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860" windowHeight="9030" tabRatio="486"/>
  </bookViews>
  <sheets>
    <sheet name="Лист1" sheetId="1" r:id="rId1"/>
    <sheet name="Лист2" sheetId="2" r:id="rId2"/>
  </sheets>
  <definedNames>
    <definedName name="_xlnm._FilterDatabase" localSheetId="0" hidden="1">Лист1!$B$23:$AA$873</definedName>
    <definedName name="Print_Area" localSheetId="0">Лист1!$B$2:$U$874</definedName>
  </definedNames>
  <calcPr calcId="0"/>
</workbook>
</file>

<file path=xl/comments1.xml><?xml version="1.0" encoding="utf-8"?>
<comments xmlns="http://schemas.openxmlformats.org/spreadsheetml/2006/main">
  <authors>
    <author>Сотрудник</author>
  </authors>
  <commentList>
    <comment ref="B23" authorId="0">
      <text>
        <r>
          <rPr>
            <b/>
            <sz val="9"/>
            <color indexed="81"/>
            <rFont val="Tahoma"/>
            <family val="2"/>
            <charset val="204"/>
          </rPr>
          <t>Текстовые данные</t>
        </r>
        <r>
          <rPr>
            <sz val="9"/>
            <color indexed="81"/>
            <rFont val="Tahoma"/>
            <family val="2"/>
            <charset val="204"/>
          </rPr>
          <t xml:space="preserve">
</t>
        </r>
      </text>
    </comment>
    <comment ref="C23" authorId="0">
      <text>
        <r>
          <rPr>
            <b/>
            <sz val="9"/>
            <color indexed="81"/>
            <rFont val="Tahoma"/>
            <family val="2"/>
            <charset val="204"/>
          </rPr>
          <t>Текстовые данные</t>
        </r>
        <r>
          <rPr>
            <sz val="9"/>
            <color indexed="81"/>
            <rFont val="Tahoma"/>
            <family val="2"/>
            <charset val="204"/>
          </rPr>
          <t xml:space="preserve">
</t>
        </r>
      </text>
    </comment>
    <comment ref="D23" authorId="0">
      <text>
        <r>
          <rPr>
            <b/>
            <sz val="9"/>
            <color indexed="81"/>
            <rFont val="Tahoma"/>
            <family val="2"/>
            <charset val="204"/>
          </rPr>
          <t>Текстовые данные</t>
        </r>
        <r>
          <rPr>
            <sz val="9"/>
            <color indexed="81"/>
            <rFont val="Tahoma"/>
            <family val="2"/>
            <charset val="204"/>
          </rPr>
          <t xml:space="preserve">
</t>
        </r>
      </text>
    </comment>
    <comment ref="E23" authorId="0">
      <text>
        <r>
          <rPr>
            <b/>
            <sz val="9"/>
            <color indexed="81"/>
            <rFont val="Tahoma"/>
            <family val="2"/>
            <charset val="204"/>
          </rPr>
          <t>Текстовые данные</t>
        </r>
        <r>
          <rPr>
            <sz val="9"/>
            <color indexed="81"/>
            <rFont val="Tahoma"/>
            <family val="2"/>
            <charset val="204"/>
          </rPr>
          <t xml:space="preserve">
</t>
        </r>
      </text>
    </comment>
    <comment ref="F23" authorId="0">
      <text>
        <r>
          <rPr>
            <b/>
            <sz val="9"/>
            <color indexed="81"/>
            <rFont val="Tahoma"/>
            <family val="2"/>
            <charset val="204"/>
          </rPr>
          <t>Текстовые данные</t>
        </r>
        <r>
          <rPr>
            <sz val="9"/>
            <color indexed="81"/>
            <rFont val="Tahoma"/>
            <family val="2"/>
            <charset val="204"/>
          </rPr>
          <t xml:space="preserve">
</t>
        </r>
      </text>
    </comment>
    <comment ref="G23" authorId="0">
      <text>
        <r>
          <rPr>
            <b/>
            <sz val="9"/>
            <color indexed="81"/>
            <rFont val="Tahoma"/>
            <family val="2"/>
            <charset val="204"/>
          </rPr>
          <t>Текстовые данные</t>
        </r>
        <r>
          <rPr>
            <sz val="9"/>
            <color indexed="81"/>
            <rFont val="Tahoma"/>
            <family val="2"/>
            <charset val="204"/>
          </rPr>
          <t xml:space="preserve">
</t>
        </r>
      </text>
    </comment>
    <comment ref="H23" authorId="0">
      <text>
        <r>
          <rPr>
            <b/>
            <sz val="9"/>
            <color indexed="81"/>
            <rFont val="Tahoma"/>
            <family val="2"/>
            <charset val="204"/>
          </rPr>
          <t>Текстовые данные</t>
        </r>
        <r>
          <rPr>
            <sz val="9"/>
            <color indexed="81"/>
            <rFont val="Tahoma"/>
            <family val="2"/>
            <charset val="204"/>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Текстовые данные</t>
        </r>
        <r>
          <rPr>
            <sz val="9"/>
            <color indexed="81"/>
            <rFont val="Tahoma"/>
            <family val="2"/>
            <charset val="204"/>
          </rPr>
          <t xml:space="preserve">
</t>
        </r>
      </text>
    </comment>
    <comment ref="M23" authorId="0">
      <text>
        <r>
          <rPr>
            <b/>
            <sz val="9"/>
            <color indexed="81"/>
            <rFont val="Tahoma"/>
            <family val="2"/>
            <charset val="204"/>
          </rPr>
          <t>Текстовые данные</t>
        </r>
        <r>
          <rPr>
            <sz val="9"/>
            <color indexed="81"/>
            <rFont val="Tahoma"/>
            <family val="2"/>
            <charset val="204"/>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<sst xmlns="http://schemas.openxmlformats.org/spreadsheetml/2006/main" count="13134" uniqueCount="7414">
  <si>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</si>
  <si>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</si>
  <si>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</si>
  <si>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</si>
  <si>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</si>
  <si>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</si>
  <si>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</si>
  <si>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</si>
  <si>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</si>
  <si>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</si>
  <si>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</si>
  <si>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</si>
  <si>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</si>
  <si>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</si>
  <si>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</si>
  <si>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</si>
  <si>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</si>
  <si>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</si>
  <si>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</si>
  <si>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</si>
  <si>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</si>
  <si>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</si>
  <si>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</si>
  <si>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</si>
  <si>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</si>
  <si>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</si>
  <si>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</si>
  <si>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</si>
  <si>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</si>
  <si>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</si>
  <si>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</si>
  <si>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</si>
  <si>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</si>
  <si>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</si>
  <si>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</si>
  <si>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</si>
  <si>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</si>
  <si>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</si>
  <si>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</si>
  <si>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</si>
  <si>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</si>
  <si>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</si>
  <si>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</si>
  <si>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</si>
  <si>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</si>
  <si>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</si>
  <si>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</si>
  <si>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</si>
  <si>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</si>
  <si>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</si>
  <si>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</si>
  <si>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</si>
  <si>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</si>
  <si>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</si>
  <si>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</si>
  <si>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</si>
  <si>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</si>
  <si>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Управление Генеральной прокуратуры РФ в Приволжском ФО</t>
  </si>
  <si>
    <t>2019036879</t>
  </si>
  <si>
    <t>27.12.2018</t>
  </si>
  <si>
    <t xml:space="preserve">Волжско-Окское управление Федеральной службы по экологическому, технологическому  и атомному надзору </t>
  </si>
  <si>
    <t>2019</t>
  </si>
  <si>
    <t>20181226-1157-1886-6558-000000383432</t>
  </si>
  <si>
    <t>Государственный контроль надзор за соблюдением требований технического регламента о безопасности сетей газораспределения и газопотребления</t>
  </si>
  <si>
    <t>3</t>
  </si>
  <si>
    <t>23.10.2002</t>
  </si>
  <si>
    <t>23.01.2015</t>
  </si>
  <si>
    <t>1301062281</t>
  </si>
  <si>
    <t>1021300547993</t>
  </si>
  <si>
    <t>Муниципальное бюджетное общеобразовательное учреждение "Ардатовская средняя общеобразовательная школа"</t>
  </si>
  <si>
    <t>Выездная</t>
  </si>
  <si>
    <t>431860, Республика Мордовия, Ардатовский район, г.Ардатово, ул.Полевая, д.1</t>
  </si>
  <si>
    <t>20181226-1157-2884-3997-000000383432</t>
  </si>
  <si>
    <t>20181226-1157-2884-8125-000000383432</t>
  </si>
  <si>
    <t>20181226-1157-1888-4606-000000383432</t>
  </si>
  <si>
    <t>001902402079</t>
  </si>
  <si>
    <t>01.01.2019</t>
  </si>
  <si>
    <t>19.11.2002</t>
  </si>
  <si>
    <t>22.05.2015</t>
  </si>
  <si>
    <t>1301062299</t>
  </si>
  <si>
    <t>1021300549071</t>
  </si>
  <si>
    <t>Муниципальное бюджетное общеобразовательное учреждение "Урусовская средняя общеобразовательная школа"</t>
  </si>
  <si>
    <t>431873, Республика Мордовия, Ардатовский район, с.Урусово, ул.Новая Линия, д. 131</t>
  </si>
  <si>
    <t>20181226-1157-2885-0673-000000383432</t>
  </si>
  <si>
    <t>20181226-1157-2885-2754-000000383432</t>
  </si>
  <si>
    <t>20181226-1157-1888-6355-000000383432</t>
  </si>
  <si>
    <t>001902402080</t>
  </si>
  <si>
    <t>15.05.2019</t>
  </si>
  <si>
    <t>5</t>
  </si>
  <si>
    <t>05.10.2002</t>
  </si>
  <si>
    <t>03.06.2015</t>
  </si>
  <si>
    <t>1304069937</t>
  </si>
  <si>
    <t>1021301576340</t>
  </si>
  <si>
    <t>Муниципальное бюджетное общеобразовательное учреждение "Судосевская основная общеобразовательная школа"Большеберезниковского муниципального района Республики Мордовия"</t>
  </si>
  <si>
    <t>431730, Республика Мордовия, Большеберезниковский район, с.Судосево, ул.Школьная, д.4</t>
  </si>
  <si>
    <t>20181226-1157-2885-5165-000000383432</t>
  </si>
  <si>
    <t>20181226-1157-2885-7264-000000383432</t>
  </si>
  <si>
    <t>20181226-1157-1888-6782-000000383432</t>
  </si>
  <si>
    <t>001902402081</t>
  </si>
  <si>
    <t>21.01.2019</t>
  </si>
  <si>
    <t>13.12.2006</t>
  </si>
  <si>
    <t>1304070717</t>
  </si>
  <si>
    <t>1061322025588</t>
  </si>
  <si>
    <t>Муниципальное предприятие Большеберезниковского сельского поселения Большеберезниковского муниципального района "Жилищник"</t>
  </si>
  <si>
    <t>431751, Республика Мордовия, Большеберезниковский район, село Большие Березники, улица Ленина, 84</t>
  </si>
  <si>
    <t>20181226-1157-2885-9692-000000383432</t>
  </si>
  <si>
    <t>20181226-1157-2886-1746-000000383432</t>
  </si>
  <si>
    <t>20181226-1157-1888-7173-000000383432</t>
  </si>
  <si>
    <t>001902402082</t>
  </si>
  <si>
    <t>20.11.2002</t>
  </si>
  <si>
    <t>1305072241</t>
  </si>
  <si>
    <t>1021300710045</t>
  </si>
  <si>
    <t>МБДОУ "Андреевский детский сад"</t>
  </si>
  <si>
    <t>431675, Республика Мордовия, Большеигнатовский район, с.Андреевка, ул. Первомайская, 91</t>
  </si>
  <si>
    <t>20181226-1157-2886-4065-000000383432</t>
  </si>
  <si>
    <t>20181226-1157-2886-6094-000000383432</t>
  </si>
  <si>
    <t>20181226-1157-1888-7598-000000383432</t>
  </si>
  <si>
    <t>001902402083</t>
  </si>
  <si>
    <t>12.02.2019</t>
  </si>
  <si>
    <t>13.11.2002</t>
  </si>
  <si>
    <t>05.02.2015</t>
  </si>
  <si>
    <t>1308078788</t>
  </si>
  <si>
    <t>1021300659170</t>
  </si>
  <si>
    <t>Государственное бюджетное образовательное учреждение среднего профессионального образования среднее специальное учебное заведение "Зубово-Полянский педагогический колледж"</t>
  </si>
  <si>
    <t>431110, Республика Мордовия, Зубово-Полянский район, р.п.Зубова Поляна, ул.Новикова-Прибоя, д.16 а</t>
  </si>
  <si>
    <t>20181226-1157-2886-8532-000000383432</t>
  </si>
  <si>
    <t>20181226-1157-2887-0665-000000383432</t>
  </si>
  <si>
    <t>20181226-1157-1888-8009-000000383432</t>
  </si>
  <si>
    <t>001902402084</t>
  </si>
  <si>
    <t>4</t>
  </si>
  <si>
    <t>18.12.2001</t>
  </si>
  <si>
    <t>28.05.2015</t>
  </si>
  <si>
    <t>1311088000</t>
  </si>
  <si>
    <t>1021300889180</t>
  </si>
  <si>
    <t>Муниципальное бюджетное образовательное учреждение "Адашевская средняя общеобразовательная школа" Кадошкинского муниципального района Республики Мордовия</t>
  </si>
  <si>
    <t>Республика Мордовия, Кадошкинский район, с.Адашево, ул.Пролетарская, д.1</t>
  </si>
  <si>
    <t>20181226-1157-2887-3580-000000383432</t>
  </si>
  <si>
    <t>20181226-1157-2887-5753-000000383432</t>
  </si>
  <si>
    <t>20181226-1157-1888-8417-000000383432</t>
  </si>
  <si>
    <t>001902402085</t>
  </si>
  <si>
    <t>28.10.2002</t>
  </si>
  <si>
    <t>04.03.2015</t>
  </si>
  <si>
    <t>1315098961</t>
  </si>
  <si>
    <t>1021301064510</t>
  </si>
  <si>
    <t>Муниципальное общеобразовательное учреждение "Черемишевская основная общеобразовательная школа"</t>
  </si>
  <si>
    <t>431501, Республика Мордовия, Лямбирский район, с.Черемишево, ул.Молодежная, д.1</t>
  </si>
  <si>
    <t>20181226-1157-2887-8198-000000383432</t>
  </si>
  <si>
    <t>20181226-1157-2888-0620-000000383432</t>
  </si>
  <si>
    <t>20181226-1157-1888-8821-000000383432</t>
  </si>
  <si>
    <t>001902402086</t>
  </si>
  <si>
    <t>02.02.1999</t>
  </si>
  <si>
    <t>1322118979</t>
  </si>
  <si>
    <t>1021301578231</t>
  </si>
  <si>
    <t>МБДОУ "Детский сад "Чипайне"</t>
  </si>
  <si>
    <t>431705, Республика Мордовия, Чамзинский район, с.Большое Маресево, ул.им.Е.И.Новикова, 49</t>
  </si>
  <si>
    <t>20181226-1157-2888-2971-000000383432</t>
  </si>
  <si>
    <t>20181226-1157-2888-5016-000000383432</t>
  </si>
  <si>
    <t>20181226-1157-1888-9201-000000383432</t>
  </si>
  <si>
    <t>001902402087</t>
  </si>
  <si>
    <t>05.11.2002</t>
  </si>
  <si>
    <t>12.02.2015</t>
  </si>
  <si>
    <t>1322119919</t>
  </si>
  <si>
    <t>1021301578264</t>
  </si>
  <si>
    <t>Муниципальное общеобразовательное учреждение "Больше-Маресевская средняя общеобразовательная школа" Чамзинского муниципального района</t>
  </si>
  <si>
    <t>Республика Мордовия, Чамзинский муниципальный район, с. Большое Маресево, ул.им.И.С.Видяйкина, 1</t>
  </si>
  <si>
    <t>20181226-1157-2888-7443-000000383432</t>
  </si>
  <si>
    <t>20181226-1157-2888-9588-000000383432</t>
  </si>
  <si>
    <t>20181226-1157-1888-9608-000000383432</t>
  </si>
  <si>
    <t>001902402088</t>
  </si>
  <si>
    <t>29.01.1993</t>
  </si>
  <si>
    <t>20.05.2010</t>
  </si>
  <si>
    <t>1326015170</t>
  </si>
  <si>
    <t>1021300983164</t>
  </si>
  <si>
    <t>Открытое акционерное общество "Санаторий "Саранский"</t>
  </si>
  <si>
    <t>430032, Республика Мордовия, г. Саранск, ул.Р.Люксембур, 11</t>
  </si>
  <si>
    <t>20181226-1157-2889-1973-000000383432</t>
  </si>
  <si>
    <t>20181226-1157-2889-4028-000000383432</t>
  </si>
  <si>
    <t>20181226-1157-1889-0015-000000383432</t>
  </si>
  <si>
    <t>001902402089</t>
  </si>
  <si>
    <t>01.07.2019</t>
  </si>
  <si>
    <t>Государственный контроль надзор за соблюдением требований технического регламента Таможенного союза "Безопасность лифтов". Контроль за исполнением владельцем опасного объекта обязанности по обязательному страхованию</t>
  </si>
  <si>
    <t>05.06.2015</t>
  </si>
  <si>
    <t>20181226-1157-2889-6427-000000383432</t>
  </si>
  <si>
    <t>20181226-1157-2889-8457-000000383432</t>
  </si>
  <si>
    <t>20181226-1157-1889-0421-000000383432</t>
  </si>
  <si>
    <t>001902402090</t>
  </si>
  <si>
    <t>05.08.2002</t>
  </si>
  <si>
    <t>04.09.2015</t>
  </si>
  <si>
    <t>1326021671</t>
  </si>
  <si>
    <t>1021300000072</t>
  </si>
  <si>
    <t>АККСБ "КС Банк"</t>
  </si>
  <si>
    <t>430005, Республика Мордовия, \nг. Саранск, ул. Демократическая, 30</t>
  </si>
  <si>
    <t>20181226-1157-2890-0928-000000383432</t>
  </si>
  <si>
    <t>20181226-1157-2890-3018-000000383432</t>
  </si>
  <si>
    <t>20181226-1157-1889-0826-000000383432</t>
  </si>
  <si>
    <t>001902402091</t>
  </si>
  <si>
    <t>11.02.2019</t>
  </si>
  <si>
    <t>21.10.2002</t>
  </si>
  <si>
    <t>21.08.2015</t>
  </si>
  <si>
    <t>1326026510</t>
  </si>
  <si>
    <t>1021300977609</t>
  </si>
  <si>
    <t>Негосударственное научно-образовательное учреждение "Саранский дом науки и техники российского союза научных и инженерных организаций"</t>
  </si>
  <si>
    <t>430005, Республика Мордовия г.Саранск, ул.Пролетарская, д.39</t>
  </si>
  <si>
    <t>20181226-1157-2891-0075-000000383432</t>
  </si>
  <si>
    <t>20181226-1157-2891-2276-000000383432</t>
  </si>
  <si>
    <t>20181226-1157-1889-1649-000000383432</t>
  </si>
  <si>
    <t>001902402093</t>
  </si>
  <si>
    <t>24.01.2019</t>
  </si>
  <si>
    <t>Государственный контроль надзор за соблюдением требований законодательства об энергосбережении и о повышении энергетической эффективности</t>
  </si>
  <si>
    <t>10</t>
  </si>
  <si>
    <t>10.05.2007</t>
  </si>
  <si>
    <t>1326201272</t>
  </si>
  <si>
    <t>1071326002879</t>
  </si>
  <si>
    <t>ГАУ Республики Мордовия "Ледовый дворец"</t>
  </si>
  <si>
    <t>430005, Республика Мордовия, г. Саранск, ул. Красная, 40</t>
  </si>
  <si>
    <t>20181226-1157-2891-4631-000000383432</t>
  </si>
  <si>
    <t>20181226-1157-2891-6658-000000383432</t>
  </si>
  <si>
    <t>20181226-1157-1889-2029-000000383432</t>
  </si>
  <si>
    <t>001902402094</t>
  </si>
  <si>
    <t>20.08.2009</t>
  </si>
  <si>
    <t>1326211834</t>
  </si>
  <si>
    <t>1091326002020</t>
  </si>
  <si>
    <t>Автономное учреждение «Технопарк-Мордовия»</t>
  </si>
  <si>
    <t>430034, Республика Мордовия, г.Саранск, ул.Лодыгина, 3</t>
  </si>
  <si>
    <t>20181226-1157-2892-7935-000000383432</t>
  </si>
  <si>
    <t>20181226-1157-2892-9961-000000383432</t>
  </si>
  <si>
    <t>20181226-1157-1889-3220-000000383432</t>
  </si>
  <si>
    <t>001902402097</t>
  </si>
  <si>
    <t>05.03.2019</t>
  </si>
  <si>
    <t>05.03.2015</t>
  </si>
  <si>
    <t>20181226-1157-2893-2338-000000383432</t>
  </si>
  <si>
    <t>20181226-1157-2893-4387-000000383432</t>
  </si>
  <si>
    <t>20181226-1157-1889-3625-000000383432</t>
  </si>
  <si>
    <t>001902402098</t>
  </si>
  <si>
    <t>10.10.2002</t>
  </si>
  <si>
    <t>28.01.2015</t>
  </si>
  <si>
    <t>1306073671</t>
  </si>
  <si>
    <t>1021301576856</t>
  </si>
  <si>
    <t>ГКОУ Республики Мордовия "Поводимовская школа-интернат"</t>
  </si>
  <si>
    <t>431774, Республика Мордовия, Дубенский район, с.Поводимово, ул.Набережная, д.15</t>
  </si>
  <si>
    <t>20181226-1157-2894-1451-000000383432</t>
  </si>
  <si>
    <t>20181226-1157-2894-3763-000000383432</t>
  </si>
  <si>
    <t>20181226-1157-1889-4461-000000383432</t>
  </si>
  <si>
    <t>001902402100</t>
  </si>
  <si>
    <t>04.02.2019</t>
  </si>
  <si>
    <t>20.02.2015</t>
  </si>
  <si>
    <t>1315099098</t>
  </si>
  <si>
    <t>1021301066027</t>
  </si>
  <si>
    <t>Муниципальное общеобразовательное учреждение "Аксеновская средняя общеобразовательная школа"</t>
  </si>
  <si>
    <t>Республика Мордовия, Лямбирский р-н, с.Аксеново,ул. Молодежная,</t>
  </si>
  <si>
    <t>20181226-1157-2894-6917-000000383432</t>
  </si>
  <si>
    <t>Республика Мордовия, Лямбирский р-н, с.Аксеново, ул.Молодежная,</t>
  </si>
  <si>
    <t>20181226-1157-2894-9242-000000383432</t>
  </si>
  <si>
    <t>20181226-1157-1889-4959-000000383432</t>
  </si>
  <si>
    <t>001902402101</t>
  </si>
  <si>
    <t>01.02.2019</t>
  </si>
  <si>
    <t>15.09.2004</t>
  </si>
  <si>
    <t>1315100018</t>
  </si>
  <si>
    <t>1041318005343</t>
  </si>
  <si>
    <t>Открытое акционерное общество "Племенной завод "Александровский"</t>
  </si>
  <si>
    <t>431518, Республика Мордовия, Лямбирский р-н, с.Александровка</t>
  </si>
  <si>
    <t>20181226-1157-2895-1681-000000383432</t>
  </si>
  <si>
    <t>20181226-1157-2895-3866-000000383432</t>
  </si>
  <si>
    <t>20181226-1157-1889-5350-000000383432</t>
  </si>
  <si>
    <t>001902402102</t>
  </si>
  <si>
    <t>24.10.2002</t>
  </si>
  <si>
    <t>1316101663</t>
  </si>
  <si>
    <t>1021300708725</t>
  </si>
  <si>
    <t>Муниципальное бютжетное дошкольное образовательное учреждение "Ромодановский детский сад комбинированного вида"</t>
  </si>
  <si>
    <t>431600, Республика Мордовия, Ромодановский район, п.Ромоданово, ул.Миронова, 6</t>
  </si>
  <si>
    <t>20181226-1157-2896-1669-000000383432</t>
  </si>
  <si>
    <t>20181226-1157-2896-3827-000000383432</t>
  </si>
  <si>
    <t>20181226-1157-1889-6155-000000383432</t>
  </si>
  <si>
    <t>001902402104</t>
  </si>
  <si>
    <t>14.11.2002</t>
  </si>
  <si>
    <t>1316104752</t>
  </si>
  <si>
    <t>1021300709847</t>
  </si>
  <si>
    <t>Муниципальное бюджетное учреждение культуры "Ромодановский районный дом культуры"</t>
  </si>
  <si>
    <t>431600, Республика Мордовия, Ромодановский район, поселок Ромоданово, улица Ленина, д.149</t>
  </si>
  <si>
    <t>20181226-1157-2896-6206-000000383432</t>
  </si>
  <si>
    <t>20181226-1157-2896-8292-000000383432</t>
  </si>
  <si>
    <t>20181226-1157-1889-6561-000000383432</t>
  </si>
  <si>
    <t>001902402105</t>
  </si>
  <si>
    <t>1301062147</t>
  </si>
  <si>
    <t>1021300548950</t>
  </si>
  <si>
    <t>Муниципальное бюджетное общеобразовательное учреждение "Редкодубская СОШ"</t>
  </si>
  <si>
    <t>431896, Республика Мордовия, Ардатовский район, с. Редкодубье, ул.Гагарина, д. 66</t>
  </si>
  <si>
    <t>20181226-1157-2897-0855-000000383432</t>
  </si>
  <si>
    <t>20181226-1157-2897-2931-000000383432</t>
  </si>
  <si>
    <t>20181226-1157-1889-6944-000000383432</t>
  </si>
  <si>
    <t>001902402106</t>
  </si>
  <si>
    <t>22.10.2002</t>
  </si>
  <si>
    <t>18.02.2015</t>
  </si>
  <si>
    <t>1301062404</t>
  </si>
  <si>
    <t>1021300547894</t>
  </si>
  <si>
    <t>Муниципальное бюджетное общеобразовательное учреждение "Каласевская средняя общеобразовательная школа"</t>
  </si>
  <si>
    <t>431864, Республика Мордовия, Ардатовский район, с.Каласево, ул.Луговая, д.27</t>
  </si>
  <si>
    <t>20181226-1157-2897-5399-000000383432</t>
  </si>
  <si>
    <t>20181226-1157-2897-7523-000000383432</t>
  </si>
  <si>
    <t>20181226-1157-1889-7355-000000383432</t>
  </si>
  <si>
    <t>001902402107</t>
  </si>
  <si>
    <t>11.05.2005</t>
  </si>
  <si>
    <t>1318000029</t>
  </si>
  <si>
    <t>1051327012703</t>
  </si>
  <si>
    <t>Муниципальное дошкольное образовательное учреждение "Новоакшинский детский сад" Старошайговского муниципального района Республики Мордовия</t>
  </si>
  <si>
    <t>431553, Республика Мордовия, Старошайговский район, с.Новое Акшино, ул.Центральная, 28</t>
  </si>
  <si>
    <t>20181226-1157-2898-0110-000000383432</t>
  </si>
  <si>
    <t>20181226-1157-2898-2218-000000383432</t>
  </si>
  <si>
    <t>20181226-1157-1889-7904-000000383432</t>
  </si>
  <si>
    <t>001902402108</t>
  </si>
  <si>
    <t>14.10.2019</t>
  </si>
  <si>
    <t>17.01.1995</t>
  </si>
  <si>
    <t>1318107646</t>
  </si>
  <si>
    <t>1021300764066</t>
  </si>
  <si>
    <t>Муниципальное общеобразовательное учреждение "Новоакшинская средняя общеобразовательная школа" Старошайговского муниципального района Республики Мордовия</t>
  </si>
  <si>
    <t>431553, Республика Мордовия, Старошайговский район, с.Новое Акшино, ул.Школьная, 2</t>
  </si>
  <si>
    <t>20181226-1157-2898-4628-000000383432</t>
  </si>
  <si>
    <t>20181226-1157-2898-6690-000000383432</t>
  </si>
  <si>
    <t>20181226-1157-1889-8299-000000383432</t>
  </si>
  <si>
    <t>001902402109</t>
  </si>
  <si>
    <t>1318107734</t>
  </si>
  <si>
    <t>1021300764385</t>
  </si>
  <si>
    <t>Муниципальное дошкольное образовательное учреждение "Старошайговский детский сад "Колосок" Старошайговского муниципального района Республики Мордовия</t>
  </si>
  <si>
    <t>431540, Республика Мордовия, Старошайговский район, с.Старое Шайгово, ул.Центральная, 7а</t>
  </si>
  <si>
    <t>20181226-1157-2898-9161-000000383432</t>
  </si>
  <si>
    <t>20181226-1157-2899-1610-000000383432</t>
  </si>
  <si>
    <t>20181226-1157-1889-8783-000000383432</t>
  </si>
  <si>
    <t>001902402110</t>
  </si>
  <si>
    <t>03.04.2019</t>
  </si>
  <si>
    <t>19.07.1994</t>
  </si>
  <si>
    <t>10.03.2015</t>
  </si>
  <si>
    <t>1321016597</t>
  </si>
  <si>
    <t>1021300659841</t>
  </si>
  <si>
    <t>ГБПОУ Республики Мордовия "Торбеевский колледж мясной и молочной промышленности"</t>
  </si>
  <si>
    <t>431034, Республика Мордовия, Торбеевский район, с. Жуково, ул. Мира, д.4Б</t>
  </si>
  <si>
    <t>20181226-1157-2899-4254-000000383432</t>
  </si>
  <si>
    <t>431030, Республика Мордовия, Торбеевский район, п.Торбеево, ул. Студенческая, д. 45</t>
  </si>
  <si>
    <t>20181226-1157-2899-6398-000000383432</t>
  </si>
  <si>
    <t>20181226-1157-1889-9189-000000383432</t>
  </si>
  <si>
    <t>001902402111</t>
  </si>
  <si>
    <t>05.02.2019</t>
  </si>
  <si>
    <t>18.12.2002</t>
  </si>
  <si>
    <t>09.06.2015</t>
  </si>
  <si>
    <t>1321114121</t>
  </si>
  <si>
    <t>1021300661348</t>
  </si>
  <si>
    <t>Государственное бюджетное учреждение здравоохранения Республики Мордовия "Торбеевская межрайонная больница"</t>
  </si>
  <si>
    <t>1. 431030, Республика Мордовия, Торбеевский раойн, р.п. Торбеево, ул.Больничная, 38; 2. 431050, Республика Мордовия, Атюрьевский р-н, пер.Больничный</t>
  </si>
  <si>
    <t>20181226-1157-2900-3519-000000383432</t>
  </si>
  <si>
    <t>431030, Республика Мордовия, Торбеевский район, р.п.Торбеево, ул. Больничная, 38</t>
  </si>
  <si>
    <t>20181226-1157-2900-5620-000000383432</t>
  </si>
  <si>
    <t>20181226-1157-1890-0021-000000383432</t>
  </si>
  <si>
    <t>001902402113</t>
  </si>
  <si>
    <t>20181226-1157-2900-8072-000000383432</t>
  </si>
  <si>
    <t>20181226-1157-2901-0274-000000383432</t>
  </si>
  <si>
    <t>20181226-1157-1890-0431-000000383432</t>
  </si>
  <si>
    <t>001902402114</t>
  </si>
  <si>
    <t>1321115647</t>
  </si>
  <si>
    <t>1021300658422</t>
  </si>
  <si>
    <t>Муниципальное общеобразовательное учреждение "Дракинская средняя общеобразовательная школа"</t>
  </si>
  <si>
    <t>Республика Мордовия, Торбеевский район, с.Дракино, ул.Школьная, 2а</t>
  </si>
  <si>
    <t>20181226-1157-2901-7750-000000383432</t>
  </si>
  <si>
    <t>20181226-1157-2901-9876-000000383432</t>
  </si>
  <si>
    <t>20181226-1157-1890-1260-000000383432</t>
  </si>
  <si>
    <t>001902402116</t>
  </si>
  <si>
    <t>02.07.1998</t>
  </si>
  <si>
    <t>17.07.2015</t>
  </si>
  <si>
    <t>1326010380</t>
  </si>
  <si>
    <t>1021300976762</t>
  </si>
  <si>
    <t>Общество с ограниченной ответственностью Мордовское предриятие "Искра"</t>
  </si>
  <si>
    <t>430000, Республика Мордовия, г. Саранск, ул. Рабочая, 61</t>
  </si>
  <si>
    <t>20181226-1157-2902-2277-000000383432</t>
  </si>
  <si>
    <t>430000, Республика Мордовия, г.Саранск, ул. Рабочая, 61</t>
  </si>
  <si>
    <t>20181226-1157-2902-4383-000000383432</t>
  </si>
  <si>
    <t>20181226-1157-1890-1663-000000383432</t>
  </si>
  <si>
    <t>001902402117</t>
  </si>
  <si>
    <t>16.10.1994</t>
  </si>
  <si>
    <t>06.08.2015</t>
  </si>
  <si>
    <t>1326048458</t>
  </si>
  <si>
    <t>1021300979930</t>
  </si>
  <si>
    <t>Государственное казенное учреждение здравоохранения Республики Мордовия «Республиканский противотуберкулезный диспансер»</t>
  </si>
  <si>
    <t>430032, Республика Мордовия, г. Саранск, ул. Ульянова, 34</t>
  </si>
  <si>
    <t>20181226-1157-2902-6795-000000383432</t>
  </si>
  <si>
    <t>20181226-1157-2902-8937-000000383432</t>
  </si>
  <si>
    <t>20181226-1157-1890-2070-000000383432</t>
  </si>
  <si>
    <t>001902402118</t>
  </si>
  <si>
    <t>10.08.1994</t>
  </si>
  <si>
    <t>1326135615</t>
  </si>
  <si>
    <t>1021300977906</t>
  </si>
  <si>
    <t>Государственное бюджетное учреждение здравоохранения Республики Мордовия «Мордовская республиканская станция переливания крови»</t>
  </si>
  <si>
    <t>430030, Республика Мордовия, г. Саранск, ул. Дальняя, д. 3А</t>
  </si>
  <si>
    <t>20181226-1157-2903-5987-000000383432</t>
  </si>
  <si>
    <t>20181226-1157-2903-8071-000000383432</t>
  </si>
  <si>
    <t>20181226-1157-1890-2897-000000383432</t>
  </si>
  <si>
    <t>001902402120</t>
  </si>
  <si>
    <t>01.03.2019</t>
  </si>
  <si>
    <t>21.04.2005</t>
  </si>
  <si>
    <t>13.02.2015</t>
  </si>
  <si>
    <t>1326193906</t>
  </si>
  <si>
    <t>1051326008876</t>
  </si>
  <si>
    <t>Государственное казенное архивное учреждение "Центральный государственный архив Республики Мордовия"</t>
  </si>
  <si>
    <t>430010, Республика Мордовия, г. Саранск, ул. Московская, 31, корп. 1</t>
  </si>
  <si>
    <t>20181226-1157-2904-0570-000000383432</t>
  </si>
  <si>
    <t>20181226-1157-2904-2688-000000383432</t>
  </si>
  <si>
    <t>20181226-1157-1890-3301-000000383432</t>
  </si>
  <si>
    <t>001902402121</t>
  </si>
  <si>
    <t>Федеральный государственный надзор в области промышленной безопасности</t>
  </si>
  <si>
    <t>30.12.2014</t>
  </si>
  <si>
    <t>1326229990</t>
  </si>
  <si>
    <t>1141326014708</t>
  </si>
  <si>
    <t>Общество с ограниченной ответственностью "ВагоноРемонтнаяКомпания", Сеть газопотребления, А45-00961-0001,  III класс опасности</t>
  </si>
  <si>
    <t>п. Ромоданово, ул. Маяковского, д. 20В</t>
  </si>
  <si>
    <t>20181226-1157-2904-5235-000000383432</t>
  </si>
  <si>
    <t>20181226-1157-2904-7289-000000383432</t>
  </si>
  <si>
    <t>430005, Республика Мордовия, г.Саранск, ул. Крупской, д.29, офис 1</t>
  </si>
  <si>
    <t>20181226-1157-2904-9438-000000383432</t>
  </si>
  <si>
    <t>20181226-1157-1890-3699-000000383432</t>
  </si>
  <si>
    <t>001902402122</t>
  </si>
  <si>
    <t>31.01.2012</t>
  </si>
  <si>
    <t>20.01.2015</t>
  </si>
  <si>
    <t>1327015254</t>
  </si>
  <si>
    <t>1121327000189</t>
  </si>
  <si>
    <t>Общество с ограниченной ответственностью "ЭМ-КАТ"</t>
  </si>
  <si>
    <t>Республика Мордовия, г. Саранск, ул. 2-ая Промышленная, 10А</t>
  </si>
  <si>
    <t>20181226-1157-2905-7057-000000383432</t>
  </si>
  <si>
    <t>20181226-1157-2905-9248-000000383432</t>
  </si>
  <si>
    <t>20181226-1157-1890-4498-000000383432</t>
  </si>
  <si>
    <t>001902402124</t>
  </si>
  <si>
    <t>Общество с ограниченной ответственностью "ЭМ-КАТ", Сеть газопотребления ООО "ЭМ-КАТ", А45-02151-0001,  III класс опасности</t>
  </si>
  <si>
    <t>20181226-1157-2906-1976-000000383432</t>
  </si>
  <si>
    <t>20181226-1157-2906-4380-000000383432</t>
  </si>
  <si>
    <t>20181226-1157-2906-6552-000000383432</t>
  </si>
  <si>
    <t>20181226-1157-1890-4917-000000383432</t>
  </si>
  <si>
    <t>001902402125</t>
  </si>
  <si>
    <t>05.12.2002</t>
  </si>
  <si>
    <t>01.08.2019</t>
  </si>
  <si>
    <t>25.10.2002</t>
  </si>
  <si>
    <t>1301062203</t>
  </si>
  <si>
    <t>1021300548224</t>
  </si>
  <si>
    <t>Муниципальное бюджетное общеобразовательное учреждение "Низовская СОШ"</t>
  </si>
  <si>
    <t>431850, Республика Мордовия, Ардатовский район, с.Низовка, ул.Центральная, д. 1А</t>
  </si>
  <si>
    <t>20181226-1157-2907-3696-000000383432</t>
  </si>
  <si>
    <t>20181226-1157-2907-5797-000000383432</t>
  </si>
  <si>
    <t>20181226-1157-1890-5702-000000383432</t>
  </si>
  <si>
    <t>001902402127</t>
  </si>
  <si>
    <t>04.03.2019</t>
  </si>
  <si>
    <t>1301062531</t>
  </si>
  <si>
    <t>1021300549137</t>
  </si>
  <si>
    <t>Муниципальное бюджетное общеобразовательное учреждение "Баевская СОШ"</t>
  </si>
  <si>
    <t>431869, Республика Мордовия, Ардатовский район, с. Баево, ул.Советская, д. 2,1</t>
  </si>
  <si>
    <t>20181226-1157-2907-8355-000000383432</t>
  </si>
  <si>
    <t>431869, Республика Мордовия, Ардатовский район, с. Баево, ул.Советская, д.2,1</t>
  </si>
  <si>
    <t>20181226-1157-2908-0513-000000383432</t>
  </si>
  <si>
    <t>20181226-1157-1890-6088-000000383432</t>
  </si>
  <si>
    <t>001902402128</t>
  </si>
  <si>
    <t>13.05.2019</t>
  </si>
  <si>
    <t>26.02.2001</t>
  </si>
  <si>
    <t>11.02.2015</t>
  </si>
  <si>
    <t>1308081163</t>
  </si>
  <si>
    <t>1021300659665</t>
  </si>
  <si>
    <t>Государственное учреждение - Управление Пенсионного фонда Российской Федерации в Зубово- Полянском районе Республики Мордовия</t>
  </si>
  <si>
    <t>431110, Республика Мордовия, Зубово-Полянский район, р.п.Зубова Поляна, ул.Н-Прибоя, 4а</t>
  </si>
  <si>
    <t>20181226-1157-2908-7552-000000383432</t>
  </si>
  <si>
    <t>20181226-1157-2908-9671-000000383432</t>
  </si>
  <si>
    <t>20181226-1157-1890-6898-000000383432</t>
  </si>
  <si>
    <t>001902402130</t>
  </si>
  <si>
    <t>16.10.2009</t>
  </si>
  <si>
    <t>23.03.2015</t>
  </si>
  <si>
    <t>1310188442</t>
  </si>
  <si>
    <t>1091310001089</t>
  </si>
  <si>
    <t>Общество с ограниченной ответственностью "Спиртовой завод "Кемлянский"</t>
  </si>
  <si>
    <t>431640, Республика Мордови, Ичалковский район, с.Кемля, ул.Октябрьская,72</t>
  </si>
  <si>
    <t>20181226-1157-2909-2108-000000383432</t>
  </si>
  <si>
    <t>20181226-1157-2909-4215-000000383432</t>
  </si>
  <si>
    <t>20181226-1157-1890-7300-000000383432</t>
  </si>
  <si>
    <t>001902402131</t>
  </si>
  <si>
    <t>04.09.2019</t>
  </si>
  <si>
    <t>Общество с ограниченной ответственностью "Спиртовой завод "Кемлянский", Сеть газопотребления ООО "Спиртзавод "Кемлянский", А45-01748-0001,  III класс опасности</t>
  </si>
  <si>
    <t>20181226-1157-2909-6673-000000383432</t>
  </si>
  <si>
    <t>20181226-1157-2909-8870-000000383432</t>
  </si>
  <si>
    <t>20181226-1157-2910-1009-000000383432</t>
  </si>
  <si>
    <t>20181226-1157-1890-7834-000000383432</t>
  </si>
  <si>
    <t>001902402132</t>
  </si>
  <si>
    <t>Общество с ограниченной ответственностью "Спиртовой завод "Кемлянский", Цех производства спирта, А45-01748-0005, III класс опасности</t>
  </si>
  <si>
    <t>20181226-1157-2910-3559-000000383432</t>
  </si>
  <si>
    <t>20181226-1157-2910-5714-000000383432</t>
  </si>
  <si>
    <t>20181226-1157-2910-7827-000000383432</t>
  </si>
  <si>
    <t>20181226-1157-1890-8259-000000383432</t>
  </si>
  <si>
    <t>001902402133</t>
  </si>
  <si>
    <t>07.03.2003</t>
  </si>
  <si>
    <t>1316105474</t>
  </si>
  <si>
    <t>1031304000507</t>
  </si>
  <si>
    <t>Муниципальное бюджетное дошкольное образовательное учреждение "Пятинский детский сад"</t>
  </si>
  <si>
    <t>431611. Республика Мордовия, Ромодановский район, п.Садовский, ул.Центральная, д.95</t>
  </si>
  <si>
    <t>20181226-1157-2911-5191-000000383432</t>
  </si>
  <si>
    <t>20181226-1157-2911-7293-000000383432</t>
  </si>
  <si>
    <t>20181226-1157-1890-9065-000000383432</t>
  </si>
  <si>
    <t>001902402135</t>
  </si>
  <si>
    <t>16.01.1995</t>
  </si>
  <si>
    <t>1318107484</t>
  </si>
  <si>
    <t>1021300764000</t>
  </si>
  <si>
    <t>Муниципальное общеобразовательное учреждение "Новотроицкая средняя общеобразовательная школа" Старошайговского муниципального районаа Республики Мордовия</t>
  </si>
  <si>
    <t>431550, Республика Мордовия, Старошайговский, с.Новотроицкое, ул.Советская, 5</t>
  </si>
  <si>
    <t>20181226-1157-2911-9732-000000383432</t>
  </si>
  <si>
    <t>20181226-1157-2912-1784-000000383432</t>
  </si>
  <si>
    <t>20181226-1157-1890-9452-000000383432</t>
  </si>
  <si>
    <t>001902402136</t>
  </si>
  <si>
    <t>1318107491</t>
  </si>
  <si>
    <t>1021300765034</t>
  </si>
  <si>
    <t>Муниципальное общеобразовательное учреждение "Старотеризморгская средняя общеобразовательная школа" Старошайговского муниципального района Республики Мордовия</t>
  </si>
  <si>
    <t>431547, Республика Мордовия, Старошайговский район, с.Старая Теризморга, ул.Советская, д.3а</t>
  </si>
  <si>
    <t>20181226-1157-2912-4161-000000383432</t>
  </si>
  <si>
    <t>20181226-1157-2912-6202-000000383432</t>
  </si>
  <si>
    <t>20181226-1157-1890-9836-000000383432</t>
  </si>
  <si>
    <t>001902402137</t>
  </si>
  <si>
    <t>1318107580</t>
  </si>
  <si>
    <t>1021300764231</t>
  </si>
  <si>
    <t>Муниципальное общеобразовательное учреждение "Богдановская основная общеобразовательная школа" Старошайговского муниципального района Республики Мордовия</t>
  </si>
  <si>
    <t>431555, Республика Мордовия, Старошайговский район, с.Богдановка, ул.Колхозная, 7</t>
  </si>
  <si>
    <t>20181226-1157-2912-8729-000000383432</t>
  </si>
  <si>
    <t>20181226-1157-2913-0799-000000383432</t>
  </si>
  <si>
    <t>20181226-1157-1891-0221-000000383432</t>
  </si>
  <si>
    <t>001902402138</t>
  </si>
  <si>
    <t>21.10.2019</t>
  </si>
  <si>
    <t>25.09.2008</t>
  </si>
  <si>
    <t>1322122090</t>
  </si>
  <si>
    <t>1081322000814</t>
  </si>
  <si>
    <t>Общество с ограниченной ответственностью ''Магма ХД"</t>
  </si>
  <si>
    <t>Республика Мордовия, Чамзинский район, с.Большое Маресево, ул.Советская, 71</t>
  </si>
  <si>
    <t>20181226-1157-2913-7790-000000383432</t>
  </si>
  <si>
    <t>20181226-1157-2913-9954-000000383432</t>
  </si>
  <si>
    <t>20181226-1157-1891-1006-000000383432</t>
  </si>
  <si>
    <t>001902402140</t>
  </si>
  <si>
    <t>01.09.2019</t>
  </si>
  <si>
    <t>17.12.2001</t>
  </si>
  <si>
    <t>27.05.2015</t>
  </si>
  <si>
    <t>1324126742</t>
  </si>
  <si>
    <t>1021300928010</t>
  </si>
  <si>
    <t>Муниципальное бюджетное образовательное учреждение "Трускляйская средняя общеобразовательная школа" Рузаевского муниципального района Республики Морвдовия</t>
  </si>
  <si>
    <t>Республика Мордовия, Рузаевский район, с.Трускляй, ул.Ленина, 18А</t>
  </si>
  <si>
    <t>20181226-1157-2914-3775-000000383432</t>
  </si>
  <si>
    <t>20181226-1157-2914-6416-000000383432</t>
  </si>
  <si>
    <t>20181226-1157-1891-1412-000000383432</t>
  </si>
  <si>
    <t>001902402141</t>
  </si>
  <si>
    <t>12.04.2019</t>
  </si>
  <si>
    <t>Дата регистрации проверяемого лица не совпадает с информацией из ЕГРЮЛ/ЕГРИП</t>
  </si>
  <si>
    <t>08.05.2015</t>
  </si>
  <si>
    <t>1324126767</t>
  </si>
  <si>
    <t>1021300929033</t>
  </si>
  <si>
    <t>Муниципальное бюджетное образовательное учреждение "Тат-Пишленская средняя общеобразовательная школа" Рузаевского муниципального района Республики Морвдовия</t>
  </si>
  <si>
    <t>Республика Мордовия, Рузаевский р-н, с.Татарская Пишля</t>
  </si>
  <si>
    <t>20181226-1157-2914-9117-000000383432</t>
  </si>
  <si>
    <t>20181226-1157-2915-1313-000000383432</t>
  </si>
  <si>
    <t>20181226-1157-1891-1825-000000383432</t>
  </si>
  <si>
    <t>001902402142</t>
  </si>
  <si>
    <t>07.05.2015</t>
  </si>
  <si>
    <t>1324126781</t>
  </si>
  <si>
    <t>1021300928032</t>
  </si>
  <si>
    <t>Муниципальное бюджетное образовательное учреждение "Шишкеевская средняя общеобразовательная школа" Рузаевского муниципального района Республики Морвдовия</t>
  </si>
  <si>
    <t>Республика Мордовия, Рузаевский р-н, с. Шишкеево</t>
  </si>
  <si>
    <t>20181226-1157-2915-3811-000000383432</t>
  </si>
  <si>
    <t>Республика Мордовия, Рузаевский р-н, с.Шишкеево</t>
  </si>
  <si>
    <t>20181226-1157-2915-6104-000000383432</t>
  </si>
  <si>
    <t>20181226-1157-1891-2230-000000383432</t>
  </si>
  <si>
    <t>001902402143</t>
  </si>
  <si>
    <t>17.11.2014</t>
  </si>
  <si>
    <t>1324126855</t>
  </si>
  <si>
    <t>1021300928110</t>
  </si>
  <si>
    <t>Муниципальное бюджетное образовательное учреждение "Хованщинская средняя общеобразовательная школа" Рузаевского муниципального района Республики Морвдовия</t>
  </si>
  <si>
    <t>Республика Мордовия, Рузаевский р-н, с. Хованщина</t>
  </si>
  <si>
    <t>20181226-1157-2915-8826-000000383432</t>
  </si>
  <si>
    <t>Республика Мордовия, Рузаевский р-н, с.Хованщина</t>
  </si>
  <si>
    <t>20181226-1157-2916-1034-000000383432</t>
  </si>
  <si>
    <t>20181226-1157-1891-2635-000000383432</t>
  </si>
  <si>
    <t>001902402144</t>
  </si>
  <si>
    <t>02.09.2002</t>
  </si>
  <si>
    <t>08.01.1998</t>
  </si>
  <si>
    <t>26.06.2015</t>
  </si>
  <si>
    <t>1326148100</t>
  </si>
  <si>
    <t>1021300978808</t>
  </si>
  <si>
    <t>Управление Судебного департамента в Республике Мордовия</t>
  </si>
  <si>
    <t>430034, Республика Мордовия, г. Саранск, ул. Коваленко, д. 47 А; 430033, г. Саранск, пр-т 70 лет Октября, д. 77</t>
  </si>
  <si>
    <t>20181226-1157-2916-8359-000000383432</t>
  </si>
  <si>
    <t>430004, Республика Мордовия, г. Саранск, ул.Мордовская, 11</t>
  </si>
  <si>
    <t>20181226-1157-2917-0722-000000383432</t>
  </si>
  <si>
    <t>20181226-1157-1891-3440-000000383432</t>
  </si>
  <si>
    <t>001902402146</t>
  </si>
  <si>
    <t>16.09.2019</t>
  </si>
  <si>
    <t>22.12.2015</t>
  </si>
  <si>
    <t>1328159925</t>
  </si>
  <si>
    <t>1021301115791</t>
  </si>
  <si>
    <t>Федеральное государственное бюджетное образовательное учреждение высшего профессионального образования «Мордовский государственный педагогический институт имени М.Е. Евсевьева»</t>
  </si>
  <si>
    <t>430007, Республика Мордовия, г. Саранск, ул. Евсевьева, 1 А; 430007, Республика Мордовия, г.Саранск, ул. Евсевьева, 1 Б</t>
  </si>
  <si>
    <t>20181226-1157-2918-0999-000000383432</t>
  </si>
  <si>
    <t>430007, Республика Мордовия, г. Саранск, ул. Студенческая, 11 А</t>
  </si>
  <si>
    <t>20181226-1157-2918-4073-000000383432</t>
  </si>
  <si>
    <t>20181226-1157-1891-4425-000000383432</t>
  </si>
  <si>
    <t>001902402148</t>
  </si>
  <si>
    <t>21.05.2013</t>
  </si>
  <si>
    <t>1309084872</t>
  </si>
  <si>
    <t>1131323000126</t>
  </si>
  <si>
    <t>ЗАО "Ксенон"</t>
  </si>
  <si>
    <t>431430, Республика Мордовия, г.Инсар, ул.Советсткая, 68</t>
  </si>
  <si>
    <t>20181226-1157-2919-7505-000000383432</t>
  </si>
  <si>
    <t>20181226-1157-2919-9736-000000383432</t>
  </si>
  <si>
    <t>20181226-1157-1891-5696-000000383432</t>
  </si>
  <si>
    <t>001902402151</t>
  </si>
  <si>
    <t>01.04.2019</t>
  </si>
  <si>
    <t>19.10.2002</t>
  </si>
  <si>
    <t>12.10.2015</t>
  </si>
  <si>
    <t>1300034972</t>
  </si>
  <si>
    <t>1021300001656</t>
  </si>
  <si>
    <t>Публичное акционерное общество «Межрегиональный промышленно-строительный банк»</t>
  </si>
  <si>
    <t>430005, Республика Мордовия, г.Саранск, ул. Б. Хмельницкого, 36А</t>
  </si>
  <si>
    <t>20181226-1157-2920-7287-000000383432</t>
  </si>
  <si>
    <t>20181226-1157-2920-9473-000000383432</t>
  </si>
  <si>
    <t>20181226-1157-1891-6502-000000383432</t>
  </si>
  <si>
    <t>001902402153</t>
  </si>
  <si>
    <t>1301062041</t>
  </si>
  <si>
    <t>1021300549093</t>
  </si>
  <si>
    <t>МБУДО "Ардатовская ДЮСШ"</t>
  </si>
  <si>
    <t>431860, Республика Мордовия, Ардатовский район, г.Ардатов, ул.переулок Толстого, д. 2/3</t>
  </si>
  <si>
    <t>20181226-1157-2921-2498-000000383432</t>
  </si>
  <si>
    <t>20181226-1157-2921-5089-000000383432</t>
  </si>
  <si>
    <t>20181226-1157-1891-6928-000000383432</t>
  </si>
  <si>
    <t>001902402154</t>
  </si>
  <si>
    <t>18.03.2019</t>
  </si>
  <si>
    <t>25.05.2009</t>
  </si>
  <si>
    <t>1301401551</t>
  </si>
  <si>
    <t>1091322000417</t>
  </si>
  <si>
    <t>МБУ "Ардатовский РДК"</t>
  </si>
  <si>
    <t>431860, Республика Мордовия, Ардатовский район, г.Ардатов, ул.переулок Луначарского, д. 21</t>
  </si>
  <si>
    <t>20181226-1157-2921-7602-000000383432</t>
  </si>
  <si>
    <t>20181226-1157-2921-9958-000000383432</t>
  </si>
  <si>
    <t>20181226-1157-1891-7310-000000383432</t>
  </si>
  <si>
    <t>001902402155</t>
  </si>
  <si>
    <t>28.09.2002</t>
  </si>
  <si>
    <t>1303067415</t>
  </si>
  <si>
    <t>1021300547102</t>
  </si>
  <si>
    <t>Муниципальное автономное общеобразоватнльное учреждение Атяшевского муниципального района "Козловская средняя школа"</t>
  </si>
  <si>
    <t>431811, Республика Мордовия, Атяшевский район, с. Козловка, ул.Гагарина, д.25</t>
  </si>
  <si>
    <t>20181226-1157-2922-2661-000000383432</t>
  </si>
  <si>
    <t>20181226-1157-2922-4810-000000383432</t>
  </si>
  <si>
    <t>20181226-1157-1891-7712-000000383432</t>
  </si>
  <si>
    <t>001902402156</t>
  </si>
  <si>
    <t>02.12.2019</t>
  </si>
  <si>
    <t>29.12.2000</t>
  </si>
  <si>
    <t>1303067567</t>
  </si>
  <si>
    <t>1021300547190</t>
  </si>
  <si>
    <t>Муниципальное бюджетное общеобразовательное учреждение Атяшевского муниципального района "Покровская основная школа"</t>
  </si>
  <si>
    <t>431811, Республика Мордовия, Атяшевский район, с.Покровское, ул.Советская, д.30</t>
  </si>
  <si>
    <t>20181226-1157-2922-7205-000000383432</t>
  </si>
  <si>
    <t>20181226-1157-2922-9408-000000383432</t>
  </si>
  <si>
    <t>20181226-1157-1891-8097-000000383432</t>
  </si>
  <si>
    <t>001902402157</t>
  </si>
  <si>
    <t>1303067616</t>
  </si>
  <si>
    <t>1021300547223</t>
  </si>
  <si>
    <t>Муниципальное бюджетное дошкольное образовательное учреждение Атяшевского муниципального района "Козловский детский сад"</t>
  </si>
  <si>
    <t>431811, Республика Мордовия, Атяшевский район, с.Козловка, ул.Советская, д.63</t>
  </si>
  <si>
    <t>20181226-1157-2923-1853-000000383432</t>
  </si>
  <si>
    <t>20181226-1157-2923-4697-000000383432</t>
  </si>
  <si>
    <t>20181226-1157-1891-8507-000000383432</t>
  </si>
  <si>
    <t>001902402158</t>
  </si>
  <si>
    <t>11.11.2002</t>
  </si>
  <si>
    <t>1308049829</t>
  </si>
  <si>
    <t>1021300659093</t>
  </si>
  <si>
    <t>Государственное бюджетное стационарное учреждение социального обслуживания системы социальной защиты населения Республики Мордовия "Зубово-Полянский специальный дом-интернат для престарелых и инвалидов"</t>
  </si>
  <si>
    <t>431100, Республика Мордовия, Зубово-Полянский район, р.п.Потьма, ул.Советская, 57</t>
  </si>
  <si>
    <t>20181226-1157-2923-7431-000000383432</t>
  </si>
  <si>
    <t>20181226-1157-2923-9566-000000383432</t>
  </si>
  <si>
    <t>20181226-1157-1891-9273-000000383432</t>
  </si>
  <si>
    <t>001902402159</t>
  </si>
  <si>
    <t>04.12.1995</t>
  </si>
  <si>
    <t>1308078900</t>
  </si>
  <si>
    <t>1021300657950</t>
  </si>
  <si>
    <t>Государственное бюджетное стационарное учреждение социального обслуживания населения Республики Мордовия "Потьминский психоневрологический интернат с детским отделением"</t>
  </si>
  <si>
    <t>431100, Республика Мордовия, Зубово-Полянский район, р.п.Потьма, ул.Советская, 70</t>
  </si>
  <si>
    <t>20181226-1157-2924-1975-000000383432</t>
  </si>
  <si>
    <t>20181226-1157-2924-4061-000000383432</t>
  </si>
  <si>
    <t>20181226-1157-1892-0509-000000383432</t>
  </si>
  <si>
    <t>001902402160</t>
  </si>
  <si>
    <t>28.12.2010</t>
  </si>
  <si>
    <t>1314001776</t>
  </si>
  <si>
    <t>1101314000567</t>
  </si>
  <si>
    <t>Общество с ограниченной ответственностью Агропромышленное объединение "МОКША"</t>
  </si>
  <si>
    <t>431274, РЕСПУБЛИКА МОРДОВИЯ, РАЙОН КРАСНОСЛОБОДСКИЙ, СЕЛО ГУМНЫ, УЛИЦА МОЛОДЕЖНАЯ, 29</t>
  </si>
  <si>
    <t>20181226-1157-2924-6426-000000383432</t>
  </si>
  <si>
    <t>20181226-1157-2924-8480-000000383432</t>
  </si>
  <si>
    <t>20181226-1157-1892-1728-000000383432</t>
  </si>
  <si>
    <t>001902402161</t>
  </si>
  <si>
    <t>18.11.2019</t>
  </si>
  <si>
    <t>02.12.2002</t>
  </si>
  <si>
    <t>1314025569</t>
  </si>
  <si>
    <t>1021300767278</t>
  </si>
  <si>
    <t>Государственное унитарное предприятие Республики Мордовия «Плодовоягодный питомник»</t>
  </si>
  <si>
    <t>431296, Республика Мордовия, Краснослободский район, с.Старое Синдрово</t>
  </si>
  <si>
    <t>20181226-1157-2925-5625-000000383432</t>
  </si>
  <si>
    <t>20181226-1157-2925-7677-000000383432</t>
  </si>
  <si>
    <t>20181226-1157-1892-5670-000000383432</t>
  </si>
  <si>
    <t>001902402163</t>
  </si>
  <si>
    <t>17.04.2019</t>
  </si>
  <si>
    <t>20.01.2009</t>
  </si>
  <si>
    <t>1318000950</t>
  </si>
  <si>
    <t>1091327000038</t>
  </si>
  <si>
    <t>Государственное казенное учреждение "Социальная защита населения по Старошайговскому району Республики Мордовия"</t>
  </si>
  <si>
    <t>431540, Республика Мордовия,, Старошайговский район, с.Старое Шайгово, ул.Рабочая, 11</t>
  </si>
  <si>
    <t>20181226-1157-2926-4811-000000383432</t>
  </si>
  <si>
    <t>20181226-1157-2926-6906-000000383432</t>
  </si>
  <si>
    <t>20181226-1157-1892-6719-000000383432</t>
  </si>
  <si>
    <t>001902402165</t>
  </si>
  <si>
    <t>13.05.2015</t>
  </si>
  <si>
    <t>1318107798</t>
  </si>
  <si>
    <t>1021300764220</t>
  </si>
  <si>
    <t>Муниципальное общеобразовательное учреждение "Старошайговская начальная общеобразовательная школа №1"</t>
  </si>
  <si>
    <t>431540, Республика Мордовия, Старошайговский район, с.Старое Шайгово, ул.Кирова,д.7</t>
  </si>
  <si>
    <t>20181226-1157-2926-9378-000000383432</t>
  </si>
  <si>
    <t>20181226-1157-2927-1513-000000383432</t>
  </si>
  <si>
    <t>20181226-1157-1892-7124-000000383432</t>
  </si>
  <si>
    <t>001902402166</t>
  </si>
  <si>
    <t>18.09.2002</t>
  </si>
  <si>
    <t>10.09.2015</t>
  </si>
  <si>
    <t>1326022795</t>
  </si>
  <si>
    <t>1021300973858</t>
  </si>
  <si>
    <t>Государственное бюджетное учреждение культуры "Государственный музыкальный театр им. И.М. Яушева Республики Мордовия"</t>
  </si>
  <si>
    <t>430005, Республика Мордовия, г. Саранск, ул. Б. Хмельницкого, 36</t>
  </si>
  <si>
    <t>20181226-1157-2927-4154-000000383432</t>
  </si>
  <si>
    <t>20181226-1157-2927-6250-000000383432</t>
  </si>
  <si>
    <t>20181226-1157-1892-7540-000000383432</t>
  </si>
  <si>
    <t>001902402167</t>
  </si>
  <si>
    <t>14.08.2015</t>
  </si>
  <si>
    <t>1326031020</t>
  </si>
  <si>
    <t>1021300981690</t>
  </si>
  <si>
    <t>Территориальный орган Федеральной службы государственной статистики по Республике Мордовия</t>
  </si>
  <si>
    <t>430001, Республика Мордовия, г. Саранск, ул. Васенко, 7В</t>
  </si>
  <si>
    <t>20181226-1157-2928-3536-000000383432</t>
  </si>
  <si>
    <t>20181226-1157-2928-5693-000000383432</t>
  </si>
  <si>
    <t>20181226-1157-1892-8369-000000383432</t>
  </si>
  <si>
    <t>001902402169</t>
  </si>
  <si>
    <t>01.11.2002</t>
  </si>
  <si>
    <t>24.09.2015</t>
  </si>
  <si>
    <t>1326135326</t>
  </si>
  <si>
    <t>1021300979490</t>
  </si>
  <si>
    <t>Управления Федерального казначейства по Республике Мордовия</t>
  </si>
  <si>
    <t>430005, Республика Мордовия, г. Саранск, ул. Коммунистическая, 33, корп.1</t>
  </si>
  <si>
    <t>20181226-1157-2928-9405-000000383432</t>
  </si>
  <si>
    <t>20181226-1157-2929-1812-000000383432</t>
  </si>
  <si>
    <t>20181226-1157-1892-8773-000000383432</t>
  </si>
  <si>
    <t>001902402170</t>
  </si>
  <si>
    <t>16.01.2015</t>
  </si>
  <si>
    <t>1326135397</t>
  </si>
  <si>
    <t>1021300001623</t>
  </si>
  <si>
    <t>Мордовское республиканское отделение Общероссийской общественной организации "Всероссийское добровольное пожарное общество"</t>
  </si>
  <si>
    <t>430027, Республика Мордовия, г.Саранск, ул.Щорса,2</t>
  </si>
  <si>
    <t>20181226-1157-2929-4916-000000383432</t>
  </si>
  <si>
    <t>20181226-1157-2929-7168-000000383432</t>
  </si>
  <si>
    <t>20181226-1157-1892-9178-000000383432</t>
  </si>
  <si>
    <t>001902402171</t>
  </si>
  <si>
    <t>19.07.2010</t>
  </si>
  <si>
    <t>21.04.2015</t>
  </si>
  <si>
    <t>1327011203</t>
  </si>
  <si>
    <t>1101327001490</t>
  </si>
  <si>
    <t>Государственное бюджетное учреждение здравоохранения Республики Мордовия "Мордовский республиканский клинический перинатальный центр"</t>
  </si>
  <si>
    <t>430013, г. Саранск, ул. Победы, 18</t>
  </si>
  <si>
    <t>20181226-1157-2930-5043-000000383432</t>
  </si>
  <si>
    <t>430013, Республика Мордовия, г. Саранск, ул. Победы, 18</t>
  </si>
  <si>
    <t>20181226-1157-2930-7142-000000383432</t>
  </si>
  <si>
    <t>20181226-1157-1893-0011-000000383432</t>
  </si>
  <si>
    <t>001902402173</t>
  </si>
  <si>
    <t>20.12.2004</t>
  </si>
  <si>
    <t>07.08.2015</t>
  </si>
  <si>
    <t>1327155572</t>
  </si>
  <si>
    <t>1041318007598</t>
  </si>
  <si>
    <t>Межрайонная инспекция Федеральной налоговой службы №1 по Республике Мордовия</t>
  </si>
  <si>
    <t>Республика Мордовия, г.Саранск, ул.Веселовского, 38а</t>
  </si>
  <si>
    <t>20181226-1157-2930-9934-000000383432</t>
  </si>
  <si>
    <t>20181226-1157-2931-2188-000000383432</t>
  </si>
  <si>
    <t>20181226-1157-1893-0425-000000383432</t>
  </si>
  <si>
    <t>001902402174</t>
  </si>
  <si>
    <t>10.11.2002</t>
  </si>
  <si>
    <t>31.10.2002</t>
  </si>
  <si>
    <t>1301062179</t>
  </si>
  <si>
    <t>1021300548675</t>
  </si>
  <si>
    <t>МБДОУ Октябрьский детский сад "Колобок"</t>
  </si>
  <si>
    <t>431870, Республика Мордовия, Ардатовский район, п.Октябрьский, ул.Юбилейная, д. 4</t>
  </si>
  <si>
    <t>20181226-1157-2932-4402-000000383432</t>
  </si>
  <si>
    <t>20181226-1157-2932-6661-000000383432</t>
  </si>
  <si>
    <t>20181226-1157-1893-1617-000000383432</t>
  </si>
  <si>
    <t>001902402177</t>
  </si>
  <si>
    <t>01.05.2019</t>
  </si>
  <si>
    <t>1301062323</t>
  </si>
  <si>
    <t>1021300548257</t>
  </si>
  <si>
    <t>Муниципальное бюджетное общеобразовательное учреждение "Ардатовская Станционная ООШ"</t>
  </si>
  <si>
    <t>431850, Республика Мордовия, Ардатовский район, поселок и(при) станция (и) Ардатов, ул. Центральная, 4</t>
  </si>
  <si>
    <t>20181226-1157-2932-9126-000000383432</t>
  </si>
  <si>
    <t>20181226-1157-2933-1384-000000383432</t>
  </si>
  <si>
    <t>20181226-1157-1893-2003-000000383432</t>
  </si>
  <si>
    <t>001902402178</t>
  </si>
  <si>
    <t>01.11.2019</t>
  </si>
  <si>
    <t>20</t>
  </si>
  <si>
    <t>24.05.2002</t>
  </si>
  <si>
    <t>09.07.2014</t>
  </si>
  <si>
    <t>1307010610</t>
  </si>
  <si>
    <t>1021300832948</t>
  </si>
  <si>
    <t>Акционерное общество "Ельниковская дорожно-строительная передвижная механизированная колонна"</t>
  </si>
  <si>
    <t>431370, Республика Мордовия, Ельниковский район, с. Ельники, ул. Строителей, д.21</t>
  </si>
  <si>
    <t>20181226-1157-2933-9684-000000383432</t>
  </si>
  <si>
    <t>431370, Республика Мордовия, Ельниковский район, с.Ельники, ул.Строителей, д.21</t>
  </si>
  <si>
    <t>20181226-1157-2934-1842-000000383432</t>
  </si>
  <si>
    <t>20181226-1157-1893-2856-000000383432</t>
  </si>
  <si>
    <t>001902402180</t>
  </si>
  <si>
    <t>Акционерное общество "Ельниковская дорожно-строительная передвижная механизированная колонна", Карьер «Лесной», А45-00548-0012,  III класс опасности</t>
  </si>
  <si>
    <t>431380, Республика Мордовия, Ельниковский район, с. Будаево, 3,2 км северо-восточнее.</t>
  </si>
  <si>
    <t>20181226-1157-2934-4370-000000383432</t>
  </si>
  <si>
    <t>20181226-1157-2934-6530-000000383432</t>
  </si>
  <si>
    <t>20181226-1157-2934-8717-000000383432</t>
  </si>
  <si>
    <t>20181226-1157-1893-3281-000000383432</t>
  </si>
  <si>
    <t>001902402181</t>
  </si>
  <si>
    <t>Акционерное общество "Ельниковская дорожно-строительная передвижная механизированная колонна", Карьер «Собственно-Будаевский», А45-00548-0001,  III класс опасности</t>
  </si>
  <si>
    <t>20181226-1157-2935-1221-000000383432</t>
  </si>
  <si>
    <t>20181226-1157-2935-3381-000000383432</t>
  </si>
  <si>
    <t>20181226-1157-2935-5506-000000383432</t>
  </si>
  <si>
    <t>20181226-1157-1893-3704-000000383432</t>
  </si>
  <si>
    <t>001902402182</t>
  </si>
  <si>
    <t>Акционерное общество "Ельниковская дорожно-строительная передвижная механизированная колонна", Участок подготовки строительного сырья (ДСЗ), А45-00548-0011,  III класс опасности</t>
  </si>
  <si>
    <t>20181226-1157-2935-8181-000000383432</t>
  </si>
  <si>
    <t>20181226-1157-2936-0680-000000383432</t>
  </si>
  <si>
    <t>20181226-1157-2936-4063-000000383432</t>
  </si>
  <si>
    <t>20181226-1157-1893-4126-000000383432</t>
  </si>
  <si>
    <t>001902402183</t>
  </si>
  <si>
    <t>Акционерное общество "Ельниковская дорожно-строительная передвижная механизированная колонна", Площадка дробильно-сортировочная (ДСУ), А45-00548-0010,  III класс опасности</t>
  </si>
  <si>
    <t>20181226-1157-2936-7140-000000383432</t>
  </si>
  <si>
    <t>20181226-1157-2936-9405-000000383432</t>
  </si>
  <si>
    <t>20181226-1157-2937-1563-000000383432</t>
  </si>
  <si>
    <t>20181226-1157-1893-4549-000000383432</t>
  </si>
  <si>
    <t>001902402184</t>
  </si>
  <si>
    <t>1307076851</t>
  </si>
  <si>
    <t>1021300832530</t>
  </si>
  <si>
    <t>Муниципальное общеобразовательное учреждение Каньгушанская средняя общеобразовательная школа Ельниковского муниципального района Республики Мордовия</t>
  </si>
  <si>
    <t>431373, Республика Мордовия, Ельниковский район, с. Каньгуши, ул. Ленина, д.10а</t>
  </si>
  <si>
    <t>20181226-1157-2937-8516-000000383432</t>
  </si>
  <si>
    <t>431373, Республика Мордовия, Ельниковский район, с. Каньгуши, ул.Ленина, д.10а</t>
  </si>
  <si>
    <t>20181226-1157-2938-0610-000000383432</t>
  </si>
  <si>
    <t>20181226-1157-1893-5356-000000383432</t>
  </si>
  <si>
    <t>001902402186</t>
  </si>
  <si>
    <t>31.12.1997</t>
  </si>
  <si>
    <t>1307076900</t>
  </si>
  <si>
    <t>1021300832651</t>
  </si>
  <si>
    <t>Муниципальное общеобразовательное учреждение "Стародевиченская средняя общеобразовательная школа" Ельниковского муниципального района Республики Мордовия</t>
  </si>
  <si>
    <t>431370, Республика Мордовия, Ельниковский район, с.Стародевичье, ул. Пролетарская, д.1</t>
  </si>
  <si>
    <t>20181226-1157-2938-2942-000000383432</t>
  </si>
  <si>
    <t>431370, Республика Мордовия, Ельниковский район, с.Стародевичье, ул.Пролетарская, д.1</t>
  </si>
  <si>
    <t>20181226-1157-2938-4970-000000383432</t>
  </si>
  <si>
    <t>20181226-1157-1893-5752-000000383432</t>
  </si>
  <si>
    <t>001902402187</t>
  </si>
  <si>
    <t>30.11.1995</t>
  </si>
  <si>
    <t>1308049770</t>
  </si>
  <si>
    <t>1021300659060</t>
  </si>
  <si>
    <t>Государственное казенное учреждение социального обслуживания Республики Мордовия "Социально-реабилитационный центр для несовершеннолетних "Ясная Поляна"</t>
  </si>
  <si>
    <t>431110, Республика Мордовия, Зубово-Полянский район, п.Ясная Поляна, ул.Попова, 1</t>
  </si>
  <si>
    <t>20181226-1157-2938-7442-000000383432</t>
  </si>
  <si>
    <t>431110, Республика Мордовия, Зубово-Полянский район, п.Ясная Поляна, ул.Попова, 1,</t>
  </si>
  <si>
    <t>20181226-1157-2938-9566-000000383432</t>
  </si>
  <si>
    <t>20181226-1157-1893-6141-000000383432</t>
  </si>
  <si>
    <t>001902402188</t>
  </si>
  <si>
    <t>1308080579</t>
  </si>
  <si>
    <t>1021300658224</t>
  </si>
  <si>
    <t>Муниципальное бюджетное общеобразовательное учреждение "Вадово-Селищенская общеобразовательная школа"</t>
  </si>
  <si>
    <t>431135, Республика Мордовия, Зубово-Полянский район, с.Вадовские Селищи, ул.Молодежная, 6, </t>
  </si>
  <si>
    <t>20181226-1157-2939-2101-000000383432</t>
  </si>
  <si>
    <t>20181226-1157-2939-4173-000000383432</t>
  </si>
  <si>
    <t>20181226-1157-1893-6524-000000383432</t>
  </si>
  <si>
    <t>001902402189</t>
  </si>
  <si>
    <t>26.02.2009</t>
  </si>
  <si>
    <t>1311088916</t>
  </si>
  <si>
    <t>1091323000196</t>
  </si>
  <si>
    <t>Муниципальное казенное учреждение "Центр обслуживания муниципальных учреждений Кадошкинского муниципального района"</t>
  </si>
  <si>
    <t>431900, Республика Мордовия, Кадошкинский район, п.Кадошкино, ул.Крупской, д.14А</t>
  </si>
  <si>
    <t>20181226-1157-2939-6538-000000383432</t>
  </si>
  <si>
    <t>20181226-1157-2939-8627-000000383432</t>
  </si>
  <si>
    <t>20181226-1157-1893-6909-000000383432</t>
  </si>
  <si>
    <t>001902402190</t>
  </si>
  <si>
    <t>12.05.2011</t>
  </si>
  <si>
    <t>1311089109</t>
  </si>
  <si>
    <t>1111323000260</t>
  </si>
  <si>
    <t>Муниципальное бюджетное учреждение "Многофункциональный центр предоставления государственных и муниципальных услуг в Кадошкинском муниципальном районе Республики Мордовия"</t>
  </si>
  <si>
    <t>Республика Мордовия, Кадошкинский район, п.Кадошкино, ул.Резакова, д.9А</t>
  </si>
  <si>
    <t>20181226-1157-2940-0986-000000383432</t>
  </si>
  <si>
    <t>20181226-1157-2940-3047-000000383432</t>
  </si>
  <si>
    <t>20181226-1157-1893-7295-000000383432</t>
  </si>
  <si>
    <t>001902402191</t>
  </si>
  <si>
    <t>18.11.2002</t>
  </si>
  <si>
    <t>14.05.2015</t>
  </si>
  <si>
    <t>1313094129</t>
  </si>
  <si>
    <t>1021301117958</t>
  </si>
  <si>
    <t>Муниципальное бюджетное образовательное учреждение "Семилейская средняя общеобразовательная школа" Кочкуровского муниципального района Республики Мордовия</t>
  </si>
  <si>
    <t>Республика Мордовия, Кочкуровский муниципальный район , с.Семилей, ул.Нагорная</t>
  </si>
  <si>
    <t>20181226-1157-2940-5466-000000383432</t>
  </si>
  <si>
    <t>Республика Мордовия, Кочкуровский муниципальный район, с.Семилей, ул.Нагорная</t>
  </si>
  <si>
    <t>20181226-1157-2940-7570-000000383432</t>
  </si>
  <si>
    <t>20181226-1157-1893-7720-000000383432</t>
  </si>
  <si>
    <t>001902402192</t>
  </si>
  <si>
    <t>03.06.1999</t>
  </si>
  <si>
    <t>24.03.2011</t>
  </si>
  <si>
    <t>1326135333</t>
  </si>
  <si>
    <t>1021300976850</t>
  </si>
  <si>
    <t>Государственное казенное учреждение здравоохранения Республики Мордовия "Республиканский медицинский центр мобилизационных резервов "Резерв" Министерства здравоохранения Республики Мордовия"</t>
  </si>
  <si>
    <t>1. 431700, Республика Мордовия, Чамзинский район, п.Чамзинка, ул. Кольцевая, 7а; 2.431105, Республика Мордовия, Зубово-Полянский район, п.Умет, примерно 50м от ЗАО «Плайтерра» по направлению на юг</t>
  </si>
  <si>
    <t>20181226-1157-2941-0054-000000383432</t>
  </si>
  <si>
    <t>430030, Республика Мордовия, г.Саранск, ул. Титова, 28а</t>
  </si>
  <si>
    <t>20181226-1157-2941-2177-000000383432</t>
  </si>
  <si>
    <t>20181226-1157-1893-8133-000000383432</t>
  </si>
  <si>
    <t>001902402193</t>
  </si>
  <si>
    <t>24.12.2002</t>
  </si>
  <si>
    <t>04.06.2015</t>
  </si>
  <si>
    <t>1326175576</t>
  </si>
  <si>
    <t>1021300986618</t>
  </si>
  <si>
    <t>Товарищество собственников жилья №39</t>
  </si>
  <si>
    <t>430005, Республика Мордовия, г. Саранск, ул.Коммунистическая, д.13</t>
  </si>
  <si>
    <t>20181226-1157-2941-4558-000000383432</t>
  </si>
  <si>
    <t>430005, Республика Мордовия, г. Саранск, ул. Коммунистическая, д. 13</t>
  </si>
  <si>
    <t>20181226-1157-2941-6671-000000383432</t>
  </si>
  <si>
    <t>20181226-1157-1893-8538-000000383432</t>
  </si>
  <si>
    <t>001902402194</t>
  </si>
  <si>
    <t>09.03.2005</t>
  </si>
  <si>
    <t>1326193222</t>
  </si>
  <si>
    <t>1051326004047</t>
  </si>
  <si>
    <t>ГКУ Республики Мордовия «Специальное управление гражданской защиты»</t>
  </si>
  <si>
    <t>430027, Республика Мордовия, г.Саранск, ул.М.Расковой, 2</t>
  </si>
  <si>
    <t>20181226-1157-2941-9011-000000383432</t>
  </si>
  <si>
    <t>20181226-1157-2942-1045-000000383432</t>
  </si>
  <si>
    <t>20181226-1157-1893-8922-000000383432</t>
  </si>
  <si>
    <t>001902402195</t>
  </si>
  <si>
    <t>13.10.2006</t>
  </si>
  <si>
    <t>1326198661</t>
  </si>
  <si>
    <t>1061326024451</t>
  </si>
  <si>
    <t>Государственное автономное учреждение Республики Мордовия "Госинформ"</t>
  </si>
  <si>
    <t>430007, Республика Мордовия, г.Саранск, ул.Осипенко, дом 37</t>
  </si>
  <si>
    <t>20181226-1157-2942-3616-000000383432</t>
  </si>
  <si>
    <t>430005, Республика Мордовия, г.Саранск, ул.Пролетарская, 39, кабинет 306</t>
  </si>
  <si>
    <t>20181226-1157-2942-5699-000000383432</t>
  </si>
  <si>
    <t>20181226-1157-1893-9304-000000383432</t>
  </si>
  <si>
    <t>001902402196</t>
  </si>
  <si>
    <t>02.02.2015</t>
  </si>
  <si>
    <t>20181226-1157-2942-8115-000000383432</t>
  </si>
  <si>
    <t>430005, Республика Мордовия, г.Саранск, ул.Пролетарская, 39, каб.306</t>
  </si>
  <si>
    <t>20181226-1157-2943-0237-000000383432</t>
  </si>
  <si>
    <t>20181226-1157-1893-9709-000000383432</t>
  </si>
  <si>
    <t>001902402197</t>
  </si>
  <si>
    <t>24.01.2011</t>
  </si>
  <si>
    <t>19.01.2015</t>
  </si>
  <si>
    <t>1327012542</t>
  </si>
  <si>
    <t>1111327000201</t>
  </si>
  <si>
    <t>Товарищество собственников жилья "Победы, д. 20"</t>
  </si>
  <si>
    <t>430013, Республика Мордовия, г. Саранск, ул.Победы, д. 20</t>
  </si>
  <si>
    <t>20181226-1157-2944-1726-000000383432</t>
  </si>
  <si>
    <t>430013, Республика Мордовия, г. Саранск, ул. Победы, д. 20</t>
  </si>
  <si>
    <t>20181226-1157-2944-3808-000000383432</t>
  </si>
  <si>
    <t>20181226-1157-1894-0940-000000383432</t>
  </si>
  <si>
    <t>001902402200</t>
  </si>
  <si>
    <t>27.04.2011</t>
  </si>
  <si>
    <t>21.01.2015</t>
  </si>
  <si>
    <t>1327013183</t>
  </si>
  <si>
    <t>1111327000927</t>
  </si>
  <si>
    <t>Товарищество собственников жилья "Коваленко, 51"</t>
  </si>
  <si>
    <t>430034, Республика Мордовия, г. Саранск, ул.Коваленко, д. 51</t>
  </si>
  <si>
    <t>20181226-1157-2944-6224-000000383432</t>
  </si>
  <si>
    <t>430034, Республика Мордовия, г. Саранск, ул. Коваленко, д. 51</t>
  </si>
  <si>
    <t>20181226-1157-2944-8292-000000383432</t>
  </si>
  <si>
    <t>20181226-1157-1894-1344-000000383432</t>
  </si>
  <si>
    <t>001902402201</t>
  </si>
  <si>
    <t>27.09.2002</t>
  </si>
  <si>
    <t>1328165460</t>
  </si>
  <si>
    <t>1021301114120</t>
  </si>
  <si>
    <t>15.03.2002</t>
  </si>
  <si>
    <t>1326140510</t>
  </si>
  <si>
    <t>1021300981877</t>
  </si>
  <si>
    <t>"ФГБУ "Управление "Мордовмелиоводхоз"</t>
  </si>
  <si>
    <t>430011, Республика Мордовия, г. Саранск, ул. Степана Разина, 19.</t>
  </si>
  <si>
    <t>20181226-1157-2945-5170-000000383432</t>
  </si>
  <si>
    <t>20181226-1157-2945-7461-000000383432</t>
  </si>
  <si>
    <t>20181226-1157-1894-2145-000000383432</t>
  </si>
  <si>
    <t>001902402203</t>
  </si>
  <si>
    <t>01.06.2019</t>
  </si>
  <si>
    <t>Федеральныйгосударственный надзор в области безопасности гидротехнических сооружений</t>
  </si>
  <si>
    <t>07.07.2015</t>
  </si>
  <si>
    <t>"ФГБУ "Управление "Мордовмелиоводхоз" (ГТС водохранилища Тарасовской оросительной системы на реке Большая Сарка) Класс ГТС не определен</t>
  </si>
  <si>
    <t>20181226-1157-2946-4496-000000383432</t>
  </si>
  <si>
    <t>Республика Мордовия, Атяшевский район, с. Тарасово</t>
  </si>
  <si>
    <t>20181226-1157-2946-6637-000000383432</t>
  </si>
  <si>
    <t>20181226-1157-2946-8846-000000383432</t>
  </si>
  <si>
    <t>20181226-1157-1894-2966-000000383432</t>
  </si>
  <si>
    <t>001902402205</t>
  </si>
  <si>
    <t>"ФГБУ "Управление "Мордовмелиоводхоз",  (ГТС водохранилища Токмовской осушительно - оросительной системы на реке Мокша )  Класс ГТС не определен</t>
  </si>
  <si>
    <t>20181226-1157-2947-1331-000000383432</t>
  </si>
  <si>
    <t>Республика Мордовия, Ковылкинский район, г. Ковылкино</t>
  </si>
  <si>
    <t>20181226-1157-2947-3458-000000383432</t>
  </si>
  <si>
    <t>20181226-1157-2947-5575-000000383432</t>
  </si>
  <si>
    <t>20181226-1157-1894-3388-000000383432</t>
  </si>
  <si>
    <t>001902402206</t>
  </si>
  <si>
    <t>"ФГБУ "Управление "Мордовмелиоводхоз", (ГТС водохранилища Ивановской оросительной системы на реке Большой Аксел) Класс ГТС не определен</t>
  </si>
  <si>
    <t>20181226-1157-2947-8079-000000383432</t>
  </si>
  <si>
    <t>Республика Мордовия, Темниковский район, с. Ивановка</t>
  </si>
  <si>
    <t>20181226-1157-2948-0304-000000383432</t>
  </si>
  <si>
    <t>20181226-1157-2948-2421-000000383432</t>
  </si>
  <si>
    <t>20181226-1157-1894-3807-000000383432</t>
  </si>
  <si>
    <t>001902402207</t>
  </si>
  <si>
    <t>09.08.2001</t>
  </si>
  <si>
    <t>13.11.2015</t>
  </si>
  <si>
    <t>1306075164</t>
  </si>
  <si>
    <t>1021301577901</t>
  </si>
  <si>
    <t>Муниципальное бюджетное общеобразовательное учреждение "Петровская основная общеобразовательная школа"</t>
  </si>
  <si>
    <t>431777, Республика Мордовия,  Дубенский район, с.Петровка, ул.Школьная, д.3</t>
  </si>
  <si>
    <t>20181226-1157-2948-5909-000000383432</t>
  </si>
  <si>
    <t>20181226-1157-2948-8255-000000383432</t>
  </si>
  <si>
    <t>20181226-1157-1894-4210-000000383432</t>
  </si>
  <si>
    <t>001902402208</t>
  </si>
  <si>
    <t>12.03.2019</t>
  </si>
  <si>
    <t>15.11.2002</t>
  </si>
  <si>
    <t>11.06.2015</t>
  </si>
  <si>
    <t>1306075196</t>
  </si>
  <si>
    <t>1021301579012</t>
  </si>
  <si>
    <t>Муниципальное бюджетное общеобразовательное учреждение "Поводимовская средняя общеобразовательная школа"</t>
  </si>
  <si>
    <t>431774, Республика Мордовия,  Дубенский муниципальный район, с.Поводимово,ул.Школьная, д.2</t>
  </si>
  <si>
    <t>20181226-1157-2949-1537-000000383432</t>
  </si>
  <si>
    <t>20181226-1157-2949-3660-000000383432</t>
  </si>
  <si>
    <t>20181226-1157-1894-4615-000000383432</t>
  </si>
  <si>
    <t>001902402209</t>
  </si>
  <si>
    <t>06.06.2019</t>
  </si>
  <si>
    <t>25.03.2005</t>
  </si>
  <si>
    <t>1306075615</t>
  </si>
  <si>
    <t>1051322002820</t>
  </si>
  <si>
    <t>Общество с ограниченной ответственностью "Магма Керамик"</t>
  </si>
  <si>
    <t>431770, Республика Мордовия,  Дубенский район, , с. Дубенки, ул. 2-ой микрорайон, д. 77</t>
  </si>
  <si>
    <t>20181226-1157-2949-6016-000000383432</t>
  </si>
  <si>
    <t>20181226-1157-2949-8119-000000383432</t>
  </si>
  <si>
    <t>20181226-1157-1894-4995-000000383432</t>
  </si>
  <si>
    <t>001902402210</t>
  </si>
  <si>
    <t>03.06.2019</t>
  </si>
  <si>
    <t>1307077319</t>
  </si>
  <si>
    <t>1021300832629</t>
  </si>
  <si>
    <t>Муниципальное дошкольное образовательное учреждение "Ельниковский детский сад №3"</t>
  </si>
  <si>
    <t>431370, Республика Мордовия, Ельниковский район, с.Ельники, ул. Г. Самолькина, д.22</t>
  </si>
  <si>
    <t>20181226-1157-2950-5133-000000383432</t>
  </si>
  <si>
    <t>431370, Республика Мордовия, Ельниковский район, с.Ельники, ул.Г.Самолькина, д.22</t>
  </si>
  <si>
    <t>20181226-1157-2950-7559-000000383432</t>
  </si>
  <si>
    <t>20181226-1157-1894-5779-000000383432</t>
  </si>
  <si>
    <t>001902402212</t>
  </si>
  <si>
    <t>15.02.2002</t>
  </si>
  <si>
    <t>1307077573</t>
  </si>
  <si>
    <t>1021300833014</t>
  </si>
  <si>
    <t>Муниципальное дошкольное образовательное учреждение "Ельниковский детский сад №2"</t>
  </si>
  <si>
    <t>431370, Республика Мордовия, Ельниковский район, с.Ельники, ул. Крупской, д.1</t>
  </si>
  <si>
    <t>20181226-1157-2951-0035-000000383432</t>
  </si>
  <si>
    <t>431370, Республика Мордовия, Ельниковский район, с.Ельники, ул.Крупской, д.1</t>
  </si>
  <si>
    <t>20181226-1157-2951-2135-000000383432</t>
  </si>
  <si>
    <t>20181226-1157-1894-6160-000000383432</t>
  </si>
  <si>
    <t>001902402213</t>
  </si>
  <si>
    <t>12.10.1995</t>
  </si>
  <si>
    <t>30.01.2015</t>
  </si>
  <si>
    <t>1309082040</t>
  </si>
  <si>
    <t>1021300887420</t>
  </si>
  <si>
    <t>Государственное стационарное учреждение социального обслуживания системы социальной защиты населения "Инсарский дом-интернат для престарелых и инвалидов"</t>
  </si>
  <si>
    <t>431430, Республика Мордовия, г.Инсар, ул.Кирова, 9а</t>
  </si>
  <si>
    <t>20181226-1157-2951-5092-000000383432</t>
  </si>
  <si>
    <t>20181226-1157-2951-7337-000000383432</t>
  </si>
  <si>
    <t>20181226-1157-1894-6565-000000383432</t>
  </si>
  <si>
    <t>001902402214</t>
  </si>
  <si>
    <t>1309082963</t>
  </si>
  <si>
    <t>1021300888157</t>
  </si>
  <si>
    <t>Муниципальное бюджетное общеобразовательное учреждение "Ямщинская начальная общеобразовательная школа"</t>
  </si>
  <si>
    <t>431411, Республика Мордовия, Инсарский район, с. Ямщина, ул. Молодежная, 8а</t>
  </si>
  <si>
    <t>20181226-1157-2951-9846-000000383432</t>
  </si>
  <si>
    <t>431411, Республика Мордовия, Инсарский, с. Ямщина, ул. Молодежная, 8а</t>
  </si>
  <si>
    <t>20181226-1157-2952-1967-000000383432</t>
  </si>
  <si>
    <t>20181226-1157-1894-6946-000000383432</t>
  </si>
  <si>
    <t>001902402215</t>
  </si>
  <si>
    <t>29.11.1995</t>
  </si>
  <si>
    <t>1309083332</t>
  </si>
  <si>
    <t>1021300888080</t>
  </si>
  <si>
    <t>Муниципальное бюджетное общеобразовательное учреждение "Инсарская средняя общеобразовательная школа №1"</t>
  </si>
  <si>
    <t>431430, Республика Мордовия, Инсарский район, город Инсар, ул. советская, 22а</t>
  </si>
  <si>
    <t>20181226-1157-2952-4712-000000383432</t>
  </si>
  <si>
    <t>20181226-1157-2952-6895-000000383432</t>
  </si>
  <si>
    <t>20181226-1157-1894-7328-000000383432</t>
  </si>
  <si>
    <t>001902402216</t>
  </si>
  <si>
    <t>09.02.2010</t>
  </si>
  <si>
    <t>1320111544</t>
  </si>
  <si>
    <t>1021300831826</t>
  </si>
  <si>
    <t>Государственное бюджетное учреждение здравоохранения Республики Мордовия "Теньгушевская районная больница"</t>
  </si>
  <si>
    <t>431210, Республика Мордовия, Теньгушевский район, с. Теньгушево, пер. Больничный, 1</t>
  </si>
  <si>
    <t>20181226-1157-2952-9398-000000383432</t>
  </si>
  <si>
    <t>431210, Республика Мордовия, Теньгушевский район, с.Теньгушево, пер. Больничный, 1</t>
  </si>
  <si>
    <t>20181226-1157-2953-1586-000000383432</t>
  </si>
  <si>
    <t>20181226-1157-1894-7749-000000383432</t>
  </si>
  <si>
    <t>001902402217</t>
  </si>
  <si>
    <t>29.07.2019</t>
  </si>
  <si>
    <t>10.06.2015</t>
  </si>
  <si>
    <t>Государственное бюджетное учреждение здравоохранения Республики Мордовия «Теньгушевская районная больница»</t>
  </si>
  <si>
    <t>431210, Республика Мордовия, Теньгушевский район, с. Теньгушево, пер. Больничный, д.1</t>
  </si>
  <si>
    <t>20181226-1157-2953-4189-000000383432</t>
  </si>
  <si>
    <t>431210, Республика Мордовия, Теньгушевский район, с.Теньгушево, пер. Больничный, д.1</t>
  </si>
  <si>
    <t>20181226-1157-2953-6336-000000383432</t>
  </si>
  <si>
    <t>20181226-1157-1894-8155-000000383432</t>
  </si>
  <si>
    <t>001902402218</t>
  </si>
  <si>
    <t>04.11.2002</t>
  </si>
  <si>
    <t>30.06.2015</t>
  </si>
  <si>
    <t>1322116731</t>
  </si>
  <si>
    <t>1021301578220</t>
  </si>
  <si>
    <t>Публичное акционерное общество "Мордовцемент"</t>
  </si>
  <si>
    <t>431721, Республика Мордовия, Чамзинский район, р.п.Комсомольский</t>
  </si>
  <si>
    <t>20181226-1157-2953-8831-000000383432</t>
  </si>
  <si>
    <t>20181226-1157-2954-0958-000000383432</t>
  </si>
  <si>
    <t>20181226-1157-1894-8554-000000383432</t>
  </si>
  <si>
    <t>001902402219</t>
  </si>
  <si>
    <t>Публичное акционерное общество "Мордовцемент", Сеть газопотребления ПАО "Мордовцемент" №3, А45-00758-0020,  II класс опасности</t>
  </si>
  <si>
    <t>20181226-1157-2954-3483-000000383432</t>
  </si>
  <si>
    <t>20181226-1157-2954-5734-000000383432</t>
  </si>
  <si>
    <t>20181226-1157-2954-8061-000000383432</t>
  </si>
  <si>
    <t>20181226-1157-1894-9017-000000383432</t>
  </si>
  <si>
    <t>001902402220</t>
  </si>
  <si>
    <t>29.03.2017</t>
  </si>
  <si>
    <t>Публичное акционерное общество "Мордовцемент", Карьер 1, А45-00758-0009,  II класс опасности</t>
  </si>
  <si>
    <t>20181226-1157-2955-0578-000000383432</t>
  </si>
  <si>
    <t>20181226-1157-2955-2771-000000383432</t>
  </si>
  <si>
    <t>20181226-1157-2955-5043-000000383432</t>
  </si>
  <si>
    <t>20181226-1157-1894-9475-000000383432</t>
  </si>
  <si>
    <t>001902402221</t>
  </si>
  <si>
    <t>17.10.2002</t>
  </si>
  <si>
    <t>01.08.2007</t>
  </si>
  <si>
    <t>19.08.2009</t>
  </si>
  <si>
    <t>24.03.2015</t>
  </si>
  <si>
    <t>1326211810</t>
  </si>
  <si>
    <t>1091326002008</t>
  </si>
  <si>
    <t>Товарищество собственников жилья многоквартирного дома 91 по улице Ульянова в г.о. Саранск</t>
  </si>
  <si>
    <t>430032, Республика Мордовия, г. Саранск, ул.Ульянова, 91</t>
  </si>
  <si>
    <t>20181226-1157-2957-2997-000000383432</t>
  </si>
  <si>
    <t>430032, Республика Мордовия, г. Саранск, ул. Ульянова, 91</t>
  </si>
  <si>
    <t>20181226-1157-2957-7188-000000383432</t>
  </si>
  <si>
    <t>20181226-1157-1895-1100-000000383432</t>
  </si>
  <si>
    <t>001902402225</t>
  </si>
  <si>
    <t>02.09.2010</t>
  </si>
  <si>
    <t>1327011651</t>
  </si>
  <si>
    <t>1101327001907</t>
  </si>
  <si>
    <t>Акционерное общество "Лидер-Компаунд"</t>
  </si>
  <si>
    <t>430034, Республика Мордовия, г.Саранск, ул.Промышленная 1-я, 31</t>
  </si>
  <si>
    <t>20181226-1157-2957-9993-000000383432</t>
  </si>
  <si>
    <t>20181226-1157-2958-2268-000000383432</t>
  </si>
  <si>
    <t>20181226-1157-1895-1500-000000383432</t>
  </si>
  <si>
    <t>001902402226</t>
  </si>
  <si>
    <t>01.08.2012</t>
  </si>
  <si>
    <t>1327152211</t>
  </si>
  <si>
    <t>1021301063970</t>
  </si>
  <si>
    <t>Закрытое акционерное общество "Цветлит", Сеть газопотребления ЗАО "Цветлит", А45-00955-0007, III класс опасности</t>
  </si>
  <si>
    <t>430026 Республика Мордовия, г. Саранск,Ш. Александровское, 22</t>
  </si>
  <si>
    <t>20181226-1157-2962-5904-000000383432</t>
  </si>
  <si>
    <t>20181226-1157-2964-1851-000000383432</t>
  </si>
  <si>
    <t>20181226-1157-2964-4267-000000383432</t>
  </si>
  <si>
    <t>20181226-1157-1895-2338-000000383432</t>
  </si>
  <si>
    <t>001902402228</t>
  </si>
  <si>
    <t>20.03.2019</t>
  </si>
  <si>
    <t>30.10.2002</t>
  </si>
  <si>
    <t>1307076072</t>
  </si>
  <si>
    <t>1021300833135</t>
  </si>
  <si>
    <t>Государственное бюджетное стационарное учреждение социального обслуживания системы социальной защиты населения Республики Мордовия "Старотештелимский психоневрологический интернат"</t>
  </si>
  <si>
    <t>431384, Республика Мордовия, Ельниковский район, с.Старотештелимские Выселки, ул.Лесная, д.1</t>
  </si>
  <si>
    <t>20181226-1157-2965-9961-000000383432</t>
  </si>
  <si>
    <t>20181226-1157-2969-3059-000000383432</t>
  </si>
  <si>
    <t>20181226-1157-1895-2745-000000383432</t>
  </si>
  <si>
    <t>001902402229</t>
  </si>
  <si>
    <t>20.09.2019</t>
  </si>
  <si>
    <t>1307076516</t>
  </si>
  <si>
    <t>1021300833400</t>
  </si>
  <si>
    <t>Государственное казенное учреждение социального обслуживания Республики Мордовия "Ельниковский социально-реабилитационный центр для несовершеннолетних"</t>
  </si>
  <si>
    <t>431370, Республика Мордовия, Ельниковский район, с.Ельники, ул. Демина, д.32</t>
  </si>
  <si>
    <t>20181226-1157-2969-6374-000000383432</t>
  </si>
  <si>
    <t>431370, Республика Мордовия, Ельниковский район, с.Ельники, ул.Демина, д.32</t>
  </si>
  <si>
    <t>20181226-1157-2969-8571-000000383432</t>
  </si>
  <si>
    <t>20181226-1157-1895-3130-000000383432</t>
  </si>
  <si>
    <t>001902402230</t>
  </si>
  <si>
    <t>03.02.2004</t>
  </si>
  <si>
    <t>1307077679</t>
  </si>
  <si>
    <t>1041308000139</t>
  </si>
  <si>
    <t>Государственное бюджетное учреждение "Ельниковская районная станция по борьбе с болезнями животных"</t>
  </si>
  <si>
    <t>431370, Республика Мордовия, Ельниковский район, с.Ельники, ул. Королева, д.14</t>
  </si>
  <si>
    <t>20181226-1157-2970-1125-000000383432</t>
  </si>
  <si>
    <t>431370, Республика Мордовия, Ельниковский район, с.Ельники, ул.Королева, д.14</t>
  </si>
  <si>
    <t>20181226-1157-2970-3274-000000383432</t>
  </si>
  <si>
    <t>20181226-1157-1895-3512-000000383432</t>
  </si>
  <si>
    <t>001902402231</t>
  </si>
  <si>
    <t>25.09.2002</t>
  </si>
  <si>
    <t>1310084267</t>
  </si>
  <si>
    <t>1021300707670</t>
  </si>
  <si>
    <t>Государственное бюджетное образовательное учреждение Республики Мордовия среднего профессионального образования "Кемлянский аграрный колледж"</t>
  </si>
  <si>
    <t>431640, Республика Мордовия, Ичалковский район, п.Кемля, ул.Советская,68</t>
  </si>
  <si>
    <t>20181226-1157-2970-5714-000000383432</t>
  </si>
  <si>
    <t>20181226-1157-2970-7947-000000383432</t>
  </si>
  <si>
    <t>20181226-1157-1895-3977-000000383432</t>
  </si>
  <si>
    <t>001902402232</t>
  </si>
  <si>
    <t>10.06.2019</t>
  </si>
  <si>
    <t>15.10.2009</t>
  </si>
  <si>
    <t>1320000788</t>
  </si>
  <si>
    <t>1091314001030</t>
  </si>
  <si>
    <t>Общество с ограниченной ответственностью «Спиртзавод «Теньгушевский»</t>
  </si>
  <si>
    <t>Республика Мордовия, г.Ковылкино, ул.Мельничный переулок, д.1</t>
  </si>
  <si>
    <t>20181226-1157-2972-0401-000000383432</t>
  </si>
  <si>
    <t>431201, Республика Мордовия, Теньгушевский район, п.Дачный, ул.Школьная, 1</t>
  </si>
  <si>
    <t>20181226-1157-2974-8085-000000383432</t>
  </si>
  <si>
    <t>20181226-1157-1895-5220-000000383432</t>
  </si>
  <si>
    <t>001902402235</t>
  </si>
  <si>
    <t>08.07.2019</t>
  </si>
  <si>
    <t>01.04.2015</t>
  </si>
  <si>
    <t>1324001535</t>
  </si>
  <si>
    <t>1151324000080</t>
  </si>
  <si>
    <t>Общество с ограниченной ответственностью "НПО "Нефтехгазмаш"</t>
  </si>
  <si>
    <t>431444, Республика Мордовия, г. Рузаевка, ул. Пионерская, д. 119</t>
  </si>
  <si>
    <t>20181226-1157-2977-7334-000000383432</t>
  </si>
  <si>
    <t>20181226-1157-2977-9516-000000383432</t>
  </si>
  <si>
    <t>20181226-1157-1895-6003-000000383432</t>
  </si>
  <si>
    <t>001902402237</t>
  </si>
  <si>
    <t>14.05.2019</t>
  </si>
  <si>
    <t>26.09.2002</t>
  </si>
  <si>
    <t>27.02.2008</t>
  </si>
  <si>
    <t>1325128710</t>
  </si>
  <si>
    <t>1021301114053</t>
  </si>
  <si>
    <t>Муниципальное предприятие городского округа Саранск "Горремдорстрой"</t>
  </si>
  <si>
    <t>430006, Республика Мордовия, г.Саранск, Александровское шоссе, 28</t>
  </si>
  <si>
    <t>20181226-1157-2979-1732-000000383432</t>
  </si>
  <si>
    <t>20181226-1157-2979-3910-000000383432</t>
  </si>
  <si>
    <t>20181226-1157-1895-7199-000000383432</t>
  </si>
  <si>
    <t>001902402240</t>
  </si>
  <si>
    <t>1306075291</t>
  </si>
  <si>
    <t>1021301579023</t>
  </si>
  <si>
    <t>МБДОУ "Поводимовский детский сад "Солнышко"</t>
  </si>
  <si>
    <t>431774, Республика Мордовия, Дубенский район, с.Поводимово, ул.Школьная, 11</t>
  </si>
  <si>
    <t>20181226-1157-2980-6036-000000383432</t>
  </si>
  <si>
    <t>20181226-1157-2980-8239-000000383432</t>
  </si>
  <si>
    <t>20181226-1157-1895-8443-000000383432</t>
  </si>
  <si>
    <t>001902402243</t>
  </si>
  <si>
    <t>1306075301</t>
  </si>
  <si>
    <t>1021301578671</t>
  </si>
  <si>
    <t>МБДОУ "Ардатовский детский сад "Солнышко"</t>
  </si>
  <si>
    <t>431785, Республика Мордовия, Дубенский район, с.Ардатово, ул.Советская, 17А</t>
  </si>
  <si>
    <t>20181226-1157-2981-0796-000000383432</t>
  </si>
  <si>
    <t>20181226-1157-2981-3032-000000383432</t>
  </si>
  <si>
    <t>20181226-1157-1895-8825-000000383432</t>
  </si>
  <si>
    <t>001902402244</t>
  </si>
  <si>
    <t>06.11.2002</t>
  </si>
  <si>
    <t>1309082988</t>
  </si>
  <si>
    <t>1021300888069</t>
  </si>
  <si>
    <t>Муниципальное бюджетное общеобразовательное учреждение "Языково-Пятинская основная общеобразовательная школа"</t>
  </si>
  <si>
    <t>431432, Республика Мордовия, Инсарский район, с. Языкова Пятина, ул. Гагарина, 55</t>
  </si>
  <si>
    <t>20181226-1157-2984-1428-000000383432</t>
  </si>
  <si>
    <t>20181226-1157-2984-3896-000000383432</t>
  </si>
  <si>
    <t>20181226-1157-1895-9609-000000383432</t>
  </si>
  <si>
    <t>001902402246</t>
  </si>
  <si>
    <t>08.06.2015</t>
  </si>
  <si>
    <t>1316101127</t>
  </si>
  <si>
    <t>1021300709748</t>
  </si>
  <si>
    <t>Муниципальное бюджетное общеобразовательное учреждение "Пушкинская основная общеобразовательная школа"</t>
  </si>
  <si>
    <t>431621, Республика Мордовия, Ромодановский район, с.Пушкино, ул.Школьная,1</t>
  </si>
  <si>
    <t>20181226-1157-2984-6573-000000383432</t>
  </si>
  <si>
    <t>20181226-1157-2984-8927-000000383432</t>
  </si>
  <si>
    <t>20181226-1157-1896-0012-000000383432</t>
  </si>
  <si>
    <t>001902402247</t>
  </si>
  <si>
    <t>21.03.2019</t>
  </si>
  <si>
    <t>28.11.2002</t>
  </si>
  <si>
    <t>1316104801</t>
  </si>
  <si>
    <t>1021300710441</t>
  </si>
  <si>
    <t>Муниципальное бюджетное общеобразовательное учреждение "Анненковская основная общеобразовательная школа"</t>
  </si>
  <si>
    <t>431616, Республика Мордовия, Ромодановский район, с.Анненково, ул.Новая, д.19</t>
  </si>
  <si>
    <t>20181226-1157-2985-1667-000000383432</t>
  </si>
  <si>
    <t>20181226-1157-2985-4004-000000383432</t>
  </si>
  <si>
    <t>20181226-1157-1896-0414-000000383432</t>
  </si>
  <si>
    <t>001902402248</t>
  </si>
  <si>
    <t>6</t>
  </si>
  <si>
    <t>13.05.2002</t>
  </si>
  <si>
    <t>1317104473</t>
  </si>
  <si>
    <t>1021300929066</t>
  </si>
  <si>
    <t>Государственное унитарное предприятие Республики Мордовия "Совхоз "Красное Сельцо", (ГТС пруда на реке Шебдас) Класс ГТС не определен</t>
  </si>
  <si>
    <t>Республика Мордовия, Рузаевский район, с. Татарский Шебдас (ГТС пруда на реке Шебдас)</t>
  </si>
  <si>
    <t>20181226-1157-2985-6604-000000383432</t>
  </si>
  <si>
    <t>Республика Мордовия, Рузаевский район, с. Татарский Шебдас</t>
  </si>
  <si>
    <t>20181226-1157-2985-8967-000000383432</t>
  </si>
  <si>
    <t>431469, Республика Мордовия, Рузаевский район, д. Красное Сельцо</t>
  </si>
  <si>
    <t>20181226-1157-2986-1271-000000383432</t>
  </si>
  <si>
    <t>20181226-1157-1896-0821-000000383432</t>
  </si>
  <si>
    <t>001902402249</t>
  </si>
  <si>
    <t>30.01.2004</t>
  </si>
  <si>
    <t>1323122720</t>
  </si>
  <si>
    <t>1041312000113</t>
  </si>
  <si>
    <t>ГБУ "Ковылкинская районная станция по борьбе с болезнями животных"</t>
  </si>
  <si>
    <t>Республика Мордовия, Ковылкинский р-н, п.Примокшанский, ул.Пригородная, д.1</t>
  </si>
  <si>
    <t>20181226-1157-2986-8461-000000383432</t>
  </si>
  <si>
    <t>20181226-1157-2987-0904-000000383432</t>
  </si>
  <si>
    <t>20181226-1157-1896-1606-000000383432</t>
  </si>
  <si>
    <t>001902402251</t>
  </si>
  <si>
    <t>15.10.2002</t>
  </si>
  <si>
    <t>11.08.2015</t>
  </si>
  <si>
    <t>1326026310</t>
  </si>
  <si>
    <t>1021300976828</t>
  </si>
  <si>
    <t>Открытое акционерное общество "Консервный завод "Саранский"</t>
  </si>
  <si>
    <t>Республика Мордовия, г.Саранск, пр.Ленина, 54</t>
  </si>
  <si>
    <t>20181226-1157-2987-3563-000000383432</t>
  </si>
  <si>
    <t>20181226-1157-2987-5788-000000383432</t>
  </si>
  <si>
    <t>20181226-1157-1896-2049-000000383432</t>
  </si>
  <si>
    <t>001902402252</t>
  </si>
  <si>
    <t>Открытое акционерное общество "Консервный завод "Саранский", Сеть газопотребления ОАО "СКЗ №1", А45-00633-0001,  III класс опасности</t>
  </si>
  <si>
    <t>20181226-1157-2987-8425-000000383432</t>
  </si>
  <si>
    <t>20181226-1157-2989-0179-000000383432</t>
  </si>
  <si>
    <t>20181226-1157-2989-3002-000000383432</t>
  </si>
  <si>
    <t>20181226-1157-1896-2473-000000383432</t>
  </si>
  <si>
    <t>001902402253</t>
  </si>
  <si>
    <t>21.10.2015</t>
  </si>
  <si>
    <t>1328048044</t>
  </si>
  <si>
    <t>1021301117804</t>
  </si>
  <si>
    <t>Муниципальное общеобразовательное учреждение "Средняя общеобразовательная школа №6"</t>
  </si>
  <si>
    <t>430008, Республика Мордовия, г. Саранск, р.п.Луховка, ул.Рабочая, 33А</t>
  </si>
  <si>
    <t>20181226-1157-2991-4432-000000383432</t>
  </si>
  <si>
    <t>20181226-1157-2991-7395-000000383432</t>
  </si>
  <si>
    <t>20181226-1157-1896-4553-000000383432</t>
  </si>
  <si>
    <t>001902402258</t>
  </si>
  <si>
    <t>1302064203</t>
  </si>
  <si>
    <t>1021300765089</t>
  </si>
  <si>
    <t>Муниципальное бюджетное общеобразовательное учреждение "Атюрьевская средняя общеобразовательная школа №2" Атюрьевского муниципального района Республики Мордовия</t>
  </si>
  <si>
    <t>431050, Республика Мордовия, Атюрьевский район, с.Атюрьево, ул.Школьная, 1а</t>
  </si>
  <si>
    <t>20181226-1157-2992-0227-000000383432</t>
  </si>
  <si>
    <t>20181226-1157-2992-2637-000000383432</t>
  </si>
  <si>
    <t>20181226-1157-1896-4940-000000383432</t>
  </si>
  <si>
    <t>001902402259</t>
  </si>
  <si>
    <t>04.11.2019</t>
  </si>
  <si>
    <t>1302064228</t>
  </si>
  <si>
    <t>1021300763978</t>
  </si>
  <si>
    <t>Муниципальное бюджетное общеобразовательное учреждение "Каменская основная общеобразовательная школа" Атюрьевского муниципального района Республики Мордовия</t>
  </si>
  <si>
    <t>431050, Республика Мордовия, Атюрьевский район , с. Каменка, ул. Новая, 1"а"</t>
  </si>
  <si>
    <t>20181226-1157-2992-5155-000000383432</t>
  </si>
  <si>
    <t>431050, Республика Мордовия, Атюрьевский район, с. Каменка, ул.Новая, 1"а"</t>
  </si>
  <si>
    <t>20181226-1157-2992-7255-000000383432</t>
  </si>
  <si>
    <t>20181226-1157-1896-5328-000000383432</t>
  </si>
  <si>
    <t>001902402260</t>
  </si>
  <si>
    <t>1302064429</t>
  </si>
  <si>
    <t>1021300764550</t>
  </si>
  <si>
    <t>Муниципальное бюджетное общеобразовательное учреждение "Клопинская основная общеобразовательная школа" Атюрьевского муниципального района Республики Мордовия</t>
  </si>
  <si>
    <t>431063, Республика Мордовия, Атюрьевский район, деревня Клопинка, ул.Лесная, 54</t>
  </si>
  <si>
    <t>20181226-1157-2992-9845-000000383432</t>
  </si>
  <si>
    <t>20181226-1157-2993-1939-000000383432</t>
  </si>
  <si>
    <t>20181226-1157-1896-5712-000000383432</t>
  </si>
  <si>
    <t>001902402261</t>
  </si>
  <si>
    <t>20.09.2002</t>
  </si>
  <si>
    <t>1303027451</t>
  </si>
  <si>
    <t>1021300546552</t>
  </si>
  <si>
    <t>Открытое акционерное общество "Агрофирма"Искра"</t>
  </si>
  <si>
    <t>431832, Республика Мордовия, Атяшевский район, с Большие Манадыши, ул Молодежная, д.1</t>
  </si>
  <si>
    <t>20181226-1157-2993-4301-000000383432</t>
  </si>
  <si>
    <t>20181226-1157-2993-6373-000000383432</t>
  </si>
  <si>
    <t>20181226-1157-1896-6090-000000383432</t>
  </si>
  <si>
    <t>001902402262</t>
  </si>
  <si>
    <t>09.10.2002</t>
  </si>
  <si>
    <t>1303067630</t>
  </si>
  <si>
    <t>1021300547597</t>
  </si>
  <si>
    <t>Муниципальное бюджетное дошкольное образовательное учреждение Атяшевского муниципального района "Аловский детский сад"</t>
  </si>
  <si>
    <t>431825, Республика Мордовия, Атяшевский район, с.Алсово, ул.Школьная, д.4</t>
  </si>
  <si>
    <t>20181226-1157-2994-4914-000000383432</t>
  </si>
  <si>
    <t>20181226-1157-2994-8056-000000383432</t>
  </si>
  <si>
    <t>20181226-1157-1896-6881-000000383432</t>
  </si>
  <si>
    <t>001902402264</t>
  </si>
  <si>
    <t>1303068031</t>
  </si>
  <si>
    <t>1021300549148</t>
  </si>
  <si>
    <t>Муниципальное бюджетное дошкольное образовательное учреждение Атяшевского муниципального района "Тарасовский детский сад"</t>
  </si>
  <si>
    <t>431825, Республика Мордовия, Атяшевский район, с.Тарасово, ул.Красная, д.79</t>
  </si>
  <si>
    <t>20181226-1157-2995-3180-000000383432</t>
  </si>
  <si>
    <t>20181226-1157-2995-5512-000000383432</t>
  </si>
  <si>
    <t>20181226-1157-1896-7267-000000383432</t>
  </si>
  <si>
    <t>001902402265</t>
  </si>
  <si>
    <t>19.02.2019</t>
  </si>
  <si>
    <t>03.12.2002</t>
  </si>
  <si>
    <t>1303068049</t>
  </si>
  <si>
    <t>1021300549820</t>
  </si>
  <si>
    <t>Муниципальное бюджетное дошкольное образовательное учреждение Атяшевского муниципального района "Батушевский детский сад"</t>
  </si>
  <si>
    <t>431826, Республика Мордовия, Атяшевский район, с.Батушево, ул.Ленина, д.72</t>
  </si>
  <si>
    <t>20181226-1157-2995-8029-000000383432</t>
  </si>
  <si>
    <t>20181226-1157-2996-0157-000000383432</t>
  </si>
  <si>
    <t>20181226-1157-1896-7661-000000383432</t>
  </si>
  <si>
    <t>001902402266</t>
  </si>
  <si>
    <t>01.10.2019</t>
  </si>
  <si>
    <t>08.10.2015</t>
  </si>
  <si>
    <t>1319108642</t>
  </si>
  <si>
    <t>1021300834466</t>
  </si>
  <si>
    <t>Государственное бюджетное стационарное учреждение социального обслуживания системы социальной защиты населения "Темниковский детский дом-интернат для детей с физическими недостатками"</t>
  </si>
  <si>
    <t>Республика Мордовия, г.Темников, ул.Первомайская, 30</t>
  </si>
  <si>
    <t>20181226-1157-2996-7503-000000383432</t>
  </si>
  <si>
    <t>20181226-1157-2996-9733-000000383432</t>
  </si>
  <si>
    <t>20181226-1157-1896-8475-000000383432</t>
  </si>
  <si>
    <t>001902402268</t>
  </si>
  <si>
    <t>03.09.2019</t>
  </si>
  <si>
    <t>08.04.2015</t>
  </si>
  <si>
    <t>1319109692</t>
  </si>
  <si>
    <t>1021300833432</t>
  </si>
  <si>
    <t>Бюджетное Муниципальное общеобразовательное учреждение "Аксельская средняя общеобразовательная школа" Темниковского муниципального района Республики Морвдовия</t>
  </si>
  <si>
    <t>Республика Мордовия, Темниковский район, с.Аксел, ул.Школьная, 2</t>
  </si>
  <si>
    <t>20181226-1157-2997-2172-000000383432</t>
  </si>
  <si>
    <t>20181226-1157-2997-4310-000000383432</t>
  </si>
  <si>
    <t>20181226-1157-1896-8880-000000383432</t>
  </si>
  <si>
    <t>001902402269</t>
  </si>
  <si>
    <t>28.01.1999</t>
  </si>
  <si>
    <t>1322118993</t>
  </si>
  <si>
    <t>1021301577450</t>
  </si>
  <si>
    <t>Муниципальное бюджетное общеобразовательное учреждение "Мичуринская основная общеобразовательная школа"</t>
  </si>
  <si>
    <t>431714, Республика Мордовия, Чамзинский район, с.Мичурино, ул.Советская, 3</t>
  </si>
  <si>
    <t>20181226-1157-2997-6746-000000383432</t>
  </si>
  <si>
    <t>20181226-1157-2997-9492-000000383432</t>
  </si>
  <si>
    <t>20181226-1157-1896-9261-000000383432</t>
  </si>
  <si>
    <t>001902402270</t>
  </si>
  <si>
    <t>09.10.2019</t>
  </si>
  <si>
    <t>22.11.2002</t>
  </si>
  <si>
    <t>1322119073</t>
  </si>
  <si>
    <t>1021301579375</t>
  </si>
  <si>
    <t>Муниципальное бюджетное общеобразовательное учреждение "Киржеманская средняя общеобразовательная школа"</t>
  </si>
  <si>
    <t>431720, Республика Мордовия, Чамзинский муниципальный район, с.Киржеманы, ул.К.Маркса, д.1А</t>
  </si>
  <si>
    <t>20181226-1157-2998-2145-000000383432</t>
  </si>
  <si>
    <t>20181226-1157-2998-4305-000000383432</t>
  </si>
  <si>
    <t>20181226-1157-1896-9665-000000383432</t>
  </si>
  <si>
    <t>001902402271</t>
  </si>
  <si>
    <t>15</t>
  </si>
  <si>
    <t>24.06.2015</t>
  </si>
  <si>
    <t>1302064242</t>
  </si>
  <si>
    <t>1021300764825</t>
  </si>
  <si>
    <t>Муниципальное общеобразовательное учреждение "Новочадовская средняя общеобразовательная школа" Атюрьевского муниципального района</t>
  </si>
  <si>
    <t>Республика Мордовия, Атюрьевский район , с.Новочадово, ул. Школьная,82а</t>
  </si>
  <si>
    <t>20181226-1157-2999-1554-000000383432</t>
  </si>
  <si>
    <t>20181226-1157-2999-3693-000000383432</t>
  </si>
  <si>
    <t>20181226-1157-1897-0479-000000383432</t>
  </si>
  <si>
    <t>001902402273</t>
  </si>
  <si>
    <t>19.10.1999</t>
  </si>
  <si>
    <t>1302064250</t>
  </si>
  <si>
    <t>1021300766057</t>
  </si>
  <si>
    <t>Муниципальное бюджетное общеобразовательное учреждение "Перевесьевская основная общеобразовательная школа"</t>
  </si>
  <si>
    <t>431053, Республика Мордовия, Атюрьевский район, деревня Духонькино, ул. Школьная, 94</t>
  </si>
  <si>
    <t>20181226-1157-2999-6278-000000383432</t>
  </si>
  <si>
    <t>20181226-1157-2999-8594-000000383432</t>
  </si>
  <si>
    <t>20181226-1157-1897-0862-000000383432</t>
  </si>
  <si>
    <t>001902402274</t>
  </si>
  <si>
    <t>1302064394</t>
  </si>
  <si>
    <t>1021300766068</t>
  </si>
  <si>
    <t>Муниципальное бюджетное общеобразовательное учреждение "Курташкинская средняя общеобразовательная школа" Атюрьевского муниципального района Республики Мордовия</t>
  </si>
  <si>
    <t>431054, Республика Мордовия, Атюрьевский район, с.Курташки, ул.Центральная, 60а</t>
  </si>
  <si>
    <t>20181226-1157-3000-1712-000000383432</t>
  </si>
  <si>
    <t>20181226-1157-3000-3851-000000383432</t>
  </si>
  <si>
    <t>20181226-1157-1897-1309-000000383432</t>
  </si>
  <si>
    <t>001902402275</t>
  </si>
  <si>
    <t>29.09.2002</t>
  </si>
  <si>
    <t>1303067422</t>
  </si>
  <si>
    <t>1021300547179</t>
  </si>
  <si>
    <t>Муниципальное бюджетное общеобразовательное учреждение Атяшевского муниципального района "Киржеманская основная школа"</t>
  </si>
  <si>
    <t>431816, Республика Мордовия, Атяшевский район, с.Киржеманы, ул.Советская, д.8.</t>
  </si>
  <si>
    <t>20181226-1157-3000-6272-000000383432</t>
  </si>
  <si>
    <t>20181226-1157-3000-8556-000000383432</t>
  </si>
  <si>
    <t>20181226-1157-1897-1719-000000383432</t>
  </si>
  <si>
    <t>001902402276</t>
  </si>
  <si>
    <t>1303067447</t>
  </si>
  <si>
    <t>1021300547003</t>
  </si>
  <si>
    <t>Муниципальное бюджетное общеобразовательное учреждение Атяшевского муниципального района "Лобаскинская средняя школа"</t>
  </si>
  <si>
    <t>431817, Республика Мордовия, Атяшевский район, с.Лобаски, ул.Пушкина, д.1А</t>
  </si>
  <si>
    <t>20181226-1157-3001-1278-000000383432</t>
  </si>
  <si>
    <t>20181226-1157-3001-3714-000000383432</t>
  </si>
  <si>
    <t>20181226-1157-1897-2102-000000383432</t>
  </si>
  <si>
    <t>001902402277</t>
  </si>
  <si>
    <t>30.12.2002</t>
  </si>
  <si>
    <t>1303068088</t>
  </si>
  <si>
    <t>1021300550941</t>
  </si>
  <si>
    <t>Муниципальное бюджетное дошкольное образовательное учреждение Атяшевского муниципального района "Птицесовхозский детский сад"</t>
  </si>
  <si>
    <t>431827, Республика Мордовия, Атяшевский район, п.Птицесовхоз "Сараст" , ул.Молодежная, д.65</t>
  </si>
  <si>
    <t>20181226-1157-3001-6151-000000383432</t>
  </si>
  <si>
    <t>20181226-1157-3001-8221-000000383432</t>
  </si>
  <si>
    <t>20181226-1157-1897-2486-000000383432</t>
  </si>
  <si>
    <t>001902402278</t>
  </si>
  <si>
    <t>14.12.2000</t>
  </si>
  <si>
    <t>23.06.2015</t>
  </si>
  <si>
    <t>1310084563</t>
  </si>
  <si>
    <t>1021300707780</t>
  </si>
  <si>
    <t>Государственное бюджетное образовательное учреждение Республики Мордовия среднего профессионального образования "Ичалковский педагогический колледж имени С.М.Кирова"</t>
  </si>
  <si>
    <t>431658, Республика Мордовия, Ичалковский р-н,с.Рождествено,ул.Первомайская, 138</t>
  </si>
  <si>
    <t>20181226-1157-3002-0700-000000383432</t>
  </si>
  <si>
    <t>20181226-1157-3002-2938-000000383432</t>
  </si>
  <si>
    <t>20181226-1157-1897-2891-000000383432</t>
  </si>
  <si>
    <t>001902402279</t>
  </si>
  <si>
    <t>08.09.1999</t>
  </si>
  <si>
    <t>1310085278</t>
  </si>
  <si>
    <t>1021300708428</t>
  </si>
  <si>
    <t>Муниципальное общеобразовательное бюджетное учреждение "Лобасковская основная общеобразовательная школа" Ичалковского муниципального района Республики Мордовия</t>
  </si>
  <si>
    <t>431642, Республика Мордовия, Ичалковский район, с.Лобаски, ул.И.М. Яушева, д.1</t>
  </si>
  <si>
    <t>20181226-1157-3003-0063-000000383432</t>
  </si>
  <si>
    <t>20181226-1157-3003-2175-000000383432</t>
  </si>
  <si>
    <t>20181226-1157-1897-3809-000000383432</t>
  </si>
  <si>
    <t>001902402281</t>
  </si>
  <si>
    <t>13.08.2014</t>
  </si>
  <si>
    <t>1314002057</t>
  </si>
  <si>
    <t>1141314000178</t>
  </si>
  <si>
    <t>МАДОО "Центр развития ребенка-детский сад "Радуга"</t>
  </si>
  <si>
    <t>431261, Республика Мордовия, Краснослободский район, г.Краснослободск, ул.Микрорайон 2-й, д.11</t>
  </si>
  <si>
    <t>20181226-1157-3003-4567-000000383432</t>
  </si>
  <si>
    <t>20181226-1157-3003-6711-000000383432</t>
  </si>
  <si>
    <t>20181226-1157-1897-4191-000000383432</t>
  </si>
  <si>
    <t>001902402282</t>
  </si>
  <si>
    <t>18.01.2019</t>
  </si>
  <si>
    <t>04.12.2001</t>
  </si>
  <si>
    <t>1314096778</t>
  </si>
  <si>
    <t>1021300764594</t>
  </si>
  <si>
    <t>МУНИЦИПАЛЬНОЕ БЮДЖЕТНОЕ\nУЧРЕЖДЕНИЕ ДОПОЛНИТЕЛЬНОГО\nОБРАЗОВАНИЯ "ДОМ ДЕТСКОГО\nТВОРЧЕСТВА" КРАСНОСЛОБОДСКОГО\nМУНИЦИПАЛЬНОГО РАЙОНА\nРЕСПУБЛИКИ МОРДОВИЯ</t>
  </si>
  <si>
    <t>431260, Республика Мордовия, Краснослободский район, г.Краснослободск, ул.Интернациональная, д. 61</t>
  </si>
  <si>
    <t>20181226-1157-3003-9228-000000383432</t>
  </si>
  <si>
    <t>20181226-1157-3004-1794-000000383432</t>
  </si>
  <si>
    <t>20181226-1157-1897-4578-000000383432</t>
  </si>
  <si>
    <t>001902402283</t>
  </si>
  <si>
    <t>1322118908</t>
  </si>
  <si>
    <t>1021301577978</t>
  </si>
  <si>
    <t>Муниципальное общеобразовательное учреждение "Чамзинская средняя общеобразовательная школа 2"</t>
  </si>
  <si>
    <t>431700, Республика Мордовия, Чамзинский муниципальный район, р-н,п.Чамзинка, ул.Титова,12</t>
  </si>
  <si>
    <t>20181226-1157-3004-4326-000000383432</t>
  </si>
  <si>
    <t>20181226-1157-3004-6633-000000383432</t>
  </si>
  <si>
    <t>20181226-1157-1897-5067-000000383432</t>
  </si>
  <si>
    <t>001902402284</t>
  </si>
  <si>
    <t>17.04.2015</t>
  </si>
  <si>
    <t>1322119034</t>
  </si>
  <si>
    <t>1021301577417</t>
  </si>
  <si>
    <t>Муниципальное бюджетное общеобразовательное учреждение "Медаевская основная общеобразовательная школа"</t>
  </si>
  <si>
    <t>431717, Республика Мордовия, Чамзинский муниципальный район, с.Медаево, ул.Центральная, д.7А</t>
  </si>
  <si>
    <t>20181226-1157-3004-9137-000000383432</t>
  </si>
  <si>
    <t>20181226-1157-3005-1318-000000383432</t>
  </si>
  <si>
    <t>20181226-1157-1897-5474-000000383432</t>
  </si>
  <si>
    <t>001902402285</t>
  </si>
  <si>
    <t>10.10.2019</t>
  </si>
  <si>
    <t>1324125298</t>
  </si>
  <si>
    <t>1041314002487</t>
  </si>
  <si>
    <t>Межрайонная инспекция Федеральной налоговой службы №2 по Республике Мордовия</t>
  </si>
  <si>
    <t>Республика Мордовия, г.Рузаевка, ул.Гагарина, 24а</t>
  </si>
  <si>
    <t>20181226-1157-3005-4879-000000383432</t>
  </si>
  <si>
    <t>20181226-1157-3005-9692-000000383432</t>
  </si>
  <si>
    <t>20181226-1157-1897-5877-000000383432</t>
  </si>
  <si>
    <t>001902402286</t>
  </si>
  <si>
    <t>04.04.2011</t>
  </si>
  <si>
    <t>1324126728</t>
  </si>
  <si>
    <t>1021300927977</t>
  </si>
  <si>
    <t>Муниципальное бюджетное образовательное учреждение "Пайгармская средняя общеобразовательная школа" Рузаевского муниципального района Республики Морвдовия</t>
  </si>
  <si>
    <t>Республика Мордовия, Рузаевский район, с.ПайгаРеспублика Мордовияа, ул. Центральная, 1А</t>
  </si>
  <si>
    <t>20181226-1157-3006-2324-000000383432</t>
  </si>
  <si>
    <t>Республика Мордовия, Рузаевский район, с.ПайгаРеспублика Мордовияа, ул.Центральная, 1А</t>
  </si>
  <si>
    <t>20181226-1157-3006-4533-000000383432</t>
  </si>
  <si>
    <t>20181226-1157-1897-6282-000000383432</t>
  </si>
  <si>
    <t>001902402287</t>
  </si>
  <si>
    <t>15.03.2019</t>
  </si>
  <si>
    <t>02.10.2019</t>
  </si>
  <si>
    <t>29.01.2015</t>
  </si>
  <si>
    <t>1306075245</t>
  </si>
  <si>
    <t>1021301578330</t>
  </si>
  <si>
    <t>Муниципальное бюджетное общеобразовательное учреждение "Чеберчинская основная общеобразовательная школа"</t>
  </si>
  <si>
    <t>431781, Республика Мордовия,  Дубенский район, с.Чеберчино, ул.Большая, 21а</t>
  </si>
  <si>
    <t>20181226-1157-3008-5560-000000383432</t>
  </si>
  <si>
    <t>20181226-1157-3008-7674-000000383432</t>
  </si>
  <si>
    <t>20181226-1157-1897-8302-000000383432</t>
  </si>
  <si>
    <t>001902402292</t>
  </si>
  <si>
    <t>07.10.2019</t>
  </si>
  <si>
    <t>1306075326</t>
  </si>
  <si>
    <t>1021301578649</t>
  </si>
  <si>
    <t>МБДОУ "Дубенский детский сад "Ромашка"</t>
  </si>
  <si>
    <t>431770, Республика Мордовия, Дубенский район, с.Дубенки, ул.Луговая, 5</t>
  </si>
  <si>
    <t>20181226-1157-3009-0331-000000383432</t>
  </si>
  <si>
    <t>20181226-1157-3009-2462-000000383432</t>
  </si>
  <si>
    <t>20181226-1157-1897-8685-000000383432</t>
  </si>
  <si>
    <t>001902402293</t>
  </si>
  <si>
    <t>05.08.1997</t>
  </si>
  <si>
    <t>1308079020</t>
  </si>
  <si>
    <t>1021300659192</t>
  </si>
  <si>
    <t>ГОСУДАРСТВЕННОЕ КАЗЁННОЕ\nОБЩЕОБРАЗОВАТЕЛЬНОЕ\nУЧРЕЖДЕНИЕ РЕСПУБЛИКИ\nМОРДОВИЯ "ШИРИНГУШСКАЯ\nСАНАТОРНАЯ ШКОЛА-ИНТЕРНАТ ДЛЯ\nДЕТЕЙ, НУЖДАЮЩИХСЯ В\nДЛИТЕЛЬНОМ ЛЕЧЕНИИ"</t>
  </si>
  <si>
    <t>431141, Республика Мордовия, Зубово-Полянский район, с.Ширингуши, ул.Гора, 48</t>
  </si>
  <si>
    <t>20181226-1157-3009-4855-000000383432</t>
  </si>
  <si>
    <t>20181226-1157-3009-6965-000000383432</t>
  </si>
  <si>
    <t>20181226-1157-1897-9071-000000383432</t>
  </si>
  <si>
    <t>001902402294</t>
  </si>
  <si>
    <t>11.11.2019</t>
  </si>
  <si>
    <t>01.08.2006</t>
  </si>
  <si>
    <t>1308082914</t>
  </si>
  <si>
    <t>1061308003250</t>
  </si>
  <si>
    <t>Государственное бюджетное стационарное учреждение социального обслуживания населения Республики Мордовия "Ширингушский доми-интернат для престарелых и инвалидов"</t>
  </si>
  <si>
    <t>431141, Республика Мордовия, Зубово-Полянский район, с/Ширингуши, ул,Дачная, 1а</t>
  </si>
  <si>
    <t>20181226-1157-3009-9648-000000383432</t>
  </si>
  <si>
    <t>20181226-1157-3010-1809-000000383432</t>
  </si>
  <si>
    <t>20181226-1157-1897-9457-000000383432</t>
  </si>
  <si>
    <t>001902402295</t>
  </si>
  <si>
    <t>1309082949</t>
  </si>
  <si>
    <t>1021300888036</t>
  </si>
  <si>
    <t>Муниципальное бюджетное общеобразовательное учреждение "Казеевская основная общеобразовательная школа"</t>
  </si>
  <si>
    <t>431435, Республика Мордовия, Инсарский район, с. Казеевка, ул. Новая Казеевка, 55</t>
  </si>
  <si>
    <t>20181226-1157-3010-4305-000000383432</t>
  </si>
  <si>
    <t>20181226-1157-3010-6468-000000383432</t>
  </si>
  <si>
    <t>20181226-1157-1897-9840-000000383432</t>
  </si>
  <si>
    <t>001902402296</t>
  </si>
  <si>
    <t>1309082970</t>
  </si>
  <si>
    <t>1021300888091</t>
  </si>
  <si>
    <t>Муниципальное бюджетное общеобразовательное учреждение "Кочетовская средняя общеобразовательная школа"</t>
  </si>
  <si>
    <t>431415, Республика Мордовия, Инсарский район, с. Кочетовка, ул. Молодежная, 6а</t>
  </si>
  <si>
    <t>20181226-1157-3010-8902-000000383432</t>
  </si>
  <si>
    <t>20181226-1157-3011-1078-000000383432</t>
  </si>
  <si>
    <t>20181226-1157-1898-0280-000000383432</t>
  </si>
  <si>
    <t>001902402297</t>
  </si>
  <si>
    <t>17.08.2012</t>
  </si>
  <si>
    <t>1310000147</t>
  </si>
  <si>
    <t>1121310000195</t>
  </si>
  <si>
    <t>Открытое акционерное общество "Ичалковские очистные сооружения"</t>
  </si>
  <si>
    <t>431655, Республика Мордовия, Ичалковский район, с.Ичалки, ул.Мира, 2</t>
  </si>
  <si>
    <t>20181226-1157-3011-3541-000000383432</t>
  </si>
  <si>
    <t>20181226-1157-3011-5792-000000383432</t>
  </si>
  <si>
    <t>20181226-1157-1898-0666-000000383432</t>
  </si>
  <si>
    <t>001902402298</t>
  </si>
  <si>
    <t>23.11.2002</t>
  </si>
  <si>
    <t>13.03.2015</t>
  </si>
  <si>
    <t>1316104872</t>
  </si>
  <si>
    <t>1021300710210</t>
  </si>
  <si>
    <t>Муниципальное бюджетное общеобразовательное учреждение "Ромодановская средняя общеобразовательная школа №2"</t>
  </si>
  <si>
    <t>431600, Республика Мордовия, Ромодановский район, п.Ромоданово, ул.Есенина, д.7</t>
  </si>
  <si>
    <t>20181226-1157-3012-4728-000000383432</t>
  </si>
  <si>
    <t>20181226-1157-3012-6913-000000383432</t>
  </si>
  <si>
    <t>20181226-1157-1898-1474-000000383432</t>
  </si>
  <si>
    <t>001902402300</t>
  </si>
  <si>
    <t>19.12.2002</t>
  </si>
  <si>
    <t>1316104880</t>
  </si>
  <si>
    <t>1021300711453</t>
  </si>
  <si>
    <t>Муниципальное бюджетное общеобразовательное учреждение "Ромодановская средняя общеобразовательная школа №1"</t>
  </si>
  <si>
    <t>431600. Республика Мордовия, Ромодановский район, п.Ромоданово, пер.Крылова, д.2</t>
  </si>
  <si>
    <t>20181226-1157-3012-9363-000000383432</t>
  </si>
  <si>
    <t>20181226-1157-3013-1447-000000383432</t>
  </si>
  <si>
    <t>20181226-1157-1898-1858-000000383432</t>
  </si>
  <si>
    <t>001902402301</t>
  </si>
  <si>
    <t>1316104992</t>
  </si>
  <si>
    <t>1021300709825</t>
  </si>
  <si>
    <t>Муниципальное бюджетное дошкольное образовательное учреждение "Детский сад "Ручеек"</t>
  </si>
  <si>
    <t>431627. Республика Мордовия, Ромодановский район, п.совхоз Садвинтрест, ул.Садовая, д.18</t>
  </si>
  <si>
    <t>20181226-1157-3013-3840-000000383432</t>
  </si>
  <si>
    <t>20181226-1157-3013-5916-000000383432</t>
  </si>
  <si>
    <t>20181226-1157-1898-2288-000000383432</t>
  </si>
  <si>
    <t>001902402302</t>
  </si>
  <si>
    <t>12.11.2019</t>
  </si>
  <si>
    <t>03.10.2002</t>
  </si>
  <si>
    <t>07.04.2014</t>
  </si>
  <si>
    <t>1324126654</t>
  </si>
  <si>
    <t>1021300928153</t>
  </si>
  <si>
    <t>Муниципальное общеобразовательное учреждение "Сузгарьевская средняя общеобразовательная школа"</t>
  </si>
  <si>
    <t>Республика Мордовия, Рузаевский район, с. Сузгарье, ул. Коммунистическая, 30А</t>
  </si>
  <si>
    <t>20181226-1157-3013-8336-000000383432</t>
  </si>
  <si>
    <t>Республика Мордовия, Рузаевский район, с.Сузгарье, ул.Коммунистическая, 30А</t>
  </si>
  <si>
    <t>20181226-1157-3014-0522-000000383432</t>
  </si>
  <si>
    <t>20181226-1157-1898-2691-000000383432</t>
  </si>
  <si>
    <t>001902402303</t>
  </si>
  <si>
    <t>1324126823</t>
  </si>
  <si>
    <t>1021300928989</t>
  </si>
  <si>
    <t>Муниципальное общеобразовательное учреждение "Болдовская средняя общеобразовательная школа"</t>
  </si>
  <si>
    <t>Республика Мордовия, Рузаевский район, с. Болдово, ул. Никольская, 1А</t>
  </si>
  <si>
    <t>20181226-1157-3014-2956-000000383432</t>
  </si>
  <si>
    <t>Республика Мордовия, Рузаевский район, с. Болдово, ул.Никольская, 1А</t>
  </si>
  <si>
    <t>20181226-1157-3014-5037-000000383432</t>
  </si>
  <si>
    <t>20181226-1157-1898-3072-000000383432</t>
  </si>
  <si>
    <t>001902402304</t>
  </si>
  <si>
    <t>1326175167</t>
  </si>
  <si>
    <t>1021300978346</t>
  </si>
  <si>
    <t>Государственное автономное учреждение Республики Мордовия "Республиканский спортивно-тренировочный центр "Старт"</t>
  </si>
  <si>
    <t>430000, Республика Мордовия, г.Саранск, ул.Московская, 12</t>
  </si>
  <si>
    <t>20181226-1157-3014-7430-000000383432</t>
  </si>
  <si>
    <t>430005, Республика Мордовия, г.Саранск, ул.Московская, 12</t>
  </si>
  <si>
    <t>20181226-1157-3014-9599-000000383432</t>
  </si>
  <si>
    <t>20181226-1157-1898-3454-000000383432</t>
  </si>
  <si>
    <t>001902402305</t>
  </si>
  <si>
    <t>27.02.2009</t>
  </si>
  <si>
    <t>1327007969</t>
  </si>
  <si>
    <t>1091327000335</t>
  </si>
  <si>
    <t>Акционерное общество "Мордовфармзооветснаб"</t>
  </si>
  <si>
    <t>430034, Республика Мордовия, г.Саранск, ул.Пролетарская, 161</t>
  </si>
  <si>
    <t>20181226-1157-3016-1557-000000383432</t>
  </si>
  <si>
    <t>20181226-1157-3016-3604-000000383432</t>
  </si>
  <si>
    <t>20181226-1157-1898-4684-000000383432</t>
  </si>
  <si>
    <t>001902402308</t>
  </si>
  <si>
    <t>20.06.1996</t>
  </si>
  <si>
    <t>16.04.2011</t>
  </si>
  <si>
    <t>1327039569</t>
  </si>
  <si>
    <t>1021301063508</t>
  </si>
  <si>
    <t>Открытое акционерное общество "Станкостроитель"</t>
  </si>
  <si>
    <t>Республика Мордовия, г.Саранск, ул.Строительная, 11б</t>
  </si>
  <si>
    <t>20181226-1157-3016-6020-000000383432</t>
  </si>
  <si>
    <t>20181226-1157-3016-8132-000000383432</t>
  </si>
  <si>
    <t>20181226-1157-1898-5081-000000383432</t>
  </si>
  <si>
    <t>001902402309</t>
  </si>
  <si>
    <t>Открытое акционерное общество "Станкостроитель", энергомеханический цех, А45-00477-0001, III класс опасности</t>
  </si>
  <si>
    <t>20181226-1157-3017-0685-000000383432</t>
  </si>
  <si>
    <t>20181226-1157-3017-2858-000000383432</t>
  </si>
  <si>
    <t>20181226-1157-3017-5050-000000383432</t>
  </si>
  <si>
    <t>20181226-1157-1898-5543-000000383432</t>
  </si>
  <si>
    <t>001902402310</t>
  </si>
  <si>
    <t>1303066940</t>
  </si>
  <si>
    <t>1021300546926</t>
  </si>
  <si>
    <t>Муниципальное автономное учреждение культуры Атяшевского муниципального района "Атяшевский районный дом культуры"</t>
  </si>
  <si>
    <t>431800, Республика Мордовия, Атяшевский район, рабочий посёлок Атяшево, улица Ленина, 30А</t>
  </si>
  <si>
    <t>20181226-1157-3018-2163-000000383432</t>
  </si>
  <si>
    <t>20181226-1157-3018-4439-000000383432</t>
  </si>
  <si>
    <t>20181226-1157-1898-6347-000000383432</t>
  </si>
  <si>
    <t>001902402312</t>
  </si>
  <si>
    <t>26.03.2015</t>
  </si>
  <si>
    <t>1303067662</t>
  </si>
  <si>
    <t>1021300547388</t>
  </si>
  <si>
    <t>Муниципальное автономное дошкольное образовательное учреждение Атяшевского муниципального района "Атяшевский детский сад комбинированного вида №1"</t>
  </si>
  <si>
    <t>431800, Республика Мордовия, Атяшевский район, р.п. Атяшево, ул.Ленина, д.32а</t>
  </si>
  <si>
    <t>20181226-1157-3018-6878-000000383432</t>
  </si>
  <si>
    <t>20181226-1157-3018-9054-000000383432</t>
  </si>
  <si>
    <t>20181226-1157-1898-6812-000000383432</t>
  </si>
  <si>
    <t>001902402313</t>
  </si>
  <si>
    <t>03.12.2019</t>
  </si>
  <si>
    <t>1303067687</t>
  </si>
  <si>
    <t>1021300549170</t>
  </si>
  <si>
    <t>Муниципальное бюджетное учреждение дополнительного образования Атяшевского муниципального района "Атяшевская детско-юношеская спортивная школа"</t>
  </si>
  <si>
    <t>431800, Республика Мордовия, Атяшевский район, р.п.Атяшево, ул.Центральная, д.34</t>
  </si>
  <si>
    <t>20181226-1157-3019-2284-000000383432</t>
  </si>
  <si>
    <t>20181226-1157-3019-4522-000000383432</t>
  </si>
  <si>
    <t>20181226-1157-1898-7244-000000383432</t>
  </si>
  <si>
    <t>001902402314</t>
  </si>
  <si>
    <t>1309082995</t>
  </si>
  <si>
    <t>1021300888003</t>
  </si>
  <si>
    <t>Муниципальное бюджетное общеобразовательное учреждение "Сиалеевско-пятинская средняя общеобразовательная школа"</t>
  </si>
  <si>
    <t>431405, Республика Мордовия, Инсарский район, с. сиалеевская пятина, ул. советская, 52</t>
  </si>
  <si>
    <t>20181226-1157-3020-5040-000000383432</t>
  </si>
  <si>
    <t>20181226-1157-3020-7353-000000383432</t>
  </si>
  <si>
    <t>20181226-1157-1898-7702-000000383432</t>
  </si>
  <si>
    <t>001902402315</t>
  </si>
  <si>
    <t>1309083188</t>
  </si>
  <si>
    <t>1021300888113</t>
  </si>
  <si>
    <t>Муниципальное бюджетное общеобразовательное учреждение "Мордовско-Паевская средняя общеобразовательная школа"</t>
  </si>
  <si>
    <t>431416, Республика Мордовия, Инсарский район, с. Мордовская Паевка, ул. Центральная, 53</t>
  </si>
  <si>
    <t>20181226-1157-3021-1336-000000383432</t>
  </si>
  <si>
    <t>20181226-1157-3021-5102-000000383432</t>
  </si>
  <si>
    <t>20181226-1157-1898-8088-000000383432</t>
  </si>
  <si>
    <t>001902402316</t>
  </si>
  <si>
    <t>08.10.2002</t>
  </si>
  <si>
    <t>1314095196</t>
  </si>
  <si>
    <t>1021300763626</t>
  </si>
  <si>
    <t>МБДОУ "Детский сад Улыбка"</t>
  </si>
  <si>
    <t>431260, Республика Мордовия, Краснослободский район, г.Краснослободск, ул. Карла Маркса, д.14А</t>
  </si>
  <si>
    <t>20181226-1157-3021-8669-000000383432</t>
  </si>
  <si>
    <t>20181226-1157-3022-1549-000000383432</t>
  </si>
  <si>
    <t>20181226-1157-1898-8485-000000383432</t>
  </si>
  <si>
    <t>001902402317</t>
  </si>
  <si>
    <t>10.12.2019</t>
  </si>
  <si>
    <t>Муниципальное бюджетное образовательное учреждение "Хованщинская средняя общеобразовательная школа" Рузаевского муниципального района Республики Мордовия</t>
  </si>
  <si>
    <t>20181226-1157-3022-4300-000000383432</t>
  </si>
  <si>
    <t>20181226-1157-3022-7421-000000383432</t>
  </si>
  <si>
    <t>20181226-1157-1898-8891-000000383432</t>
  </si>
  <si>
    <t>001902402318</t>
  </si>
  <si>
    <t>1325026571</t>
  </si>
  <si>
    <t>1021300975431</t>
  </si>
  <si>
    <t>Муниципальное предприятие г.о.Саранск "Зеленое хозяйство"</t>
  </si>
  <si>
    <t>430030, РЕСПУБЛИКА МОРДОВИЯ, ГОРОД САРАНСК, УЛИЦА ГОНЧАРОВА, 80</t>
  </si>
  <si>
    <t>20181226-1157-3023-5737-000000383432</t>
  </si>
  <si>
    <t>20181226-1157-3023-9706-000000383432</t>
  </si>
  <si>
    <t>20181226-1157-1898-9272-000000383432</t>
  </si>
  <si>
    <t>001902402319</t>
  </si>
  <si>
    <t>01.12.2019</t>
  </si>
  <si>
    <t>17.09.2002</t>
  </si>
  <si>
    <t>1326134450</t>
  </si>
  <si>
    <t>1021300973781</t>
  </si>
  <si>
    <t>ГКУ "Управление капитального строительства  Республики Мордовия"</t>
  </si>
  <si>
    <t>430005, Республика Мордовия, г. Саранск, ул. Коммунистическая,  33, 3, 222</t>
  </si>
  <si>
    <t>20181226-1157-3025-3511-000000383432</t>
  </si>
  <si>
    <t>20181226-1157-3025-5791-000000383432</t>
  </si>
  <si>
    <t>20181226-1157-1899-0106-000000383432</t>
  </si>
  <si>
    <t>001902402321</t>
  </si>
  <si>
    <t>27.03.2007</t>
  </si>
  <si>
    <t>1326200737</t>
  </si>
  <si>
    <t>1071326002065</t>
  </si>
  <si>
    <t>Государственное автономное учреждение Республики Мордовия "Спортивная школа олимпийского резерва по зимним видам спорта"</t>
  </si>
  <si>
    <t>430032, Республика Мордовия, г.Саранск, ул.Энгельса, 31</t>
  </si>
  <si>
    <t>20181226-1157-3026-4739-000000383432</t>
  </si>
  <si>
    <t>20181226-1157-3026-6876-000000383432</t>
  </si>
  <si>
    <t>20181226-1157-1899-0895-000000383432</t>
  </si>
  <si>
    <t>001902402323</t>
  </si>
  <si>
    <t>16.03.2015</t>
  </si>
  <si>
    <t>7</t>
  </si>
  <si>
    <t>30.08.2002</t>
  </si>
  <si>
    <t>1322044533</t>
  </si>
  <si>
    <t>1021301575734</t>
  </si>
  <si>
    <t>ГБУЗ РМ "Комсомольская межрайонная больница"</t>
  </si>
  <si>
    <t>431720, Респ. Мордовия, Чамзинский р-н, п. Комсомольский, ул. Пионерская, 3</t>
  </si>
  <si>
    <t>20181226-1157-3031-2325-000000383432</t>
  </si>
  <si>
    <t>20181226-1157-3031-4502-000000383432</t>
  </si>
  <si>
    <t>20181226-1157-1899-3799-000000383432</t>
  </si>
  <si>
    <t>001902402330</t>
  </si>
  <si>
    <t>31.07.2015</t>
  </si>
  <si>
    <t>1314095076</t>
  </si>
  <si>
    <t>1021300765232</t>
  </si>
  <si>
    <t>ГБПОУ Республики Мордовия "Краснослободский промышленный техникум"</t>
  </si>
  <si>
    <t>431261,Республика Мордовия, Краснослободский р-н, г. Краснослободск, 1-й микрорайон, 39</t>
  </si>
  <si>
    <t>20181226-1157-3031-7060-000000383432</t>
  </si>
  <si>
    <t>20181226-1157-3031-9382-000000383432</t>
  </si>
  <si>
    <t>20181226-1157-1899-4205-000000383432</t>
  </si>
  <si>
    <t>001902402331</t>
  </si>
  <si>
    <t>19.02.2001</t>
  </si>
  <si>
    <t>1325026620</t>
  </si>
  <si>
    <t>1021300972890</t>
  </si>
  <si>
    <t>Государственное учреждение -Отделение Пенсионного фонда Российской Федерации по Республике Мордовия</t>
  </si>
  <si>
    <t>430000, РМ, г.Саранск, ул. Коммунистическая,д.52</t>
  </si>
  <si>
    <t>20181226-1157-3033-2190-000000383432</t>
  </si>
  <si>
    <t>20181226-1157-3033-4497-000000383432</t>
  </si>
  <si>
    <t>20181226-1157-1899-5412-000000383432</t>
  </si>
  <si>
    <t>001902402334</t>
  </si>
  <si>
    <t>08.09.2004</t>
  </si>
  <si>
    <t>1326191465</t>
  </si>
  <si>
    <t>1041316010416</t>
  </si>
  <si>
    <t>Государственное учреждение - Управление Пенсионного фонда Российской Федерации в городском округе Саранск Республики Мордовия</t>
  </si>
  <si>
    <t>430005, РМ, г. Саранск, ул. Ботевградская, 20</t>
  </si>
  <si>
    <t>20181226-1157-3034-1418-000000383432</t>
  </si>
  <si>
    <t>20181226-1157-3034-3462-000000383432</t>
  </si>
  <si>
    <t>20181226-1157-1899-6207-000000383432</t>
  </si>
  <si>
    <t>001902402336</t>
  </si>
  <si>
    <t>03.06.1994</t>
  </si>
  <si>
    <t>1326036501</t>
  </si>
  <si>
    <t>1021300982185</t>
  </si>
  <si>
    <t>Муниципальное автономное образовательное учреждение  городского округа Саранск "Прогимназия №119"</t>
  </si>
  <si>
    <t>430000, РМ, Саранск, ул. Богдана Хмельницкого, 37</t>
  </si>
  <si>
    <t>20181226-1157-3035-0355-000000383432</t>
  </si>
  <si>
    <t>20181226-1157-3035-2385-000000383432</t>
  </si>
  <si>
    <t>20181226-1157-1899-6991-000000383432</t>
  </si>
  <si>
    <t>001902402338</t>
  </si>
  <si>
    <t>28.12.2017</t>
  </si>
  <si>
    <t>5259000310</t>
  </si>
  <si>
    <t>1025202842301</t>
  </si>
  <si>
    <t>Закрытое акционерное общество "Научно-производственное предприятие "СОТЕКС", Площадка  производства ППУ изделий, рег.№А40-00030-0003, II класс опасности</t>
  </si>
  <si>
    <t>603095, г.Нижний Новгород, Шуваловский проезд, д.5</t>
  </si>
  <si>
    <t>20181226-1157-3035-4999-000000383432</t>
  </si>
  <si>
    <t>20181226-1157-3035-7177-000000383432</t>
  </si>
  <si>
    <t>20181226-1157-3035-9412-000000383432</t>
  </si>
  <si>
    <t>20181226-1157-1899-7418-000000383432</t>
  </si>
  <si>
    <t>001902402339</t>
  </si>
  <si>
    <t>10.06.2004</t>
  </si>
  <si>
    <t>07.04.2017</t>
  </si>
  <si>
    <t>5256049357</t>
  </si>
  <si>
    <t>1045207048611</t>
  </si>
  <si>
    <t>ООО "Автозаводская ТЭЦ", Площадка подсобного хозяйства ТЭЦ, рег.№А40-16321-0002, II класс опасности</t>
  </si>
  <si>
    <t>603004, г.Нижний Новгород, пр.Ленина, д.88</t>
  </si>
  <si>
    <t>20181226-1157-3036-6664-000000383432</t>
  </si>
  <si>
    <t>20181226-1157-3036-8807-000000383432</t>
  </si>
  <si>
    <t>20181226-1157-3037-0966-000000383432</t>
  </si>
  <si>
    <t>20181226-1157-1899-8416-000000383432</t>
  </si>
  <si>
    <t>001902402341</t>
  </si>
  <si>
    <t>Общество с ограниченной ответственностью"Автозаводская ТЭЦ", Топливное хозяйство ТЭЦ №2, рег.№А40-16321-0005, II класс опасности</t>
  </si>
  <si>
    <t>20181226-1157-3037-3436-000000383432</t>
  </si>
  <si>
    <t>20181226-1157-3037-5709-000000383432</t>
  </si>
  <si>
    <t>20181226-1157-3037-7867-000000383432</t>
  </si>
  <si>
    <t>20181226-1157-1899-8868-000000383432</t>
  </si>
  <si>
    <t>001902402342</t>
  </si>
  <si>
    <t>20.05.2004</t>
  </si>
  <si>
    <t>01.10.2015</t>
  </si>
  <si>
    <t>5256049068</t>
  </si>
  <si>
    <t>1045207047930</t>
  </si>
  <si>
    <t>Общество с ограниченной ответственностью "ЭФТЕК (Нижний Новгород)", опасный производственный объект Склад сырьевой ГЖ и ЛВЖ, рег.№А40-18137-0003, III класс опасности</t>
  </si>
  <si>
    <t>Шуваловский канал, д. 6, г. Нижний Новгород, Нижегородская обл., 603053</t>
  </si>
  <si>
    <t>20181226-1157-3038-0431-000000383432</t>
  </si>
  <si>
    <t>20181226-1157-3038-2652-000000383432</t>
  </si>
  <si>
    <t>20181226-1157-3038-4848-000000383432</t>
  </si>
  <si>
    <t>20181226-1157-1899-9299-000000383432</t>
  </si>
  <si>
    <t>001902402343</t>
  </si>
  <si>
    <t>Общество с ограниченной ответственностью "ЭФТЕК (Нижний Новгород)", опасный производственный объект Площадка производства антикоррозионных материалов, рег.№А40-18137-0004, III класс опасности</t>
  </si>
  <si>
    <t>20181226-1157-3038-7361-000000383432</t>
  </si>
  <si>
    <t>20181226-1157-3038-9596-000000383432</t>
  </si>
  <si>
    <t>20181226-1157-3039-1742-000000383432</t>
  </si>
  <si>
    <t>20181226-1157-1899-9727-000000383432</t>
  </si>
  <si>
    <t>001902402344</t>
  </si>
  <si>
    <t>12.09.2002</t>
  </si>
  <si>
    <t>19.06.2017</t>
  </si>
  <si>
    <t>7702044530</t>
  </si>
  <si>
    <t>1027739178510</t>
  </si>
  <si>
    <t>северо-восточнее п. Черемас, Арзамасский район, Нижегородская обл., РФ пгт. Дальнее Константиново-5, Нижегородская обл., РФ, 606315</t>
  </si>
  <si>
    <t>20181226-1157-3039-4278-000000383432</t>
  </si>
  <si>
    <t>северо-восточнее п. Черемас, Арзамасский район, Нижегородская обл., РФ (пгт. Дальнее Константиново-5, Нижегородская обл., РФ, 606315)</t>
  </si>
  <si>
    <t>20181226-1157-3039-6675-000000383432</t>
  </si>
  <si>
    <t>107996, г.Москва, ул.Щепкина, д.42, корп.1 2</t>
  </si>
  <si>
    <t>20181226-1157-3039-8879-000000383432</t>
  </si>
  <si>
    <t>20181226-1157-1900-0169-000000383432</t>
  </si>
  <si>
    <t>001902402345</t>
  </si>
  <si>
    <t>30.10.2015</t>
  </si>
  <si>
    <t>5262035017</t>
  </si>
  <si>
    <t>1025203732267</t>
  </si>
  <si>
    <t>Государственное бюджетное учреждение здравоохранения Нижегородской области "Нижегородская областная детская клиническая больница", опасный производственный объект Площадка кислородной станции ГБУЗ НО "НОДКБ", рег.№А40-01470-003, III класс опасности</t>
  </si>
  <si>
    <t>603136, г.Н.Новгород, ул.Ванеева, д.211</t>
  </si>
  <si>
    <t>20181226-1157-3040-1387-000000383432</t>
  </si>
  <si>
    <t>20181226-1157-3040-3534-000000383432</t>
  </si>
  <si>
    <t>20181226-1157-3040-5659-000000383432</t>
  </si>
  <si>
    <t>20181226-1157-1900-0594-000000383432</t>
  </si>
  <si>
    <t>001902402346</t>
  </si>
  <si>
    <t>Государственное бюджетное учреждение здравоохранения Нижегородской области "Нижегородская областная детская клиническая больница"</t>
  </si>
  <si>
    <t>20181226-1157-3041-2692-000000383432</t>
  </si>
  <si>
    <t>20181226-1157-3041-4792-000000383432</t>
  </si>
  <si>
    <t>20181226-1157-1900-1473-000000383432</t>
  </si>
  <si>
    <t>001902402348</t>
  </si>
  <si>
    <t>07.10.2015</t>
  </si>
  <si>
    <t>5257005345</t>
  </si>
  <si>
    <t>1025202399958</t>
  </si>
  <si>
    <t>Открытое акционерное общество "Нормаль", Площадка термического и гальванического цехов, рег.№А40-00485-0008, III класс опасности</t>
  </si>
  <si>
    <t>603950, г.Н.Новгород, ул.Литвинова, д.74</t>
  </si>
  <si>
    <t>20181226-1157-3041-7259-000000383432</t>
  </si>
  <si>
    <t>20181226-1157-3041-9419-000000383432</t>
  </si>
  <si>
    <t>20181226-1157-3042-1607-000000383432</t>
  </si>
  <si>
    <t>20181226-1157-1900-1894-000000383432</t>
  </si>
  <si>
    <t>001902402349</t>
  </si>
  <si>
    <t>Открытое акционерное общество "Нормаль", Площадка паросилового цеха, рег.№А40-00485-0002, III класс опасности</t>
  </si>
  <si>
    <t>20181226-1157-3042-4058-000000383432</t>
  </si>
  <si>
    <t>20181226-1157-3042-6157-000000383432</t>
  </si>
  <si>
    <t>20181226-1157-3042-8260-000000383432</t>
  </si>
  <si>
    <t>20181226-1157-1900-2310-000000383432</t>
  </si>
  <si>
    <t>001902402350</t>
  </si>
  <si>
    <t>09.04.2004</t>
  </si>
  <si>
    <t>31.07.2017</t>
  </si>
  <si>
    <t>5249072161</t>
  </si>
  <si>
    <t>1045206807931</t>
  </si>
  <si>
    <t>ООО "Корунд", Площадка цеха диизоцианатов, рег. № А 40-01919-0001, I класс опсности</t>
  </si>
  <si>
    <t>606000 Нижегородская область, г. Дзержинск, ул. 1 Мая, д. 1</t>
  </si>
  <si>
    <t>20181226-1157-3043-1040-000000383432</t>
  </si>
  <si>
    <t>20181226-1157-3043-3189-000000383432</t>
  </si>
  <si>
    <t>20181226-1157-3043-5311-000000383432</t>
  </si>
  <si>
    <t>20181226-1157-1900-2725-000000383432</t>
  </si>
  <si>
    <t>001902402351</t>
  </si>
  <si>
    <t>ООО "Корунд", Площадка цеха цианистых соединений, рег. № А 40-01919-0005, I класс опсности</t>
  </si>
  <si>
    <t>20181226-1157-3043-7837-000000383432</t>
  </si>
  <si>
    <t>20181226-1157-3044-0025-000000383432</t>
  </si>
  <si>
    <t>20181226-1157-3044-2153-000000383432</t>
  </si>
  <si>
    <t>20181226-1157-1900-3197-000000383432</t>
  </si>
  <si>
    <t>001902402352</t>
  </si>
  <si>
    <t>11.10.2011</t>
  </si>
  <si>
    <t>29.04.2016</t>
  </si>
  <si>
    <t>5249116549</t>
  </si>
  <si>
    <t>1115249009831</t>
  </si>
  <si>
    <t>606007 Нижегородская обл., г.Дзержинск, ул.Зеленая, д.6</t>
  </si>
  <si>
    <t>20181226-1157-3045-1469-000000383432</t>
  </si>
  <si>
    <t>20181226-1157-3045-3603-000000383432</t>
  </si>
  <si>
    <t>20181226-1157-3045-5723-000000383432</t>
  </si>
  <si>
    <t>20181226-1157-1900-4037-000000383432</t>
  </si>
  <si>
    <t>001902402354</t>
  </si>
  <si>
    <t>23.09.2002</t>
  </si>
  <si>
    <t>03.02.2016</t>
  </si>
  <si>
    <t>5249041484</t>
  </si>
  <si>
    <t>1025201748098</t>
  </si>
  <si>
    <t>ЗАО "Химсорбент"Площадка производства метилдиэтаноламина и ацетатов этиленгликоля ЗАО «Химсорбент»  рег. №  А40-00115-0002,  II класс опасности</t>
  </si>
  <si>
    <t>606000 Нижегородская обл., г.Дзержинск, Восточный промрайон Химмаш,7км+500м Восточного шоссе, зд.175</t>
  </si>
  <si>
    <t>20181226-1157-3045-8254-000000383432</t>
  </si>
  <si>
    <t>20181226-1157-3046-0397-000000383432</t>
  </si>
  <si>
    <t>20181226-1157-3046-3545-000000383432</t>
  </si>
  <si>
    <t>20181226-1157-1900-4462-000000383432</t>
  </si>
  <si>
    <t>001902402355</t>
  </si>
  <si>
    <t>30.11.2004</t>
  </si>
  <si>
    <t>31.01.2017</t>
  </si>
  <si>
    <t>5249074779</t>
  </si>
  <si>
    <t>1045206825025</t>
  </si>
  <si>
    <t>ООО "Синтез ПВ" Площадка производства перекиси водорода электрохимическим методом (ПВЭХМ) рег. № А40-17435-0001,  II класс опасности</t>
  </si>
  <si>
    <t>606000 Нижегородская обл., г.Дзержинск, Восточный промрайон, ОАО "Синтез"</t>
  </si>
  <si>
    <t>20181226-1157-3046-6069-000000383432</t>
  </si>
  <si>
    <t>20181226-1157-3046-8243-000000383432</t>
  </si>
  <si>
    <t>606000 Нижегородская обл., г.Дзержинск, ш.Восточное, здание 1</t>
  </si>
  <si>
    <t>20181226-1157-3047-0436-000000383432</t>
  </si>
  <si>
    <t>20181226-1157-1900-4885-000000383432</t>
  </si>
  <si>
    <t>001902402356</t>
  </si>
  <si>
    <t>27.08.2002</t>
  </si>
  <si>
    <t>12.05.2017</t>
  </si>
  <si>
    <t>5001000041</t>
  </si>
  <si>
    <t>1025000508191</t>
  </si>
  <si>
    <t>АО "Линде Газ Рус"Площадка воздухоразделительной установки"  рег. №  А02-30083-0025,  II класс опасности</t>
  </si>
  <si>
    <t>Нижегородская обл., г.Дзержинск, шоссе Автозаводское, 55Б</t>
  </si>
  <si>
    <t>20181226-1157-3047-2902-000000383432</t>
  </si>
  <si>
    <t>20181226-1157-3047-5045-000000383432</t>
  </si>
  <si>
    <t>143900,  Московская обл.,  г. Балашиха, ул. Белякова, д. 1</t>
  </si>
  <si>
    <t>20181226-1157-3047-7214-000000383432</t>
  </si>
  <si>
    <t>20181226-1157-1900-5301-000000383432</t>
  </si>
  <si>
    <t>001902402357</t>
  </si>
  <si>
    <t>01.12.2009</t>
  </si>
  <si>
    <t>11.12.2017</t>
  </si>
  <si>
    <t>5249105219</t>
  </si>
  <si>
    <t>1095249008403</t>
  </si>
  <si>
    <t>ЗАО "Корунд-Циан" "Площадка производства цианида натрия"рег. №А40-186-0001  1 класс опасности</t>
  </si>
  <si>
    <t>606000, Нижегородская область, г. Дзержинск, ул. 1 Мая, д. 1</t>
  </si>
  <si>
    <t>20181226-1157-3047-9746-000000383432</t>
  </si>
  <si>
    <t>20181226-1157-3048-1908-000000383432</t>
  </si>
  <si>
    <t>20181226-1157-3048-4046-000000383432</t>
  </si>
  <si>
    <t>20181226-1157-1900-5722-000000383432</t>
  </si>
  <si>
    <t>001902402358</t>
  </si>
  <si>
    <t>04.04.2013</t>
  </si>
  <si>
    <t>5249009843</t>
  </si>
  <si>
    <t>1025201760462</t>
  </si>
  <si>
    <t>ЗАО "Коцит" Площадка склада по хранению и перевалке нефти и нефтепродуктов, рег.  А40-16589-0001, III класс опасности</t>
  </si>
  <si>
    <t>г. Дзержинск, район Игумновского шоссе в Восточной промзоне</t>
  </si>
  <si>
    <t>20181226-1157-3049-1046-000000383432</t>
  </si>
  <si>
    <t>20181226-1157-3049-3180-000000383432</t>
  </si>
  <si>
    <t>Нижегородская область, г. Дзержинск, ул. Черняховского, д. 17, оф. 25</t>
  </si>
  <si>
    <t>20181226-1157-3049-5472-000000383432</t>
  </si>
  <si>
    <t>20181226-1157-1900-6544-000000383432</t>
  </si>
  <si>
    <t>001902402360</t>
  </si>
  <si>
    <t>27.04.2005</t>
  </si>
  <si>
    <t>01.11.2013</t>
  </si>
  <si>
    <t>5261043720</t>
  </si>
  <si>
    <t>1055244014583</t>
  </si>
  <si>
    <t>ООО "Меркурий-Трейдинг" Площадка нефтебазы по хранению и перевалке нефтепродуктов ООО "Меркурий-Трейдинг" ст. Бобыльская, рег. № А40-16691-0003, III класс опасности</t>
  </si>
  <si>
    <t>Нижегородская обл., с. Вад, ул. Привокзальная, д. 3</t>
  </si>
  <si>
    <t>20181226-1157-3050-2532-000000383432</t>
  </si>
  <si>
    <t>20181226-1157-3050-4678-000000383432</t>
  </si>
  <si>
    <t>г. Нижний Новгород ул. Кащенко, д. 25, кв. 93</t>
  </si>
  <si>
    <t>20181226-1157-3050-6795-000000383432</t>
  </si>
  <si>
    <t>20181226-1157-1900-7381-000000383432</t>
  </si>
  <si>
    <t>001902402362</t>
  </si>
  <si>
    <t>50</t>
  </si>
  <si>
    <t>18.09.2012</t>
  </si>
  <si>
    <t>19.03.2015</t>
  </si>
  <si>
    <t>5260339860</t>
  </si>
  <si>
    <t>1125260013735</t>
  </si>
  <si>
    <t>ООО "Кудьминская нефтебаза", Площадка Кудьминской нефтебазы по хранению и перевалке нефтепродуктов, рег. № А40-18512-0001, III класс опасности</t>
  </si>
  <si>
    <t>Нижегородская область Богородский район, пос. Кудьма, ул. Кудьминская нефтебаза, д. 3</t>
  </si>
  <si>
    <t>20181226-1157-3050-9292-000000383432</t>
  </si>
  <si>
    <t>20181226-1157-3051-1702-000000383432</t>
  </si>
  <si>
    <t>г. Нижний Новгород, Верхнее-Волжская наб., д. 8/59, офис 6</t>
  </si>
  <si>
    <t>20181226-1157-3051-3883-000000383432</t>
  </si>
  <si>
    <t>20181226-1157-1900-7821-000000383432</t>
  </si>
  <si>
    <t>001902402363</t>
  </si>
  <si>
    <t>31.01.2003</t>
  </si>
  <si>
    <t>27.04.2012</t>
  </si>
  <si>
    <t>7726038952</t>
  </si>
  <si>
    <t>1037739344400</t>
  </si>
  <si>
    <t>ООО «Фирма «Хорст», Площадка получения высокочистых силанов, рег. № А01-02566-0001, III класс опасности</t>
  </si>
  <si>
    <t>606000 Нижегородская область, г. Дзержинск, адресная зона Восточный промрайон Синтез, 11 км+200м Восточного шоссе, ОАО "Авиабор" здание 729</t>
  </si>
  <si>
    <t>20181226-1157-3052-8444-000000383432</t>
  </si>
  <si>
    <t>20181226-1157-3053-0646-000000383432</t>
  </si>
  <si>
    <t>117534 г. Москва, ул. Академика Янгеля, д. 14, корп. 2, кв. 257</t>
  </si>
  <si>
    <t>20181226-1157-3053-2790-000000383432</t>
  </si>
  <si>
    <t>20181226-1157-1900-9267-000000383432</t>
  </si>
  <si>
    <t>001902402366</t>
  </si>
  <si>
    <t>28.09.2005</t>
  </si>
  <si>
    <t>5261045319</t>
  </si>
  <si>
    <t>1055244037815</t>
  </si>
  <si>
    <t>ООО "Смайл Плюс"   А 40-17676-0001   Участок установки газосборников- III  класс опасности</t>
  </si>
  <si>
    <t>г. Дзержинск, ул. Октябрьская, д.15</t>
  </si>
  <si>
    <t>20181226-1157-3053-9882-000000383432</t>
  </si>
  <si>
    <t>20181226-1157-3054-1976-000000383432</t>
  </si>
  <si>
    <t>Г Н. Новгород, ул 40 лет Октября, д.1А</t>
  </si>
  <si>
    <t>20181226-1157-3054-4063-000000383432</t>
  </si>
  <si>
    <t>20181226-1157-1901-0098-000000383432</t>
  </si>
  <si>
    <t>001902402368</t>
  </si>
  <si>
    <t>05.08.2011</t>
  </si>
  <si>
    <t>27.12.2012</t>
  </si>
  <si>
    <t>5249115224</t>
  </si>
  <si>
    <t>1115249008313</t>
  </si>
  <si>
    <t>ООО «Завод синтетических смол Заря»,Площадка установки производства синтетических смол, лаков, рег.№ А40-18300-0001, III класс опасности</t>
  </si>
  <si>
    <t>606002 Нижегородская обл., г.Дзержинск, ул.Лермонтова, д.20</t>
  </si>
  <si>
    <t>20181226-1157-3055-1002-000000383432</t>
  </si>
  <si>
    <t>20181226-1157-3055-3139-000000383432</t>
  </si>
  <si>
    <t>20181226-1157-3055-5248-000000383432</t>
  </si>
  <si>
    <t>20181226-1157-1901-0924-000000383432</t>
  </si>
  <si>
    <t>001902402370</t>
  </si>
  <si>
    <t>ООО «Завод синтетических смол Заря»,Склад сырьевой, рег.№ А40-18300-0002, III класс опасности</t>
  </si>
  <si>
    <t>20181226-1157-3055-7701-000000383432</t>
  </si>
  <si>
    <t>20181226-1157-3056-0159-000000383432</t>
  </si>
  <si>
    <t>20181226-1157-3056-2346-000000383432</t>
  </si>
  <si>
    <t>20181226-1157-1901-1344-000000383432</t>
  </si>
  <si>
    <t>001902402371</t>
  </si>
  <si>
    <t>25.12.2008</t>
  </si>
  <si>
    <t>08.07.2014</t>
  </si>
  <si>
    <t>5221005976</t>
  </si>
  <si>
    <t>1085221000875</t>
  </si>
  <si>
    <t>ООО "АгроЭкоСистемы", Элеватор,  А40-18448-0001 ,  III класс опасности</t>
  </si>
  <si>
    <t>примерно в 210,00 метрах по направлению на юго-запад от южной границы с.Саврасово, Лукояновский р-н., Нижегородской обл. 607816</t>
  </si>
  <si>
    <t>20181226-1157-3056-9441-000000383432</t>
  </si>
  <si>
    <t>примерно в 210,00 метрах по направлению на юго-запад от южной границы с.Саврасово, Лукояновский р-н., Нижегородской обл., 607816</t>
  </si>
  <si>
    <t>20181226-1157-3057-1617-000000383432</t>
  </si>
  <si>
    <t>ул. Октябрьская, д. 1а, с. Саврасово, Лукояновский р-н, Нижегородская обл., 607816</t>
  </si>
  <si>
    <t>20181226-1157-3057-3760-000000383432</t>
  </si>
  <si>
    <t>20181226-1157-1901-2182-000000383432</t>
  </si>
  <si>
    <t>001902402373</t>
  </si>
  <si>
    <t>22.05.2012</t>
  </si>
  <si>
    <t>5229002695</t>
  </si>
  <si>
    <t>1025201100990</t>
  </si>
  <si>
    <t>АО "Сергачский элеватор" Площадка Элеватора 40-00711-0002,  ,  III класс опасности</t>
  </si>
  <si>
    <t>п. Заготзерно, территория 6 А, г. Сергач, Сергачский р-н, Нижегородская обл., 607510</t>
  </si>
  <si>
    <t>20181226-1157-3058-0948-000000383432</t>
  </si>
  <si>
    <t>20181226-1157-3058-3098-000000383432</t>
  </si>
  <si>
    <t>20181226-1157-3058-5245-000000383432</t>
  </si>
  <si>
    <t>20181226-1157-1901-3097-000000383432</t>
  </si>
  <si>
    <t>001902402375</t>
  </si>
  <si>
    <t>18.01.2007</t>
  </si>
  <si>
    <t>17.02.2014</t>
  </si>
  <si>
    <t>5217000693</t>
  </si>
  <si>
    <t>1075222000040</t>
  </si>
  <si>
    <t>ООО "Колобок" А40-17294-0001 механизированный склад бестарного напольного хранения зерна №1,  III класс опасности</t>
  </si>
  <si>
    <t>ул. Свободы, д. 28, г. Княгинино, Княгининский р-н, Нижегородская обл., 606340</t>
  </si>
  <si>
    <t>20181226-1157-3058-7768-000000383432</t>
  </si>
  <si>
    <t>20181226-1157-3058-9943-000000383432</t>
  </si>
  <si>
    <t>20181226-1157-3059-2130-000000383432</t>
  </si>
  <si>
    <t>20181226-1157-1901-3555-000000383432</t>
  </si>
  <si>
    <t>001902402376</t>
  </si>
  <si>
    <t>ООО "Колобок" №40-17294-002 цех агрегатной установки по производству муки, ,  III класс опасности</t>
  </si>
  <si>
    <t>20181226-1157-3059-5502-000000383432</t>
  </si>
  <si>
    <t>20181226-1157-3059-7874-000000383432</t>
  </si>
  <si>
    <t>20181226-1157-3060-0049-000000383432</t>
  </si>
  <si>
    <t>20181226-1157-1901-3979-000000383432</t>
  </si>
  <si>
    <t>001902402377</t>
  </si>
  <si>
    <t>15.08.2002</t>
  </si>
  <si>
    <t>5214002050</t>
  </si>
  <si>
    <t>1025201739518</t>
  </si>
  <si>
    <t>ОАО "Агрофирма "Птицефабрика Сеймовская"  А40-00851-0010, Склад силосного типа для хранения зерна, ,  III класс опасности</t>
  </si>
  <si>
    <t>Нижегородская обл. Володарский р-н., севернее Горьковской железной дороги 388 км. ГЖД</t>
  </si>
  <si>
    <t>20181226-1157-3060-7237-000000383432</t>
  </si>
  <si>
    <t>20181226-1157-3060-9405-000000383432</t>
  </si>
  <si>
    <t>г. Володарск, Володарский р-н, Нижегородская обл., 606072</t>
  </si>
  <si>
    <t>20181226-1157-3061-1562-000000383432</t>
  </si>
  <si>
    <t>20181226-1157-1901-5871-000000383432</t>
  </si>
  <si>
    <t>001902402379</t>
  </si>
  <si>
    <t>ОАО "Агрофирма "Птицефабрика Сеймовская" А40-00851-0006, цех по производству комбикормов, ,  III класс опасности</t>
  </si>
  <si>
    <t>20181226-1157-3061-4046-000000383432</t>
  </si>
  <si>
    <t>20181226-1157-3061-6236-000000383432</t>
  </si>
  <si>
    <t>20181226-1157-3061-8442-000000383432</t>
  </si>
  <si>
    <t>20181226-1157-1901-6669-000000383432</t>
  </si>
  <si>
    <t>001902402380</t>
  </si>
  <si>
    <t>21.12.1993</t>
  </si>
  <si>
    <t>5252000689</t>
  </si>
  <si>
    <t>1025202122494</t>
  </si>
  <si>
    <t>Акционерное общество птицефабрика "Ворсменская", Склад силосного типа,   III класс опасности ,А40-00587-0007</t>
  </si>
  <si>
    <t>д. Ясенцы, Павловский р-н, Нижегородская обл., 606117</t>
  </si>
  <si>
    <t>20181226-1157-3062-1000-000000383432</t>
  </si>
  <si>
    <t>606117, Нижегородская область, Павловский район, д. Ясенцы</t>
  </si>
  <si>
    <t>20181226-1157-3062-3180-000000383432</t>
  </si>
  <si>
    <t>20181226-1157-3062-5377-000000383432</t>
  </si>
  <si>
    <t>20181226-1157-1901-7149-000000383432</t>
  </si>
  <si>
    <t>001902402381</t>
  </si>
  <si>
    <t>Акционерное общество птицефабрика "Ворсменская",А40-00587-0008, Цех  по производству комбикормов,,  III класс опасности</t>
  </si>
  <si>
    <t>20181226-1157-3063-3413-000000383432</t>
  </si>
  <si>
    <t>20181226-1157-3063-5627-000000383432</t>
  </si>
  <si>
    <t>20181226-1157-3063-7795-000000383432</t>
  </si>
  <si>
    <t>20181226-1157-1901-8021-000000383432</t>
  </si>
  <si>
    <t>001902402383</t>
  </si>
  <si>
    <t>20.06.2011</t>
  </si>
  <si>
    <t>01.05.2015</t>
  </si>
  <si>
    <t>1313000018</t>
  </si>
  <si>
    <t>1111324000281</t>
  </si>
  <si>
    <t>Общество с ограниченной ответственностью "Воеводское хлебоприемное предприятие",А45-02075-0001, Цех по производству комбикормов, ,  III класс опасности</t>
  </si>
  <si>
    <t>431590, Республика Мордовия, Кочкуровский район, п.ст. Воеводское, ул. Рабочая, д. 12</t>
  </si>
  <si>
    <t>20181226-1157-3064-0373-000000383432</t>
  </si>
  <si>
    <t>431590, РМ, Кочкуровский район, с. Семилей</t>
  </si>
  <si>
    <t>20181226-1157-3064-2518-000000383432</t>
  </si>
  <si>
    <t>20181226-1157-3064-4696-000000383432</t>
  </si>
  <si>
    <t>20181226-1157-1901-8579-000000383432</t>
  </si>
  <si>
    <t>001902402384</t>
  </si>
  <si>
    <t>Общество с ограниченной ответственностью "Воеводское хлебоприемное предприятие", III класс, А45-02075-0002, Цех агрегатной установки муки, ,  III класс опасности</t>
  </si>
  <si>
    <t>20181226-1157-3064-7204-000000383432</t>
  </si>
  <si>
    <t>20181226-1157-3064-9356-000000383432</t>
  </si>
  <si>
    <t>20181226-1157-3065-1497-000000383432</t>
  </si>
  <si>
    <t>20181226-1157-1901-9007-000000383432</t>
  </si>
  <si>
    <t>001902402385</t>
  </si>
  <si>
    <t>18.04.2001</t>
  </si>
  <si>
    <t>01.10.2014</t>
  </si>
  <si>
    <t>1324015810</t>
  </si>
  <si>
    <t>1021300927120</t>
  </si>
  <si>
    <t>Открытое акционерное общество " Хлебная база ", А45-00756-0001, элеватор, ,  III класс опасности</t>
  </si>
  <si>
    <t>431441, РМ г.Рузаевка, ул.Мира, 1</t>
  </si>
  <si>
    <t>20181226-1157-3065-4002-000000383432</t>
  </si>
  <si>
    <t>20181226-1157-3065-6114-000000383432</t>
  </si>
  <si>
    <t>20181226-1157-3065-8377-000000383432</t>
  </si>
  <si>
    <t>20181226-1157-1901-9430-000000383432</t>
  </si>
  <si>
    <t>001902402386</t>
  </si>
  <si>
    <t>Открытое акционерное общество " Хлебная база ", А45-00756-0007,  элеватор,,  III класс опасности</t>
  </si>
  <si>
    <t>20181226-1157-3066-1016-000000383432</t>
  </si>
  <si>
    <t>20181226-1157-3066-3136-000000383432</t>
  </si>
  <si>
    <t>20181226-1157-3066-5249-000000383432</t>
  </si>
  <si>
    <t>20181226-1157-1901-9850-000000383432</t>
  </si>
  <si>
    <t>001902402387</t>
  </si>
  <si>
    <t>Открытое акционерное общество " Хлебная база ", А45-00756-0003  отдельно стоящий сушильный участок растительного сырья,,  III класс опасности</t>
  </si>
  <si>
    <t>20181226-1157-3066-7680-000000383432</t>
  </si>
  <si>
    <t>20181226-1157-3066-9788-000000383432</t>
  </si>
  <si>
    <t>20181226-1157-3067-1912-000000383432</t>
  </si>
  <si>
    <t>20181226-1157-1902-0272-000000383432</t>
  </si>
  <si>
    <t>001902402388</t>
  </si>
  <si>
    <t>Открытое акционерное общество " Хлебная база ", А45-00756-0004 сушильно-очистительная башня, ,  III класс опасности</t>
  </si>
  <si>
    <t>20181226-1157-3067-4361-000000383432</t>
  </si>
  <si>
    <t>20181226-1157-3067-6463-000000383432</t>
  </si>
  <si>
    <t>20181226-1157-3067-8538-000000383432</t>
  </si>
  <si>
    <t>20181226-1157-1902-0696-000000383432</t>
  </si>
  <si>
    <t>001902402389</t>
  </si>
  <si>
    <t>15.01.2002</t>
  </si>
  <si>
    <t>1326183626</t>
  </si>
  <si>
    <t>1021300984044</t>
  </si>
  <si>
    <t>Общество с ограниченной ответственностью "Саранский элеватор", А45-00292-0001, элеватор,  III класс опасности</t>
  </si>
  <si>
    <t>430003, Республика Мордовия, г.Саранск, проспект Ленина,д. 85</t>
  </si>
  <si>
    <t>20181226-1157-3068-1032-000000383432</t>
  </si>
  <si>
    <t>20181226-1157-3068-3177-000000383432</t>
  </si>
  <si>
    <t>20181226-1157-3068-5347-000000383432</t>
  </si>
  <si>
    <t>20181226-1157-1902-1163-000000383432</t>
  </si>
  <si>
    <t>001902402390</t>
  </si>
  <si>
    <t>Общество с ограниченной ответственностью "Саранский элеватор",  А45-00292-0006, элеватор,,  III класс опасности</t>
  </si>
  <si>
    <t>20181226-1157-3068-7810-000000383432</t>
  </si>
  <si>
    <t>20181226-1157-3069-0025-000000383432</t>
  </si>
  <si>
    <t>20181226-1157-3069-2447-000000383432</t>
  </si>
  <si>
    <t>20181226-1157-1902-1589-000000383432</t>
  </si>
  <si>
    <t>001902402391</t>
  </si>
  <si>
    <t>25.11.1993</t>
  </si>
  <si>
    <t>01.11.2014</t>
  </si>
  <si>
    <t>5246000377</t>
  </si>
  <si>
    <t>1025201527053</t>
  </si>
  <si>
    <t>Открытое акционерное общество "Линдовская птицефабрика - племенной завод", цех по производству комбикормов,  А40-00896-0003,  III класс опасности</t>
  </si>
  <si>
    <t>ул. Северная, д. 39, с. Линда, Борский р-н, Нижегородская обл., 606495</t>
  </si>
  <si>
    <t>20181226-1157-3069-4984-000000383432</t>
  </si>
  <si>
    <t>20181226-1157-3069-7205-000000383432</t>
  </si>
  <si>
    <t>20181226-1157-3069-9424-000000383432</t>
  </si>
  <si>
    <t>20181226-1157-1902-2014-000000383432</t>
  </si>
  <si>
    <t>001902402392</t>
  </si>
  <si>
    <t>Открытое акционерное общество "Линдовская птицефабрика - племенной завод",  А40-00896-0005 склад силосного типа, ,  III класс опасности</t>
  </si>
  <si>
    <t>20181226-1157-3070-1955-000000383432</t>
  </si>
  <si>
    <t>20181226-1157-3070-4137-000000383432</t>
  </si>
  <si>
    <t>20181226-1157-3070-6275-000000383432</t>
  </si>
  <si>
    <t>20181226-1157-1902-2437-000000383432</t>
  </si>
  <si>
    <t>001902402393</t>
  </si>
  <si>
    <t>Открытое акционерное общество "Линдовская птицефабрика - племенной завод",  А40-00896-0009 склад силосного типа ,  III класс опасности</t>
  </si>
  <si>
    <t>20181226-1157-3070-8786-000000383432</t>
  </si>
  <si>
    <t>20181226-1157-3071-0983-000000383432</t>
  </si>
  <si>
    <t>20181226-1157-3071-3140-000000383432</t>
  </si>
  <si>
    <t>20181226-1157-1902-2938-000000383432</t>
  </si>
  <si>
    <t>001902402394</t>
  </si>
  <si>
    <t>17.03.2011</t>
  </si>
  <si>
    <t>5243029427</t>
  </si>
  <si>
    <t>1115243000696</t>
  </si>
  <si>
    <t>ОБЩЕСТВО С ОГРАНИЧЕННОЙ\nОТВЕТСТВЕННОСТЬЮ "ЖИТО",  цех агрегатной установки по производству муки,   А40-18277-0001,  III класс опасности</t>
  </si>
  <si>
    <t>ул. Короленко, д. 2 А, г. Арзамас, Нижегородская обл., 607220</t>
  </si>
  <si>
    <t>20181226-1157-3071-5666-000000383432</t>
  </si>
  <si>
    <t>20181226-1157-3071-7826-000000383432</t>
  </si>
  <si>
    <t>20181226-1157-3072-0018-000000383432</t>
  </si>
  <si>
    <t>20181226-1157-1902-3384-000000383432</t>
  </si>
  <si>
    <t>001902402395</t>
  </si>
  <si>
    <t>ОБЩЕСТВО С ОГРАНИЧЕННОЙ\nОТВЕТСТВЕННОСТЬЮ "ЖИТО",  Приемо-очистная башня III класс, А40-18277-0002,  III класс опасности</t>
  </si>
  <si>
    <t>20181226-1157-3072-2547-000000383432</t>
  </si>
  <si>
    <t>20181226-1157-3072-4692-000000383432</t>
  </si>
  <si>
    <t>20181226-1157-3072-7046-000000383432</t>
  </si>
  <si>
    <t>20181226-1157-1902-3811-000000383432</t>
  </si>
  <si>
    <t>001902402396</t>
  </si>
  <si>
    <t>14.10.2010</t>
  </si>
  <si>
    <t>03.04.2017</t>
  </si>
  <si>
    <t>5250051800</t>
  </si>
  <si>
    <t>1105250003044</t>
  </si>
  <si>
    <t>Общество с ограниченной ответственностью "СИБУР-Кстово", Площадка производства этилена, пропилена и бензола А 40-18141-0002, I класс опасности</t>
  </si>
  <si>
    <t>607650, Нижегородская область, Кстовский район, в 3 км южнее г. Кстово</t>
  </si>
  <si>
    <t>20181226-1157-3073-4173-000000383432</t>
  </si>
  <si>
    <t>20181226-1157-3073-6328-000000383432</t>
  </si>
  <si>
    <t>20181226-1157-3073-8449-000000383432</t>
  </si>
  <si>
    <t>20181226-1157-1902-4685-000000383432</t>
  </si>
  <si>
    <t>001902402398</t>
  </si>
  <si>
    <t>Общество с ограниченной ответственностью "СИБУР-Кстово", Площадка установки подготовки и разливки продукции производства пиролиза углеводородов нефти А 40-18141-0003, I класс опасности</t>
  </si>
  <si>
    <t>20181226-1157-3074-0972-000000383432</t>
  </si>
  <si>
    <t>20181226-1157-3074-3094-000000383432</t>
  </si>
  <si>
    <t>20181226-1157-3074-5265-000000383432</t>
  </si>
  <si>
    <t>20181226-1157-1902-5112-000000383432</t>
  </si>
  <si>
    <t>001902402399</t>
  </si>
  <si>
    <t>09.06.2008</t>
  </si>
  <si>
    <t>29.04.2015</t>
  </si>
  <si>
    <t>5250043567</t>
  </si>
  <si>
    <t>1085250002111</t>
  </si>
  <si>
    <t>Общество с ограниченной ответственностью "ЛУКОЙЛ-Нижегороднефтеоргсинтез", площадка производства по переработке нефти и нефтепродуктов А 40-00268-0001, I класс опасности</t>
  </si>
  <si>
    <t>607650, Нижегородская область, Кстовский район, г. Кстово, шоссе Центральное, д.9</t>
  </si>
  <si>
    <t>20181226-1157-3075-2379-000000383432</t>
  </si>
  <si>
    <t>607650, Нижегородская область, Кстовский район, примерно в 3 км. по направлению на юг от г. Кстово</t>
  </si>
  <si>
    <t>20181226-1157-3075-4567-000000383432</t>
  </si>
  <si>
    <t>20181226-1157-3075-6742-000000383432</t>
  </si>
  <si>
    <t>20181226-1157-1902-7382-000000383432</t>
  </si>
  <si>
    <t>001902402401</t>
  </si>
  <si>
    <t>28.08.2017</t>
  </si>
  <si>
    <t>Общество с ограниченной ответственностью "ЛУКОЙЛ-Нижегороднефтеоргсинтез", площадка товарно-сырьевого производства А 40-00268-0011, I класс опасности</t>
  </si>
  <si>
    <t>20181226-1157-3075-9539-000000383432</t>
  </si>
  <si>
    <t>607650, Нижегородская область, Кстовский район, примерно в 3 км. по направлению на юго-запад от г. Кстово</t>
  </si>
  <si>
    <t>20181226-1157-3076-1713-000000383432</t>
  </si>
  <si>
    <t>20181226-1157-3076-3906-000000383432</t>
  </si>
  <si>
    <t>20181226-1157-1902-8249-000000383432</t>
  </si>
  <si>
    <t>001902402402</t>
  </si>
  <si>
    <t>Общество с ограниченной ответственностью "ЛУКОЙЛ-Нижегороднефтеоргсинтез", станция газораспределительная А 40-00268-0020, II класс опасности</t>
  </si>
  <si>
    <t>20181226-1157-3076-6379-000000383432</t>
  </si>
  <si>
    <t>607650, Нижегородская область, Кстовский район, по направлению на север и северо-запад от ориентира село Шёлокша</t>
  </si>
  <si>
    <t>20181226-1157-3076-8555-000000383432</t>
  </si>
  <si>
    <t>20181226-1157-3077-0734-000000383432</t>
  </si>
  <si>
    <t>20181226-1157-1902-9160-000000383432</t>
  </si>
  <si>
    <t>001902402403</t>
  </si>
  <si>
    <t>27.12.2006</t>
  </si>
  <si>
    <t>06.05.2015</t>
  </si>
  <si>
    <t>5250038535</t>
  </si>
  <si>
    <t>1065250029591</t>
  </si>
  <si>
    <t>ООО "Экологический инвестор-НОРСИ", "Площадка цеха водоснабжения и канализации", А40-16974-0001, III класс опасности</t>
  </si>
  <si>
    <t>607650, Нижегородская область, Кстовский район, г. Кстово, промышленная зона</t>
  </si>
  <si>
    <t>20181226-1157-3077-7957-000000383432</t>
  </si>
  <si>
    <t>20181226-1157-3078-0144-000000383432</t>
  </si>
  <si>
    <t>20181226-1157-3078-2296-000000383432</t>
  </si>
  <si>
    <t>20181226-1157-1903-0188-000000383432</t>
  </si>
  <si>
    <t>001902402405</t>
  </si>
  <si>
    <t>ООО "Экологический инвестор-НОРСИ", "Площадка цеха очистных сооружений",А40-16974-0002, III класс опасности</t>
  </si>
  <si>
    <t>20181226-1157-3078-4784-000000383432</t>
  </si>
  <si>
    <t>20181226-1157-3078-6925-000000383432</t>
  </si>
  <si>
    <t>20181226-1157-3078-9074-000000383432</t>
  </si>
  <si>
    <t>20181226-1157-1903-0622-000000383432</t>
  </si>
  <si>
    <t>001902402406</t>
  </si>
  <si>
    <t>07.02.2003</t>
  </si>
  <si>
    <t>5260114810</t>
  </si>
  <si>
    <t>1035205388734</t>
  </si>
  <si>
    <t>Общество с ограниченной ответственностью "Битумное производство", площадка битумной установки, А40-01626-0001, III класс опасности</t>
  </si>
  <si>
    <t>607650, Нижегородская обл., кстовский район, г. Кстово, квартал ЛУКОЙО-Восток (Восточный микрорайон), проезд 3, дом 3, офис 3</t>
  </si>
  <si>
    <t>20181226-1157-3079-6461-000000383432</t>
  </si>
  <si>
    <t>607650 Нижегородская область, Кстовский район, пригородная зона, промзона</t>
  </si>
  <si>
    <t>20181226-1157-3079-8614-000000383432</t>
  </si>
  <si>
    <t>20181226-1157-3080-0804-000000383432</t>
  </si>
  <si>
    <t>20181226-1157-1903-1487-000000383432</t>
  </si>
  <si>
    <t>001902402408</t>
  </si>
  <si>
    <t>Общество с ограниченной ответственностью "Битумное производство"</t>
  </si>
  <si>
    <t>20181226-1157-3080-7973-000000383432</t>
  </si>
  <si>
    <t>20181226-1157-3081-0160-000000383432</t>
  </si>
  <si>
    <t>20181226-1157-1903-8840-000000383432</t>
  </si>
  <si>
    <t>001902402410</t>
  </si>
  <si>
    <t>29.08.2002</t>
  </si>
  <si>
    <t>17.03.2014</t>
  </si>
  <si>
    <t>5250022616</t>
  </si>
  <si>
    <t>1025201983806</t>
  </si>
  <si>
    <t>ООО "Н Петрос", установка по регенерации отработанных масел и получения эмульсола, А 40-00708-0001, III классс опасности</t>
  </si>
  <si>
    <t>607650, Нижегородская область, г.Кстово, Промзона</t>
  </si>
  <si>
    <t>20181226-1157-3081-2757-000000383432</t>
  </si>
  <si>
    <t>20181226-1157-3081-4882-000000383432</t>
  </si>
  <si>
    <t>20181226-1157-3081-7001-000000383432</t>
  </si>
  <si>
    <t>20181226-1157-1903-9377-000000383432</t>
  </si>
  <si>
    <t>001902402411</t>
  </si>
  <si>
    <t>5215002945</t>
  </si>
  <si>
    <t>1155250000080</t>
  </si>
  <si>
    <t>ООО "РЕНЕКО-С", площадка нефтебазы по хранению и перевалке нефти и нефтепродуктов ООО "РЕНЕКО-С", А 40-18719-001,III класс опасности</t>
  </si>
  <si>
    <t>606321, Нижегородская область, Дальнеконстантиновский район, п/ст Суроватиха, Улица Центральная, дом 35</t>
  </si>
  <si>
    <t>20181226-1157-3081-9472-000000383432</t>
  </si>
  <si>
    <t>20181226-1157-3082-1621-000000383432</t>
  </si>
  <si>
    <t>20181226-1157-3082-3945-000000383432</t>
  </si>
  <si>
    <t>20181226-1157-1903-9798-000000383432</t>
  </si>
  <si>
    <t>001902402412</t>
  </si>
  <si>
    <t>26.02.2008</t>
  </si>
  <si>
    <t>27.09.2013</t>
  </si>
  <si>
    <t>5250042475</t>
  </si>
  <si>
    <t>1085250000637</t>
  </si>
  <si>
    <t>ООО "Химиндустрия", склад сырьевой ООО "Химиндустрия", А40-17393-0001, III класс опасности</t>
  </si>
  <si>
    <t>603001, Нижегородская обл., г. Нижний Новгород,ул. Кожевенная, ул. Кожевенная, д. 6, офис 8</t>
  </si>
  <si>
    <t>20181226-1157-3082-6501-000000383432</t>
  </si>
  <si>
    <t>607655, Нижегородская область, Кстовский Район, г. Кстово, ул. Лесная, д.2</t>
  </si>
  <si>
    <t>20181226-1157-3082-8647-000000383432</t>
  </si>
  <si>
    <t>20181226-1157-3083-0810-000000383432</t>
  </si>
  <si>
    <t>20181226-1157-1904-0227-000000383432</t>
  </si>
  <si>
    <t>001902402413</t>
  </si>
  <si>
    <t>09.07.2010</t>
  </si>
  <si>
    <t>5250050941</t>
  </si>
  <si>
    <t>1105250002087</t>
  </si>
  <si>
    <t>ООО "МК Магна", склад сырьевой кислот, А40-18586-001, III класс опасности</t>
  </si>
  <si>
    <t>607663, Нижегородская обл., Кстовский район, г. Кстово, ул. Кстовская, д. 5, пом.-офис 3</t>
  </si>
  <si>
    <t>20181226-1157-3083-3236-000000383432</t>
  </si>
  <si>
    <t>607650, Нижегородская область, кстовский район, промышленная зона</t>
  </si>
  <si>
    <t>20181226-1157-3083-5341-000000383432</t>
  </si>
  <si>
    <t>20181226-1157-3083-7457-000000383432</t>
  </si>
  <si>
    <t>20181226-1157-1904-0636-000000383432</t>
  </si>
  <si>
    <t>001902402414</t>
  </si>
  <si>
    <t>03.12.2008</t>
  </si>
  <si>
    <t>07.06.2013</t>
  </si>
  <si>
    <t>5249098875</t>
  </si>
  <si>
    <t>1085249007800</t>
  </si>
  <si>
    <t>ООО "Присадки" Площадка цеха по производству полиметакрилатов, рег. № А40-17649-0001, ,  III класс опасности</t>
  </si>
  <si>
    <t>606000, Нижегородская область, г. Дзержинск, Восточный промрайон, ", корпус 219, ОАО "Оргстекло"</t>
  </si>
  <si>
    <t>20181226-1157-3083-9960-000000383432</t>
  </si>
  <si>
    <t>20181226-1157-3084-2100-000000383432</t>
  </si>
  <si>
    <t>20181226-1157-3084-4241-000000383432</t>
  </si>
  <si>
    <t>20181226-1157-1904-1063-000000383432</t>
  </si>
  <si>
    <t>001902402415</t>
  </si>
  <si>
    <t>28.11.2014</t>
  </si>
  <si>
    <t>30.04.2015</t>
  </si>
  <si>
    <t>5260401395</t>
  </si>
  <si>
    <t>1145260017341</t>
  </si>
  <si>
    <t>ООО "Интерсинтез" Площадка участка получения номерных растворителей, рег. № А40-18709-0001,,  III класс опасности</t>
  </si>
  <si>
    <t>606000,Нижегородская область, г. Дзержинск, территория Восточный промрайон Оргстекло, д.11, км7, сооружение 1</t>
  </si>
  <si>
    <t>20181226-1157-3084-6694-000000383432</t>
  </si>
  <si>
    <t>Восточный промрайон, в районе ОАО "Оргстекло", г. Дзержинск, Нижегородская обл., 606000</t>
  </si>
  <si>
    <t>20181226-1157-3084-8889-000000383432</t>
  </si>
  <si>
    <t>20181226-1157-3085-1061-000000383432</t>
  </si>
  <si>
    <t>20181226-1157-1904-1495-000000383432</t>
  </si>
  <si>
    <t>001902402416</t>
  </si>
  <si>
    <t>ООО "Интерсинтез", Площадка цеха сырья и готовой продукции, рег. № А40-18709-0002, ,  III класс опасности</t>
  </si>
  <si>
    <t>20181226-1157-3085-3553-000000383432</t>
  </si>
  <si>
    <t>20181226-1157-3085-5924-000000383432</t>
  </si>
  <si>
    <t>20181226-1157-3085-8131-000000383432</t>
  </si>
  <si>
    <t>20181226-1157-1904-1922-000000383432</t>
  </si>
  <si>
    <t>001902402417</t>
  </si>
  <si>
    <t>30.04.2008</t>
  </si>
  <si>
    <t>18.04.2013</t>
  </si>
  <si>
    <t>5259075468</t>
  </si>
  <si>
    <t>1085259003664</t>
  </si>
  <si>
    <t>Акционерноое общество "Центральный научно-исследовательский институт "Буревестник", Сеть газопотребления ОАО "ЦНИИ "Буревестник", А40-00371-0002,  III класс опасности</t>
  </si>
  <si>
    <t>603950, Нижний Новгород, ш. Сормовское, д. 1а</t>
  </si>
  <si>
    <t>20181226-1157-3086-0618-000000383432</t>
  </si>
  <si>
    <t>20181226-1157-3086-2742-000000383432</t>
  </si>
  <si>
    <t>20181226-1157-3086-4877-000000383432</t>
  </si>
  <si>
    <t>20181226-1157-1904-2347-000000383432</t>
  </si>
  <si>
    <t>001902402418</t>
  </si>
  <si>
    <t>Акционерноое общество "Центральный научно-исследовательский институт "Буревестник", Сеть газопотребления ОАО "ЦНИИ "Буревестник" Площадка ПСБ, А40-00371-0004,  III класс опасности</t>
  </si>
  <si>
    <t>603127, Нижегородская область, г. Нижний Новгород, ул. Федосеенко, д. 64</t>
  </si>
  <si>
    <t>20181226-1157-3086-7340-000000383432</t>
  </si>
  <si>
    <t>20181226-1157-3086-9514-000000383432</t>
  </si>
  <si>
    <t>20181226-1157-3087-1648-000000383432</t>
  </si>
  <si>
    <t>20181226-1157-1904-2774-000000383432</t>
  </si>
  <si>
    <t>001902402419</t>
  </si>
  <si>
    <t>Акционерноое общество "Центральный научно-исследовательский институт "Буревестник", Сеть газопотребления ОАО "ЦНИИ "Буревестник" ОП "Ситники", А40-00371-0001,  III класс опасности</t>
  </si>
  <si>
    <t>606470, Нижегородская обл., Борский р-н, п. Ситники</t>
  </si>
  <si>
    <t>20181226-1157-3087-4111-000000383432</t>
  </si>
  <si>
    <t>20181226-1157-3087-6210-000000383432</t>
  </si>
  <si>
    <t>20181226-1157-3087-8338-000000383432</t>
  </si>
  <si>
    <t>20181226-1157-1904-3203-000000383432</t>
  </si>
  <si>
    <t>001902402420</t>
  </si>
  <si>
    <t>22.09.2006</t>
  </si>
  <si>
    <t>25.09.2015</t>
  </si>
  <si>
    <t>5250037524</t>
  </si>
  <si>
    <t>1065250027897</t>
  </si>
  <si>
    <t>Общество с ограниченной отвественностью "Газэнергосеть-Нижний Новгород", Станция газозаправочная (автомобильная) г. Ветлуга, А40-17036-0023, III класс опасности</t>
  </si>
  <si>
    <t>606860, Нижегородская обл., Ветлужский р-н,г. Ветлуга,  ул. М.Горького, д. 1,</t>
  </si>
  <si>
    <t>20181226-1157-3088-5363-000000383432</t>
  </si>
  <si>
    <t>20181226-1157-3088-7546-000000383432</t>
  </si>
  <si>
    <t>607650 Нижегородская область, г. Кстово, Промзона, г. Кстово-13</t>
  </si>
  <si>
    <t>20181226-1157-3089-0001-000000383432</t>
  </si>
  <si>
    <t>20181226-1157-1904-4050-000000383432</t>
  </si>
  <si>
    <t>001902402422</t>
  </si>
  <si>
    <t>Общество с ограниченной отвественностью "Газэнергосеть-Нижний Новгород", Установка резервуарная г. Шахунья, А40-17036-0007, III класс опасности</t>
  </si>
  <si>
    <t>606910, Нижегородская обл., Шахунский р-н,  г. Шахунья</t>
  </si>
  <si>
    <t>20181226-1157-3089-2517-000000383432</t>
  </si>
  <si>
    <t>20181226-1157-3089-4670-000000383432</t>
  </si>
  <si>
    <t>20181226-1157-3089-6794-000000383432</t>
  </si>
  <si>
    <t>20181226-1157-1904-4473-000000383432</t>
  </si>
  <si>
    <t>001902402423</t>
  </si>
  <si>
    <t>Общество с ограниченной отвественностью "Газэнергосеть-Нижний Новгород",Установка резервуарная г. Ветлуга, А40-17036-0008, III класс опасности</t>
  </si>
  <si>
    <t>606860, Нижегородская обл., Ветлужский р-н, г. Ветлуга,</t>
  </si>
  <si>
    <t>20181226-1157-3089-9250-000000383432</t>
  </si>
  <si>
    <t>20181226-1157-3090-1452-000000383432</t>
  </si>
  <si>
    <t>20181226-1157-3090-3604-000000383432</t>
  </si>
  <si>
    <t>20181226-1157-1904-4897-000000383432</t>
  </si>
  <si>
    <t>001902402424</t>
  </si>
  <si>
    <t>Общество с ограниченной отвественностью "Газэнергосеть-Нижний Новгород", Установка резервуарная п. Лужайки, А40-17036-0009, III класс опасности</t>
  </si>
  <si>
    <t>60691, Нижегородская обл., Шахунский р-н,  п. Лужайки, ул. Центральная, д. 7</t>
  </si>
  <si>
    <t>20181226-1157-3090-6101-000000383432</t>
  </si>
  <si>
    <t>20181226-1157-3090-8234-000000383432</t>
  </si>
  <si>
    <t>20181226-1157-3091-0665-000000383432</t>
  </si>
  <si>
    <t>20181226-1157-1904-5323-000000383432</t>
  </si>
  <si>
    <t>001902402425</t>
  </si>
  <si>
    <t>Общество с ограниченной отвественностью "Газэнергосеть-Нижний Новгород", Станция газозаправочная (автомобильная) г. Н.Новгород, ул. Коновалова, 1, А40-17036-0020, III класс опасности</t>
  </si>
  <si>
    <t>603127, Нижегородская обл., г. Нижний Новгород, ул. Коновалова, д. 1</t>
  </si>
  <si>
    <t>20181226-1157-3091-3183-000000383432</t>
  </si>
  <si>
    <t>20181226-1157-3091-5334-000000383432</t>
  </si>
  <si>
    <t>20181226-1157-3091-7476-000000383432</t>
  </si>
  <si>
    <t>20181226-1157-1904-5755-000000383432</t>
  </si>
  <si>
    <t>001902402426</t>
  </si>
  <si>
    <t>Общество с ограниченной отвественностью "Газэнергосеть-Нижний Новгород", Установка резервуарная рп. Сява, А40-17036-0010, III класс опасности</t>
  </si>
  <si>
    <t>606903, Нижегородская обл., Шахунский р-н,  рп. Сява,</t>
  </si>
  <si>
    <t>20181226-1157-3092-0032-000000383432</t>
  </si>
  <si>
    <t>20181226-1157-3092-2453-000000383432</t>
  </si>
  <si>
    <t>20181226-1157-3092-4591-000000383432</t>
  </si>
  <si>
    <t>20181226-1157-1904-6181-000000383432</t>
  </si>
  <si>
    <t>001902402427</t>
  </si>
  <si>
    <t>Общество с ограниченной отвественностью "Газэнергосеть-Нижний Новгород", Установка резервуарная рп. Вахтан, А40-17036-0011, III класс опасности</t>
  </si>
  <si>
    <t>606900, Нижегородская обл.,Шахунский р-н, рп. Вахтан,</t>
  </si>
  <si>
    <t>20181226-1157-3092-7162-000000383432</t>
  </si>
  <si>
    <t>20181226-1157-3092-9270-000000383432</t>
  </si>
  <si>
    <t>20181226-1157-3093-1437-000000383432</t>
  </si>
  <si>
    <t>20181226-1157-1904-6688-000000383432</t>
  </si>
  <si>
    <t>001902402428</t>
  </si>
  <si>
    <t>Общество с ограниченной отвественностью "Газэнергосеть-Нижний Новгород",Установка резервуарная п. Пижма, А40-17036-0012, III класс опасности</t>
  </si>
  <si>
    <t>606930,  Нижегородская обл., Тоншаевский р-н, рп. Пижма, ул. Королева, д. 7</t>
  </si>
  <si>
    <t>20181226-1157-3093-3906-000000383432</t>
  </si>
  <si>
    <t>20181226-1157-3093-6032-000000383432</t>
  </si>
  <si>
    <t>20181226-1157-3093-8210-000000383432</t>
  </si>
  <si>
    <t>20181226-1157-1904-7113-000000383432</t>
  </si>
  <si>
    <t>001902402429</t>
  </si>
  <si>
    <t>Общество с ограниченной отвественностью "Газэнергосеть-Нижний Новгород", Установка резервуарная г. Урень, А40-17036-0013, III класс опасности</t>
  </si>
  <si>
    <t>606803,Нижегородская обл.,  Уренский р-н,   г. Урень</t>
  </si>
  <si>
    <t>20181226-1157-3094-0706-000000383432</t>
  </si>
  <si>
    <t>20181226-1157-3094-2809-000000383432</t>
  </si>
  <si>
    <t>20181226-1157-3094-4920-000000383432</t>
  </si>
  <si>
    <t>20181226-1157-1904-7547-000000383432</t>
  </si>
  <si>
    <t>001902402430</t>
  </si>
  <si>
    <t>Общество с ограниченной отвественностью "Газэнергосеть-Нижний Новгород", Установка резервуарная рп. Арья, А40-17036-0014, III класс опасности</t>
  </si>
  <si>
    <t>606819, Нижегородская обл.  Уренский р-н, рп. Арья,</t>
  </si>
  <si>
    <t>20181226-1157-3094-7412-000000383432</t>
  </si>
  <si>
    <t>20181226-1157-3094-9603-000000383432</t>
  </si>
  <si>
    <t>20181226-1157-3095-1761-000000383432</t>
  </si>
  <si>
    <t>20181226-1157-1904-7985-000000383432</t>
  </si>
  <si>
    <t>001902402431</t>
  </si>
  <si>
    <t>Общество с ограниченной отвественностью "Газэнергосеть-Нижний Новгород", Пункт газонаполнительный Кстовского района, А40-17036-0019, III класс опасности</t>
  </si>
  <si>
    <t>60765, Нижегородская обл.,  Кстовский р-н, г. Кстово, в 2-х км южнее</t>
  </si>
  <si>
    <t>20181226-1157-3095-4440-000000383432</t>
  </si>
  <si>
    <t>20181226-1157-3095-6623-000000383432</t>
  </si>
  <si>
    <t>20181226-1157-3095-8787-000000383432</t>
  </si>
  <si>
    <t>20181226-1157-1904-8467-000000383432</t>
  </si>
  <si>
    <t>001902402432</t>
  </si>
  <si>
    <t>Общество с ограниченной отвественностью "Газэнергосеть-Нижний Новгород", Установка резервуарная ФОК г. Шахунья, А40-17036-0031, III класс опасности</t>
  </si>
  <si>
    <t>606910,Нижегородская обл., Шахунский р-н,г. Шахунья,  ул. Чапаева, д. 2а</t>
  </si>
  <si>
    <t>20181226-1157-3096-1286-000000383432</t>
  </si>
  <si>
    <t>20181226-1157-3096-3436-000000383432</t>
  </si>
  <si>
    <t>20181226-1157-3096-5637-000000383432</t>
  </si>
  <si>
    <t>20181226-1157-1904-8894-000000383432</t>
  </si>
  <si>
    <t>001902402433</t>
  </si>
  <si>
    <t>Общество с ограниченной отвественностью "Газэнергосеть-Нижний Новгород", Станция газозаправочная (автомобильная) г. Городец, А40-17036-0026, III класс опасности</t>
  </si>
  <si>
    <t>606503, Нижегородская обл., Городецкий р-н, г. Городец, ул. Коммунистическая, д. 77,</t>
  </si>
  <si>
    <t>20181226-1157-3096-8139-000000383432</t>
  </si>
  <si>
    <t>20181226-1157-3097-0364-000000383432</t>
  </si>
  <si>
    <t>20181226-1157-3097-2683-000000383432</t>
  </si>
  <si>
    <t>20181226-1157-1904-9662-000000383432</t>
  </si>
  <si>
    <t>001902402434</t>
  </si>
  <si>
    <t>Общество с ограниченной отвественностью "Газэнергосеть-Нижний Новгород", Станция газозаправочная (автомобильная) г. Княгинино, А40-17036-0027, III класс опасности</t>
  </si>
  <si>
    <t>606340, Нижегородская обл.,   Княгининский р-н, г. Княгинино, 44 км автодороги Работки-Порецкое, левая сторона,</t>
  </si>
  <si>
    <t>20181226-1157-3097-5290-000000383432</t>
  </si>
  <si>
    <t>20181226-1157-3097-7477-000000383432</t>
  </si>
  <si>
    <t>20181226-1157-3097-9772-000000383432</t>
  </si>
  <si>
    <t>20181226-1157-1905-0303-000000383432</t>
  </si>
  <si>
    <t>001902402435</t>
  </si>
  <si>
    <t>Общество с ограниченной отвественностью "Газэнергосеть-Нижний Новгород", Станция газозаправочная (автомобильная) р.п. Красные Баки, А40-17036-0028, III класс опасности</t>
  </si>
  <si>
    <t>606710,  Нижегородская обл.,Краснобаковский р-н, автодорога Красные Баки-Варнавино-Белышево 0+300 м слева от автодороги Нижний Новгород-Киров,</t>
  </si>
  <si>
    <t>20181226-1157-3098-2332-000000383432</t>
  </si>
  <si>
    <t>20181226-1157-3098-4551-000000383432</t>
  </si>
  <si>
    <t>20181226-1157-3098-7000-000000383432</t>
  </si>
  <si>
    <t>20181226-1157-1905-0735-000000383432</t>
  </si>
  <si>
    <t>001902402436</t>
  </si>
  <si>
    <t>Общество с ограниченной отвественностью "Газэнергосеть-Нижний Новгород", Станция газозаправочная (автомобильная) с. Мотмос Выксунского района, А40-17036-0032, III класс опасности</t>
  </si>
  <si>
    <t>607031,  Нижегородская обл.,  Выксунский р-н, на 15 км от автодороги Владимир-Муром-Арзамас, в районе с. Мотмос,</t>
  </si>
  <si>
    <t>20181226-1157-3098-9556-000000383432</t>
  </si>
  <si>
    <t>20181226-1157-3099-1900-000000383432</t>
  </si>
  <si>
    <t>20181226-1157-3099-4090-000000383432</t>
  </si>
  <si>
    <t>20181226-1157-1905-1156-000000383432</t>
  </si>
  <si>
    <t>001902402437</t>
  </si>
  <si>
    <t>08.12.2006</t>
  </si>
  <si>
    <t>5229007319</t>
  </si>
  <si>
    <t>1065229018843</t>
  </si>
  <si>
    <t>Муниципальное бюджетное учреждение "Физкультурно-оздоровительный комплекс в г. Сергач Нижегородской области"</t>
  </si>
  <si>
    <t>607511 Нижегородская область, г. Сергач, п. Юбилейный, д. 12А.</t>
  </si>
  <si>
    <t>20181226-1157-3100-1266-000000383432</t>
  </si>
  <si>
    <t>20181226-1157-3100-3489-000000383432</t>
  </si>
  <si>
    <t>20181226-1157-1905-1950-000000383432</t>
  </si>
  <si>
    <t>001902402439</t>
  </si>
  <si>
    <t>20181226-1157-3101-0706-000000383432</t>
  </si>
  <si>
    <t>20181226-1157-3101-2851-000000383432</t>
  </si>
  <si>
    <t>20181226-1157-1905-3246-000000383432</t>
  </si>
  <si>
    <t>001902402441</t>
  </si>
  <si>
    <t>21.03.2014</t>
  </si>
  <si>
    <t>5222070897</t>
  </si>
  <si>
    <t>1145222000120</t>
  </si>
  <si>
    <t>Муниципальное автономное  учреждение \n«Физкультурно-оздоровительный  комплекс  «Олимп»</t>
  </si>
  <si>
    <t>606210, Нижегородская область, Лысковский район, город  Лысково, улица Мичурина, \nдом 34-а.</t>
  </si>
  <si>
    <t>20181226-1157-3101-5251-000000383432</t>
  </si>
  <si>
    <t>20181226-1157-3101-7570-000000383432</t>
  </si>
  <si>
    <t>20181226-1157-1905-3625-000000383432</t>
  </si>
  <si>
    <t>001902402442</t>
  </si>
  <si>
    <t>20181226-1157-3102-5117-000000383432</t>
  </si>
  <si>
    <t>20181226-1157-3102-7405-000000383432</t>
  </si>
  <si>
    <t>20181226-1157-1905-4393-000000383432</t>
  </si>
  <si>
    <t>001902402444</t>
  </si>
  <si>
    <t>23.04.2013</t>
  </si>
  <si>
    <t>5217000301</t>
  </si>
  <si>
    <t>1025200935462</t>
  </si>
  <si>
    <t>открытое акционерное общество «Княгининское молоко»</t>
  </si>
  <si>
    <t>606340, Нижегородская область, город Княгинино, улица Свободы, дом 7.</t>
  </si>
  <si>
    <t>20181226-1157-3103-0033-000000383432</t>
  </si>
  <si>
    <t>20181226-1157-3103-2179-000000383432</t>
  </si>
  <si>
    <t>20181226-1157-1905-4779-000000383432</t>
  </si>
  <si>
    <t>001902402445</t>
  </si>
  <si>
    <t>открытое акционерное общество «Княгининское молоко», Сеть газопотребления Княгининского молочного завода, А40-00514-0004 ,  III класс опасности</t>
  </si>
  <si>
    <t>20181226-1157-3103-4743-000000383432</t>
  </si>
  <si>
    <t>20181226-1157-3103-6889-000000383432</t>
  </si>
  <si>
    <t>20181226-1157-3103-9061-000000383432</t>
  </si>
  <si>
    <t>20181226-1157-1905-5216-000000383432</t>
  </si>
  <si>
    <t>001902402446</t>
  </si>
  <si>
    <t>18.08.2014</t>
  </si>
  <si>
    <t>5204012860</t>
  </si>
  <si>
    <t>1145222000274</t>
  </si>
  <si>
    <t>общество с ограниченной ответственностью  Племенной завод «Большемурашкинский»</t>
  </si>
  <si>
    <t>606363, Нижегородская область,\nБольше-Мурашкинский район, поселок Советский, дом 37.</t>
  </si>
  <si>
    <t>20181226-1157-3104-6146-000000383432</t>
  </si>
  <si>
    <t>20181226-1157-3104-8225-000000383432</t>
  </si>
  <si>
    <t>20181226-1157-1905-5994-000000383432</t>
  </si>
  <si>
    <t>001902402448</t>
  </si>
  <si>
    <t>ОАО Агрофирма "Птицефабрика Сеймовская"</t>
  </si>
  <si>
    <t>606072,Нижегородская область, Володарский район, в районе г. Володарск,  севернее Горьковской железной дороги, 388 км. ГЖД; Нижегородская область, Володарский район, в районе г. Володарск, западнее ул. Мичурина, севернее ул. Лядова</t>
  </si>
  <si>
    <t>20181226-1157-3105-5525-000000383432</t>
  </si>
  <si>
    <t>606072, Нижегородская область, Володарский район, г. Володарск</t>
  </si>
  <si>
    <t>20181226-1157-3105-7653-000000383432</t>
  </si>
  <si>
    <t>20181226-1157-1905-6779-000000383432</t>
  </si>
  <si>
    <t>001902402450</t>
  </si>
  <si>
    <t>25.12.2014</t>
  </si>
  <si>
    <t>5223034940</t>
  </si>
  <si>
    <t>1145247031192</t>
  </si>
  <si>
    <t>Муниципальное предприятие городского округа Навашинский "Жилкомсервис"</t>
  </si>
  <si>
    <t>607100 Нижегородская обл., г. Навашино, пр-т Корабелов, 11</t>
  </si>
  <si>
    <t>20181226-1157-3106-0120-000000383432</t>
  </si>
  <si>
    <t>20181226-1157-3106-2227-000000383432</t>
  </si>
  <si>
    <t>20181226-1157-1905-7190-000000383432</t>
  </si>
  <si>
    <t>001902402451</t>
  </si>
  <si>
    <t>607100 Нижегородская обл., г.о. Навашинский</t>
  </si>
  <si>
    <t>20181226-1157-3107-3966-000000383432</t>
  </si>
  <si>
    <t>20181226-1157-3107-6039-000000383432</t>
  </si>
  <si>
    <t>20181226-1157-1905-8601-000000383432</t>
  </si>
  <si>
    <t>001902402454</t>
  </si>
  <si>
    <t>21.11.2002</t>
  </si>
  <si>
    <t>30.08.2013</t>
  </si>
  <si>
    <t>5252000470</t>
  </si>
  <si>
    <t>1025202124100</t>
  </si>
  <si>
    <t>ОАО "Гидроагрегат", сеть газопотребления, А40-00038-0003,  III класс опасности</t>
  </si>
  <si>
    <t>Нижегородская область, г. Павлово, ул. Коммунистическая, д.78</t>
  </si>
  <si>
    <t>20181226-1157-3107-8572-000000383432</t>
  </si>
  <si>
    <t>20181226-1157-3108-0742-000000383432</t>
  </si>
  <si>
    <t>20181226-1157-3108-2896-000000383432</t>
  </si>
  <si>
    <t>20181226-1157-1905-9014-000000383432</t>
  </si>
  <si>
    <t>001902402455</t>
  </si>
  <si>
    <t>11.12.2002</t>
  </si>
  <si>
    <t>03.04.2013</t>
  </si>
  <si>
    <t>5247015168</t>
  </si>
  <si>
    <t>1025201638923</t>
  </si>
  <si>
    <t>ООО "Агрофирма "Металлург"</t>
  </si>
  <si>
    <t>607060 Нижегородская область, г. Выкса, Проммикрорайон 10, здание 67</t>
  </si>
  <si>
    <t>20181226-1157-3108-5306-000000383432</t>
  </si>
  <si>
    <t>607061, Область Нижегородская, Город Выкса, Улица Братьев Баташевых, ЗДАНИЕ 1-А</t>
  </si>
  <si>
    <t>20181226-1157-3108-7583-000000383432</t>
  </si>
  <si>
    <t>20181226-1157-1905-9409-000000383432</t>
  </si>
  <si>
    <t>001902402456</t>
  </si>
  <si>
    <t>31.12.2002</t>
  </si>
  <si>
    <t>5247011364</t>
  </si>
  <si>
    <t>1025201640562</t>
  </si>
  <si>
    <t>Государственное казенное учреждение «Социально-реабилитационный центр для несовершеннолетних города Выкса»</t>
  </si>
  <si>
    <t>Нижегородская обл., Выксунский р-он, р. п. Ближне-Песочное, ул. Зуева, д. 52, пом. 2</t>
  </si>
  <si>
    <t>20181226-1157-3109-4730-000000383432</t>
  </si>
  <si>
    <t>20181226-1157-3109-6846-000000383432</t>
  </si>
  <si>
    <t>20181226-1157-1906-5805-000000383432</t>
  </si>
  <si>
    <t>001902402458</t>
  </si>
  <si>
    <t>20181226-1157-3110-3962-000000383432</t>
  </si>
  <si>
    <t>20181226-1157-3110-6066-000000383432</t>
  </si>
  <si>
    <t>20181226-1157-1906-6773-000000383432</t>
  </si>
  <si>
    <t>001902402460</t>
  </si>
  <si>
    <t>5201000480</t>
  </si>
  <si>
    <t>1135254001398</t>
  </si>
  <si>
    <t>Муниципальное автономное учреждение "Физкультурно-оздоровительный комплекс в г. Ардатов Нижегородской области"</t>
  </si>
  <si>
    <t>607130, НИЖЕГОРОДСКАЯ ОБЛ, АРДАТОВСКИЙ Р-Н, АРДАТОВ РП, ЛЕНИНА УЛ, 42</t>
  </si>
  <si>
    <t>20181226-1157-3110-8408-000000383432</t>
  </si>
  <si>
    <t>20181226-1157-3111-0475-000000383432</t>
  </si>
  <si>
    <t>20181226-1157-1906-7169-000000383432</t>
  </si>
  <si>
    <t>001902402461</t>
  </si>
  <si>
    <t>29.12.2002</t>
  </si>
  <si>
    <t>27.07.2012</t>
  </si>
  <si>
    <t>5201002751</t>
  </si>
  <si>
    <t>1025202206127</t>
  </si>
  <si>
    <t>Государственное бюджетное учреждение "Ардатовский дом-интернат для престарелых и инвалидов"</t>
  </si>
  <si>
    <t>607130, НИЖЕГОРОДСКАЯ ОБЛ, АРДАТОВСКИЙ Р-Н, АРДАТОВ РП, ЛЕНИНА УЛ, 30</t>
  </si>
  <si>
    <t>20181226-1157-3111-2910-000000383432</t>
  </si>
  <si>
    <t>20181226-1157-3111-4973-000000383432</t>
  </si>
  <si>
    <t>20181226-1157-1906-7821-000000383432</t>
  </si>
  <si>
    <t>001902402462</t>
  </si>
  <si>
    <t>20181226-1157-3112-2262-000000383432</t>
  </si>
  <si>
    <t>20181226-1157-3112-4393-000000383432</t>
  </si>
  <si>
    <t>20181226-1157-1906-8760-000000383432</t>
  </si>
  <si>
    <t>001902402464</t>
  </si>
  <si>
    <t>28.02.2014</t>
  </si>
  <si>
    <t>5223003710</t>
  </si>
  <si>
    <t>1025201637636</t>
  </si>
  <si>
    <t>МДОУ Детский сад №3 "Берёзка"</t>
  </si>
  <si>
    <t>607101 Нижегородская обл., г. Навашино, ул. Чапаева, д. 14</t>
  </si>
  <si>
    <t>20181226-1157-3112-6767-000000383432</t>
  </si>
  <si>
    <t>20181226-1157-3112-8877-000000383432</t>
  </si>
  <si>
    <t>20181226-1157-1906-9170-000000383432</t>
  </si>
  <si>
    <t>001902402465</t>
  </si>
  <si>
    <t>20181226-1157-3113-5909-000000383432</t>
  </si>
  <si>
    <t>20181226-1157-3113-8330-000000383432</t>
  </si>
  <si>
    <t>20181226-1157-1907-0004-000000383432</t>
  </si>
  <si>
    <t>001902402467</t>
  </si>
  <si>
    <t>02.07.2014</t>
  </si>
  <si>
    <t>5223003942</t>
  </si>
  <si>
    <t>1025201637450</t>
  </si>
  <si>
    <t>МБОУ "Большеокуловская СШ"</t>
  </si>
  <si>
    <t>607107 Нижегородская обл., Навашинский район, с. Большое Окулово, ул. Заречная, 2</t>
  </si>
  <si>
    <t>20181226-1157-3114-0773-000000383432</t>
  </si>
  <si>
    <t>20181226-1157-3114-2961-000000383432</t>
  </si>
  <si>
    <t>20181226-1157-1907-0412-000000383432</t>
  </si>
  <si>
    <t>001902402468</t>
  </si>
  <si>
    <t>20181226-1157-3115-0217-000000383432</t>
  </si>
  <si>
    <t>20181226-1157-3115-2602-000000383432</t>
  </si>
  <si>
    <t>20181226-1157-1907-1243-000000383432</t>
  </si>
  <si>
    <t>001902402470</t>
  </si>
  <si>
    <t>5223003759</t>
  </si>
  <si>
    <t>1025201637361</t>
  </si>
  <si>
    <t>МБДОУ Детский сад №4 "Ромашка"</t>
  </si>
  <si>
    <t>607107 Нижегородская обл., Навашинский район, с. Большое Окулово, ул. Комсрмольская, 1А</t>
  </si>
  <si>
    <t>20181226-1157-3115-5107-000000383432</t>
  </si>
  <si>
    <t>20181226-1157-3115-7255-000000383432</t>
  </si>
  <si>
    <t>20181226-1157-1907-1649-000000383432</t>
  </si>
  <si>
    <t>001902402471</t>
  </si>
  <si>
    <t>27.12.2004</t>
  </si>
  <si>
    <t>5252012204</t>
  </si>
  <si>
    <t>1045207001080</t>
  </si>
  <si>
    <t>Межрайонная инспекция федеральной налоговой службы №7 по Нижегородской области</t>
  </si>
  <si>
    <t>606100 Нижегородская обл., г. Павлово, ул. Куйбышева, 49</t>
  </si>
  <si>
    <t>20181226-1157-3115-9784-000000383432</t>
  </si>
  <si>
    <t>20181226-1157-3116-1887-000000383432</t>
  </si>
  <si>
    <t>20181226-1157-1907-2056-000000383432</t>
  </si>
  <si>
    <t>001902402472</t>
  </si>
  <si>
    <t>20181226-1157-3116-9217-000000383432</t>
  </si>
  <si>
    <t>20181226-1157-3117-1360-000000383432</t>
  </si>
  <si>
    <t>20181226-1157-1907-2884-000000383432</t>
  </si>
  <si>
    <t>001902402474</t>
  </si>
  <si>
    <t>06.12.2002</t>
  </si>
  <si>
    <t>06.05.2014</t>
  </si>
  <si>
    <t>5248016372</t>
  </si>
  <si>
    <t>1025201682780</t>
  </si>
  <si>
    <t>Муниципальное унитарное предприятие "Тепловодоканал" г. Заволжья,  Система теплоснабжения г. Заволжья, А40-01773-0001,  III класс опасности</t>
  </si>
  <si>
    <t>пр-кт Мира, д. 28, г. Заволжье, Городецкий р-н, Нижегородская обл., 606520</t>
  </si>
  <si>
    <t>20181226-1157-3117-3920-000000383432</t>
  </si>
  <si>
    <t>606500, Нижегородская обл., г. Заволжье</t>
  </si>
  <si>
    <t>20181226-1157-3117-6109-000000383432</t>
  </si>
  <si>
    <t>20181226-1157-3117-8283-000000383432</t>
  </si>
  <si>
    <t>20181226-1157-1907-3434-000000383432</t>
  </si>
  <si>
    <t>001902402475</t>
  </si>
  <si>
    <t>20.03.2015</t>
  </si>
  <si>
    <t>Муниципальное унитарное предприятие Тепловодоканал г. Заволжье</t>
  </si>
  <si>
    <t>606520, Нижегородская область, Городецкий район, г. Заволжье, ул. Мира, дом №28</t>
  </si>
  <si>
    <t>20181226-1157-3118-6343-000000383432</t>
  </si>
  <si>
    <t>20181226-1157-3118-8932-000000383432</t>
  </si>
  <si>
    <t>20181226-1157-1907-4532-000000383432</t>
  </si>
  <si>
    <t>001902402477</t>
  </si>
  <si>
    <t>06.09.2002</t>
  </si>
  <si>
    <t>5260029385</t>
  </si>
  <si>
    <t>1025203019368</t>
  </si>
  <si>
    <t>Общество с ограниченной ответственностью "Научно-Производственная компания "Скрудж"</t>
  </si>
  <si>
    <t>Нижегородская область, г. Нижний Новгород, ул. Грузинская, 5, 603000</t>
  </si>
  <si>
    <t>20181226-1157-3119-5948-000000383432</t>
  </si>
  <si>
    <t>20181226-1157-3119-8020-000000383432</t>
  </si>
  <si>
    <t>20181226-1157-1907-5448-000000383432</t>
  </si>
  <si>
    <t>001902402479</t>
  </si>
  <si>
    <t>26.12.2002</t>
  </si>
  <si>
    <t>5260113326</t>
  </si>
  <si>
    <t>1025203042237</t>
  </si>
  <si>
    <t>Общество с ограниченной ответственностью "Теплосервис"</t>
  </si>
  <si>
    <t>Нижегородская область, г. Нижний Новгород, ул. Белинского, 32, 107, 603000</t>
  </si>
  <si>
    <t>20181226-1157-3120-4936-000000383432</t>
  </si>
  <si>
    <t>20181226-1157-3120-6995-000000383432</t>
  </si>
  <si>
    <t>20181226-1157-1907-6336-000000383432</t>
  </si>
  <si>
    <t>001902402481</t>
  </si>
  <si>
    <t>21.07.2011</t>
  </si>
  <si>
    <t>5260033945</t>
  </si>
  <si>
    <t>1025200014070</t>
  </si>
  <si>
    <t>Нижегородское областное отделение всероссийской творческой общественной организации "Союз художников России"</t>
  </si>
  <si>
    <t>Нижегородская обл., г. Нижний Новгород,  ул. Максима Горького, д. 20 А</t>
  </si>
  <si>
    <t>20181226-1157-3121-3987-000000383432</t>
  </si>
  <si>
    <t>Нижегородская область, г. Нижний Новгород, пл. Минина и Пожарского, д. 2, корпс.2, 603005</t>
  </si>
  <si>
    <t>20181226-1157-3121-6126-000000383432</t>
  </si>
  <si>
    <t>20181226-1157-1907-7184-000000383432</t>
  </si>
  <si>
    <t>001902402483</t>
  </si>
  <si>
    <t>07.08.2003</t>
  </si>
  <si>
    <t>08.05.2013</t>
  </si>
  <si>
    <t>5244013331</t>
  </si>
  <si>
    <t>1035201166440</t>
  </si>
  <si>
    <t>ООО "БИАКСПЛЕН", Сеть газопотребления ООО "БИАКСПЛЕН", А40-16601-0001 , III класс опасности</t>
  </si>
  <si>
    <t>606425 Нижегородская обл., Балахнинский район, п.Гидроторф, ул.Административная, д.17</t>
  </si>
  <si>
    <t>20181226-1157-3121-8624-000000383432</t>
  </si>
  <si>
    <t>20181226-1157-3122-1161-000000383432</t>
  </si>
  <si>
    <t>20181226-1157-3122-3813-000000383432</t>
  </si>
  <si>
    <t>20181226-1157-1907-7673-000000383432</t>
  </si>
  <si>
    <t>001902402484</t>
  </si>
  <si>
    <t>5260900010</t>
  </si>
  <si>
    <t>1025203731937</t>
  </si>
  <si>
    <t>Открытое акционерное общество "Нижегородский химико - фармацевтический завод", Сеть газопотребления АО "Нижфарм",  А40-00844-0004,  III класс опасности</t>
  </si>
  <si>
    <t>603950 г. Н.Новгород, ул. Салганская, 7</t>
  </si>
  <si>
    <t>20181226-1157-3122-6464-000000383432</t>
  </si>
  <si>
    <t>20181226-1157-3122-8671-000000383432</t>
  </si>
  <si>
    <t>20181226-1157-3123-0829-000000383432</t>
  </si>
  <si>
    <t>20181226-1157-1907-8127-000000383432</t>
  </si>
  <si>
    <t>001902402485</t>
  </si>
  <si>
    <t>Открытое акционерное общество "Нижегородский химико - фармацевтический завод"</t>
  </si>
  <si>
    <t>20181226-1157-3123-9433-000000383432</t>
  </si>
  <si>
    <t>20181226-1157-3124-1549-000000383432</t>
  </si>
  <si>
    <t>20181226-1157-1907-9011-000000383432</t>
  </si>
  <si>
    <t>001902402487</t>
  </si>
  <si>
    <t>22.08.2008</t>
  </si>
  <si>
    <t>5259077666</t>
  </si>
  <si>
    <t>1085259006117</t>
  </si>
  <si>
    <t>Акционерное общество "Опытное Конструкторское Бюро Машиностроения имени И.И. Африкантова", Сеть газопотребления АО "ОКБМ Африкантов",  Р01-00046-0001,  III класс опасности</t>
  </si>
  <si>
    <t>603074 Нижний Новгород, Бурнаковский проезд, д. 15</t>
  </si>
  <si>
    <t>20181226-1157-3124-4138-000000383432</t>
  </si>
  <si>
    <t>20181226-1157-3124-6447-000000383432</t>
  </si>
  <si>
    <t>20181226-1157-3124-8697-000000383432</t>
  </si>
  <si>
    <t>20181226-1157-1907-9493-000000383432</t>
  </si>
  <si>
    <t>001902402488</t>
  </si>
  <si>
    <t>01.02.2015</t>
  </si>
  <si>
    <t>5261001745</t>
  </si>
  <si>
    <t>1025203563879</t>
  </si>
  <si>
    <t>Публичное акционерное общество "Нижегородский телевизионный завод им. В.И. Ленина", Сеть газопотребления ПАО "НИТЕЛ" № 1, А40-00440-0004,  III класс опасности</t>
  </si>
  <si>
    <t>пр-кт Гагарина, д. 37, г. Нижний Новгород, Нижегородская обл., 603009</t>
  </si>
  <si>
    <t>20181226-1157-3126-0697-000000383432</t>
  </si>
  <si>
    <t>20181226-1157-3126-2983-000000383432</t>
  </si>
  <si>
    <t>20181226-1157-3126-5197-000000383432</t>
  </si>
  <si>
    <t>20181226-1157-1908-0824-000000383432</t>
  </si>
  <si>
    <t>001902402491</t>
  </si>
  <si>
    <t>19.11.2009</t>
  </si>
  <si>
    <t>5260104794</t>
  </si>
  <si>
    <t>1025203042446</t>
  </si>
  <si>
    <t>Товарищество собственников жилья "Шевченко № 1"</t>
  </si>
  <si>
    <t>Нижегородская область, г. Нижний новгород, ул. Шевченко, 1, 603000</t>
  </si>
  <si>
    <t>20181226-1157-3127-7493-000000383432</t>
  </si>
  <si>
    <t>20181226-1157-3128-0079-000000383432</t>
  </si>
  <si>
    <t>20181226-1157-1908-2064-000000383432</t>
  </si>
  <si>
    <t>001902402494</t>
  </si>
  <si>
    <t>28.07.2004</t>
  </si>
  <si>
    <t>10.02.2010</t>
  </si>
  <si>
    <t>5260137038</t>
  </si>
  <si>
    <t>1045207466710</t>
  </si>
  <si>
    <t>Товарищество собственников жилья "Славянский дом"</t>
  </si>
  <si>
    <t>Нижегородская область, г. Нижний Новгород, ул. Славянская, 8</t>
  </si>
  <si>
    <t>20181226-1157-3128-2933-000000383432</t>
  </si>
  <si>
    <t>Нижегородская область, г. Нижний Новгород, ул. Славянская, 8, офис 6, 603000</t>
  </si>
  <si>
    <t>20181226-1157-3128-5215-000000383432</t>
  </si>
  <si>
    <t>20181226-1157-1908-2450-000000383432</t>
  </si>
  <si>
    <t>001902402495</t>
  </si>
  <si>
    <t>27.04.2007</t>
  </si>
  <si>
    <t>18.11.2010</t>
  </si>
  <si>
    <t>5262212192</t>
  </si>
  <si>
    <t>1075262012396</t>
  </si>
  <si>
    <t>Муниципальное бюджетное учреждение дополнительного образования "Специализированная детско-юношеская спортивная школа олимпийского резерва по современному пятиборью и конному спорту"</t>
  </si>
  <si>
    <t>Нижегородская область, г. Нижний Новгород, ул. Овражная, 62, 603093</t>
  </si>
  <si>
    <t>20181226-1157-3128-7730-000000383432</t>
  </si>
  <si>
    <t>20181226-1157-3129-0167-000000383432</t>
  </si>
  <si>
    <t>20181226-1157-1908-2837-000000383432</t>
  </si>
  <si>
    <t>001902402496</t>
  </si>
  <si>
    <t>29.08.2006</t>
  </si>
  <si>
    <t>24.09.2012</t>
  </si>
  <si>
    <t>5261050767</t>
  </si>
  <si>
    <t>1085259008273</t>
  </si>
  <si>
    <t>Общество с ограниченной ответственностью "Поволжье-Фарм"</t>
  </si>
  <si>
    <t>Нижегородская обл., г. Нижний Новгород, ул. Ракетная, д. 9 ж, 603108</t>
  </si>
  <si>
    <t>20181226-1157-3129-8178-000000383432</t>
  </si>
  <si>
    <t>20181226-1157-3130-0421-000000383432</t>
  </si>
  <si>
    <t>20181226-1157-1908-3889-000000383432</t>
  </si>
  <si>
    <t>001902402498</t>
  </si>
  <si>
    <t>04.05.2009</t>
  </si>
  <si>
    <t>5261067697</t>
  </si>
  <si>
    <t>1095261001329</t>
  </si>
  <si>
    <t>Государственное казенное учреждение Лаборатория обеспечения сохранности документов Нижегородской области</t>
  </si>
  <si>
    <t>ул. Геологов, д. 10, г. Нижний Новгород, Нижегородская обл., 603141</t>
  </si>
  <si>
    <t>20181226-1157-3130-7706-000000383432</t>
  </si>
  <si>
    <t>20181226-1157-3130-9800-000000383432</t>
  </si>
  <si>
    <t>20181226-1157-1908-4950-000000383432</t>
  </si>
  <si>
    <t>001902402500</t>
  </si>
  <si>
    <t>27.11.2015</t>
  </si>
  <si>
    <t>19.09.2002</t>
  </si>
  <si>
    <t>01.09.2015</t>
  </si>
  <si>
    <t>5260082710</t>
  </si>
  <si>
    <t>1027739221290</t>
  </si>
  <si>
    <t>ЗАО "РЕАЛ-ИНВЕСТ", Станция газозаправочная (автомобильная) АГЗС № 6 ЗАО "Реал-Инвест",  А40-01208-0016,  III класс опасности</t>
  </si>
  <si>
    <t>ул. Магистральная, д. 1, г. Кстово, Кстовский р-н, Нижегородская обл., 607650</t>
  </si>
  <si>
    <t>20181226-1157-3132-3252-000000383432</t>
  </si>
  <si>
    <t>20181226-1157-3132-5463-000000383432</t>
  </si>
  <si>
    <t>ул. Новая, д. 3, г. Нижний Новгород, Нижегородская обл., 603000</t>
  </si>
  <si>
    <t>20181226-1157-3132-7969-000000383432</t>
  </si>
  <si>
    <t>20181226-1157-1908-6730-000000383432</t>
  </si>
  <si>
    <t>001902402503</t>
  </si>
  <si>
    <t>ЗАО "РЕАЛ-ИНВЕСТ", Станция газозаправочная (автомобильная) АГЗС № 7 ЗАО "Реал-Инвест",  А40-01208-0004,  III класс опасности</t>
  </si>
  <si>
    <t>автомобильная трасса Автодорога Н.Новгород-Киров, 81-й км, Семеновский р-н, Нижегородская обл.</t>
  </si>
  <si>
    <t>20181226-1157-3133-0581-000000383432</t>
  </si>
  <si>
    <t>20181226-1157-3133-2727-000000383432</t>
  </si>
  <si>
    <t>20181226-1157-3133-4975-000000383432</t>
  </si>
  <si>
    <t>20181226-1157-1908-8402-000000383432</t>
  </si>
  <si>
    <t>001902402504</t>
  </si>
  <si>
    <t>ЗАО "РЕАЛ-ИНВЕСТ", Станция газозаправочная (автомобильная) АГЗС № 21 ЗАО "Реал-Инвест",   А40-01208-0029, III класс опасности</t>
  </si>
  <si>
    <t>пр-кт Дзержинского, д. 2, г. Заволжье, Городецкий р-н, Нижегородская обл., 606523</t>
  </si>
  <si>
    <t>20181226-1157-3133-7501-000000383432</t>
  </si>
  <si>
    <t>20181226-1157-3133-9713-000000383432</t>
  </si>
  <si>
    <t>20181226-1157-3134-1882-000000383432</t>
  </si>
  <si>
    <t>20181226-1157-1908-8956-000000383432</t>
  </si>
  <si>
    <t>001902402505</t>
  </si>
  <si>
    <t>ЗАО "РЕАЛ-ИНВЕСТ", Станция газозаправочная (автомобильная) АГЗС № 19 ЗАО "Реал-Инвест", А40-01208-0021,  III класс опасности</t>
  </si>
  <si>
    <t>ул. Серовская, д. 48, д. Серово, Уренский р-н, Нижегородская обл., 606800</t>
  </si>
  <si>
    <t>20181226-1157-3134-4410-000000383432</t>
  </si>
  <si>
    <t>20181226-1157-3134-6673-000000383432</t>
  </si>
  <si>
    <t>20181226-1157-3134-8879-000000383432</t>
  </si>
  <si>
    <t>20181226-1157-1908-9387-000000383432</t>
  </si>
  <si>
    <t>001902402506</t>
  </si>
  <si>
    <t>ЗАО "РЕАЛ-ИНВЕСТ", Станция газозаправочная (автомобильная) АГЗС № 2 ЗАО "Реал-Инвест",  А40-01208-0002, III класс опасности</t>
  </si>
  <si>
    <t>ул. Бурнаковская и Куйбышева, г. Нижний Новгород, Нижегородская обл.</t>
  </si>
  <si>
    <t>20181226-1157-3135-1466-000000383432</t>
  </si>
  <si>
    <t>20181226-1157-3135-3680-000000383432</t>
  </si>
  <si>
    <t>20181226-1157-3135-6207-000000383432</t>
  </si>
  <si>
    <t>20181226-1157-1908-9814-000000383432</t>
  </si>
  <si>
    <t>001902402507</t>
  </si>
  <si>
    <t>04.10.2002</t>
  </si>
  <si>
    <t>1025203023845</t>
  </si>
  <si>
    <t>ЗАО "РЕАЛ-ИНВЕСТ", Станция газозаправочная (автомобильная) АГЗС № 15 ЗАО "Реал-Инвест",  А40-01208-0033,  III класс опасности</t>
  </si>
  <si>
    <t>ул. Калинина, д. 110 д, г. Богородск, Богородский р-н, Нижегородская обл., 607600</t>
  </si>
  <si>
    <t>20181226-1157-3135-8788-000000383432</t>
  </si>
  <si>
    <t>20181226-1157-3136-1356-000000383432</t>
  </si>
  <si>
    <t>20181226-1157-3136-3585-000000383432</t>
  </si>
  <si>
    <t>20181226-1157-1909-0238-000000383432</t>
  </si>
  <si>
    <t>001902402508</t>
  </si>
  <si>
    <t>ЗАО "РЕАЛ-ИНВЕСТ", Станция газозаправочная (автомобильная) АГЗС № 22 ЗАО "Реал-Инвест", А40-01208-0035,  III класс опасности</t>
  </si>
  <si>
    <t>Республика Мордовия, г. Саранск, Пролетарский район, ул. Строительная, д.11, стр.4</t>
  </si>
  <si>
    <t>20181226-1157-3136-6143-000000383432</t>
  </si>
  <si>
    <t>20181226-1157-3136-8386-000000383432</t>
  </si>
  <si>
    <t>20181226-1157-3137-0628-000000383432</t>
  </si>
  <si>
    <t>20181226-1157-1909-0662-000000383432</t>
  </si>
  <si>
    <t>001902402509</t>
  </si>
  <si>
    <t>ЗАО "РЕАЛ-ИНВЕСТ", Станция газозаправочная (автомобильная) АГЗС № 23 ЗАО "Реал-Инвест",  А40-01208-0036, III класс опасности</t>
  </si>
  <si>
    <t>Республика Мордовия, г. Саранск, Пролетарский район, ул. Титова, 2 б, строение 1</t>
  </si>
  <si>
    <t>20181226-1157-3137-3345-000000383432</t>
  </si>
  <si>
    <t>20181226-1157-3137-5542-000000383432</t>
  </si>
  <si>
    <t>20181226-1157-3137-7729-000000383432</t>
  </si>
  <si>
    <t>20181226-1157-1909-2077-000000383432</t>
  </si>
  <si>
    <t>001902402510</t>
  </si>
  <si>
    <t>ЗАО "РЕАЛ-ИНВЕСТ", Станция газозаправочная (автомобильная) АГЗС № 24 ЗАО "Реал-Инвест", А40-01208-0037,  III класс опасности</t>
  </si>
  <si>
    <t>Республика Мордовия, г. Саранск, Пролетарский район, Лямбирьское шоссе, 13 А</t>
  </si>
  <si>
    <t>20181226-1157-3138-0485-000000383432</t>
  </si>
  <si>
    <t>20181226-1157-3138-2925-000000383432</t>
  </si>
  <si>
    <t>20181226-1157-3138-5122-000000383432</t>
  </si>
  <si>
    <t>20181226-1157-1909-2572-000000383432</t>
  </si>
  <si>
    <t>001902402511</t>
  </si>
  <si>
    <t>ЗАО "РЕАЛ-ИНВЕСТ", Станция газозаправочная (автомобильная) АГЗС № 20, ЗАО "Реал-Инвест", А40-01208-0052,  III класс опасности</t>
  </si>
  <si>
    <t>пр-кт Свердлова, здание 59, г. Дзержинск, Нижегородская обл.</t>
  </si>
  <si>
    <t>20181226-1157-3138-7887-000000383432</t>
  </si>
  <si>
    <t>20181226-1157-3139-0336-000000383432</t>
  </si>
  <si>
    <t>20181226-1157-3139-2574-000000383432</t>
  </si>
  <si>
    <t>20181226-1157-1909-2997-000000383432</t>
  </si>
  <si>
    <t>001902402512</t>
  </si>
  <si>
    <t>ЗАО "РЕАЛ-ИНВЕСТ", Станция газозаправочная (автомобильная) АГЗС № 18, ЗАО "Реал-Инвест", А40-01208-0031,  III класс опасности</t>
  </si>
  <si>
    <t>ул. Трудовая, д. 100, г. Навашино, Навашинский р-н, Нижегородская обл., 607100</t>
  </si>
  <si>
    <t>20181226-1157-3139-5318-000000383432</t>
  </si>
  <si>
    <t>20181226-1157-3139-7501-000000383432</t>
  </si>
  <si>
    <t>20181226-1157-3139-9685-000000383432</t>
  </si>
  <si>
    <t>20181226-1157-1909-3583-000000383432</t>
  </si>
  <si>
    <t>001902402513</t>
  </si>
  <si>
    <t>ЗАО "РЕАЛ-ИНВЕСТ", Станция газозаправочная (автомобильная) АГЗС № 9, ЗАО "Реал-Инвест",  А40-01208-0006, III класс опасности</t>
  </si>
  <si>
    <t>ул. Сергачское шоссе, д. 5 А, рп. Воротынец, Воротынский р-н, Нижегородская обл., 606260</t>
  </si>
  <si>
    <t>20181226-1157-3140-2220-000000383432</t>
  </si>
  <si>
    <t>20181226-1157-3140-4373-000000383432</t>
  </si>
  <si>
    <t>20181226-1157-3140-6541-000000383432</t>
  </si>
  <si>
    <t>20181226-1157-1909-4040-000000383432</t>
  </si>
  <si>
    <t>001902402514</t>
  </si>
  <si>
    <t>ЗАО "РЕАЛ-ИНВЕСТ", Станция газозаправочная (автомобильная) АГЗС № 8, ЗАО "Реал-Инвест", А40-01208-0005,  III класс опасности</t>
  </si>
  <si>
    <t>ул. Центральная, д. 45, с. Кантаурово, Борский р-н, Нижегородская обл., 606472</t>
  </si>
  <si>
    <t>20181226-1157-3140-9094-000000383432</t>
  </si>
  <si>
    <t>20181226-1157-3141-1263-000000383432</t>
  </si>
  <si>
    <t>20181226-1157-3141-3446-000000383432</t>
  </si>
  <si>
    <t>20181226-1157-1909-4466-000000383432</t>
  </si>
  <si>
    <t>001902402515</t>
  </si>
  <si>
    <t>ЗАО "РЕАЛ-ИНВЕСТ", Станция газозаправочная (автомобильная) АГЗС № 12, ЗАО "Реал-Инвест",  А40-01208-0013, III класс опасности</t>
  </si>
  <si>
    <t>территория № 1, Промзона, с. Мокрый Майдан, Сергачский р-н, Нижегородская обл.</t>
  </si>
  <si>
    <t>20181226-1157-3141-5965-000000383432</t>
  </si>
  <si>
    <t>20181226-1157-3141-8117-000000383432</t>
  </si>
  <si>
    <t>20181226-1157-3142-0301-000000383432</t>
  </si>
  <si>
    <t>20181226-1157-1909-4904-000000383432</t>
  </si>
  <si>
    <t>001902402516</t>
  </si>
  <si>
    <t>ЗАО "РЕАЛ-ИНВЕСТ", Станция газозаправочная (автомобильная) АГЗС № 5, ЗАО "Реал-Инвест", А40-01208-0015,  III класс опасности</t>
  </si>
  <si>
    <t>юго-восточнее с. Золино, Володарский р-н, Нижегородская обл.</t>
  </si>
  <si>
    <t>20181226-1157-3142-2838-000000383432</t>
  </si>
  <si>
    <t>20181226-1157-3142-5005-000000383432</t>
  </si>
  <si>
    <t>20181226-1157-3142-7455-000000383432</t>
  </si>
  <si>
    <t>20181226-1157-1909-5346-000000383432</t>
  </si>
  <si>
    <t>001902402517</t>
  </si>
  <si>
    <t>ЗАО "РЕАЛ-ИНВЕСТ", Станция газозаправочная (автомобильная) АГЗС № 14, ЗАО "Реал-Инвест", А40-01208-0017,  III класс опасности</t>
  </si>
  <si>
    <t>ул. Борская, д. 17, г. Нижний Новгород, Нижегородская обл.</t>
  </si>
  <si>
    <t>20181226-1157-3142-9995-000000383432</t>
  </si>
  <si>
    <t>20181226-1157-3143-2242-000000383432</t>
  </si>
  <si>
    <t>20181226-1157-3143-4439-000000383432</t>
  </si>
  <si>
    <t>20181226-1157-1909-5786-000000383432</t>
  </si>
  <si>
    <t>001902402518</t>
  </si>
  <si>
    <t>ЗАО "РЕАЛ-ИНВЕСТ", Станция газозаправочная (автомобильная) АГЗС № 3, ЗАО "Реал-Инвест",  А40-01208-0003, III класс опасности</t>
  </si>
  <si>
    <t>ш. Московское (на пересечении с ул. Рябцева), г. Нижний Новгород, Нижегородская обл.</t>
  </si>
  <si>
    <t>20181226-1157-3143-6949-000000383432</t>
  </si>
  <si>
    <t>20181226-1157-3143-9099-000000383432</t>
  </si>
  <si>
    <t>20181226-1157-3144-1292-000000383432</t>
  </si>
  <si>
    <t>20181226-1157-1909-6229-000000383432</t>
  </si>
  <si>
    <t>001902402519</t>
  </si>
  <si>
    <t>ЗАО "РЕАЛ-ИНВЕСТ", Станция газозаправочная (автомобильная) АГЗС № 1, ЗАО "Реал-Инвест", А40-01208-0001,  III класс опасности</t>
  </si>
  <si>
    <t>ш. Казанское (район садов), г. Нижний Новгород, Нижегородская обл.</t>
  </si>
  <si>
    <t>20181226-1157-3144-3804-000000383432</t>
  </si>
  <si>
    <t>20181226-1157-3144-5935-000000383432</t>
  </si>
  <si>
    <t>20181226-1157-3144-8098-000000383432</t>
  </si>
  <si>
    <t>20181226-1157-1909-6651-000000383432</t>
  </si>
  <si>
    <t>001902402520</t>
  </si>
  <si>
    <t>ЗАО "РЕАЛ-ИНВЕСТ", Станция газозаправочная (автомобильная) АГЗС № 29, ЗАО "Реал-Инвест", А40-01208-0050,  III класс опасности</t>
  </si>
  <si>
    <t>г.Нижний Новгород, Автозаводский р-н, Промышленная площадка, ООО "Технические газы", ул. Окская гавань</t>
  </si>
  <si>
    <t>20181226-1157-3145-0626-000000383432</t>
  </si>
  <si>
    <t>20181226-1157-3145-2826-000000383432</t>
  </si>
  <si>
    <t>20181226-1157-3145-4945-000000383432</t>
  </si>
  <si>
    <t>20181226-1157-1909-7081-000000383432</t>
  </si>
  <si>
    <t>001902402521</t>
  </si>
  <si>
    <t>ЗАО "РЕАЛ-ИНВЕСТ", Станция газозаправочная (автомобильная) АГЗС № 17, ЗАО "Реал-Инвест", А40-01208-0047,  III класс опасности</t>
  </si>
  <si>
    <t>ул. Южная, д. 1 а, п. Ужовка, Починковский р-н, Нижегородская обл.</t>
  </si>
  <si>
    <t>20181226-1157-3145-7454-000000383432</t>
  </si>
  <si>
    <t>20181226-1157-3145-9906-000000383432</t>
  </si>
  <si>
    <t>20181226-1157-3146-2182-000000383432</t>
  </si>
  <si>
    <t>20181226-1157-1909-7547-000000383432</t>
  </si>
  <si>
    <t>001902402522</t>
  </si>
  <si>
    <t>ЗАО "РЕАЛ-ИНВЕСТ", Станция газозаправочная (автомобильная) АГЗС № 26, ЗАО "Реал-Инвест", А40-01208-0039,  III класс опасности</t>
  </si>
  <si>
    <t>ул. Рабочий порядок, строение 15 А, г. Арзамас, Нижегородская обл., 607222</t>
  </si>
  <si>
    <t>20181226-1157-3146-4878-000000383432</t>
  </si>
  <si>
    <t>20181226-1157-3146-7038-000000383432</t>
  </si>
  <si>
    <t>20181226-1157-3146-9216-000000383432</t>
  </si>
  <si>
    <t>20181226-1157-1909-8434-000000383432</t>
  </si>
  <si>
    <t>001902402523</t>
  </si>
  <si>
    <t>ЗАО "РЕАЛ-ИНВЕСТ", Станция газозаправочная (автомобильная) АГЗС № 25, ЗАО "Реал-Инвест",  А40-01208-0038, III класс опасности</t>
  </si>
  <si>
    <t>Республика Мордовия, г. Саранск, Октябрьский район, ул. Косарева, а/д Саранск-Ульяновск</t>
  </si>
  <si>
    <t>20181226-1157-3147-1752-000000383432</t>
  </si>
  <si>
    <t>20181226-1157-3147-3917-000000383432</t>
  </si>
  <si>
    <t>20181226-1157-3147-6063-000000383432</t>
  </si>
  <si>
    <t>20181226-1157-1909-8876-000000383432</t>
  </si>
  <si>
    <t>001902402524</t>
  </si>
  <si>
    <t>19.08.2015</t>
  </si>
  <si>
    <t>5249074923</t>
  </si>
  <si>
    <t>1045206845419</t>
  </si>
  <si>
    <t>ООО Завод химического оборудования "Заря"</t>
  </si>
  <si>
    <t>606000, Нижегородская область, г. Дзержинск,  Восточный промрайон, ОАО  "Синтез"</t>
  </si>
  <si>
    <t>20181226-1157-3148-3223-000000383432</t>
  </si>
  <si>
    <t>606000, Нижегородская область, г. Дзержинск, адресная зона Восточный промрайон Синтез, 9 км.+350 м. Восточного шоссе, здание №3</t>
  </si>
  <si>
    <t>20181226-1157-3148-5318-000000383432</t>
  </si>
  <si>
    <t>20181226-1157-1910-0892-000000383432</t>
  </si>
  <si>
    <t>001902402526</t>
  </si>
  <si>
    <t>11.10.2002</t>
  </si>
  <si>
    <t>5214007884</t>
  </si>
  <si>
    <t>1025201742290</t>
  </si>
  <si>
    <t>ООО завод "Лакокраска-Юганец"</t>
  </si>
  <si>
    <t>606077, Нижегородская область, Володарский район п. Юганец, ул. Фабричная, д.1</t>
  </si>
  <si>
    <t>20181226-1157-3149-2489-000000383432</t>
  </si>
  <si>
    <t>20181226-1157-3149-4955-000000383432</t>
  </si>
  <si>
    <t>20181226-1157-1910-1809-000000383432</t>
  </si>
  <si>
    <t>001902402528</t>
  </si>
  <si>
    <t>19.01.2007</t>
  </si>
  <si>
    <t>5251112051</t>
  </si>
  <si>
    <t>1075247000036</t>
  </si>
  <si>
    <t>ООО "Акваника"</t>
  </si>
  <si>
    <t>607007, НИЖЕГОРОДСКАЯ ОБЛАСТЬ, ГОРОД КУЛЕБАКИ, САВАСЛЕЙКА СЕЛО, УЛИЦА РОДНИКОВАЯ, 1/2</t>
  </si>
  <si>
    <t>20181226-1157-3150-2031-000000383432</t>
  </si>
  <si>
    <t>20181226-1157-3150-4104-000000383432</t>
  </si>
  <si>
    <t>20181226-1157-1910-2658-000000383432</t>
  </si>
  <si>
    <t>001902402530</t>
  </si>
  <si>
    <t>20.08.2002</t>
  </si>
  <si>
    <t>22.07.2013</t>
  </si>
  <si>
    <t>5252000632</t>
  </si>
  <si>
    <t>1025202120240</t>
  </si>
  <si>
    <t>Акционерное общество "Павловский молочный завод"</t>
  </si>
  <si>
    <t>603006 г. Н. Новгород, ул. Варварская, д. 40А, п. 5</t>
  </si>
  <si>
    <t>20181226-1157-3151-1089-000000383432</t>
  </si>
  <si>
    <t>20181226-1157-3151-3162-000000383432</t>
  </si>
  <si>
    <t>20181226-1157-1910-3950-000000383432</t>
  </si>
  <si>
    <t>001902402532</t>
  </si>
  <si>
    <t>5247004494</t>
  </si>
  <si>
    <t>1025201635205</t>
  </si>
  <si>
    <t>Акционерное общество "Досчатинский завод медицинского оборудования"</t>
  </si>
  <si>
    <t>НИЖЕГОРОДСКАЯ ОБЛ.,ВЫКСУНСКИЙ Р-Н,PП ДОСЧАТОЕ,ПРОММИКРОРАЙОН N 19 ПРОМЗОНА УЧАСТОК "ДЗМО", зд. 1, пом. 001</t>
  </si>
  <si>
    <t>20181226-1157-3151-5626-000000383432</t>
  </si>
  <si>
    <t>20181226-1157-3151-7767-000000383432</t>
  </si>
  <si>
    <t>20181226-1157-1910-4373-000000383432</t>
  </si>
  <si>
    <t>001902402533</t>
  </si>
  <si>
    <t>10.07.2015</t>
  </si>
  <si>
    <t>5252006592</t>
  </si>
  <si>
    <t>1025202123308</t>
  </si>
  <si>
    <t>Закрытое акционерное общество "Эки"</t>
  </si>
  <si>
    <t>606120, НИЖЕГОРОДСКАЯ ОБЛ, ПАВЛОВСКИЙ Р-Н, ВОРСМА Г, М.ГОРЬКОГО УЛ, 2А</t>
  </si>
  <si>
    <t>20181226-1157-3152-4884-000000383432</t>
  </si>
  <si>
    <t>20181226-1157-3152-7290-000000383432</t>
  </si>
  <si>
    <t>20181226-1157-1910-5214-000000383432</t>
  </si>
  <si>
    <t>001902402535</t>
  </si>
  <si>
    <t>21.03.2006</t>
  </si>
  <si>
    <t>25.11.2014</t>
  </si>
  <si>
    <t>5231004851</t>
  </si>
  <si>
    <t>1065252026421</t>
  </si>
  <si>
    <t>МУП "Теплоэнергия-1", система теплоснабжения р.п. Сосновское, А40-16847-0001, III клас опасности</t>
  </si>
  <si>
    <t>606170, Нижегородская область, Сосновский район, р.п. Сосновское, кл. Кооперативная, д. 7</t>
  </si>
  <si>
    <t>20181226-1157-3153-9340-000000383432</t>
  </si>
  <si>
    <t>рп. Сосновское, Сосновский р-н, Нижегородская обл., 606170</t>
  </si>
  <si>
    <t>20181226-1157-3154-1498-000000383432</t>
  </si>
  <si>
    <t>20181226-1157-3154-3636-000000383432</t>
  </si>
  <si>
    <t>20181226-1157-1910-6491-000000383432</t>
  </si>
  <si>
    <t>001902402538</t>
  </si>
  <si>
    <t>МУП "Теплоэнергия-1", система теплоснабжения Сосновского района д. Макасово, А40-16847-0002, ,  III класс опасности</t>
  </si>
  <si>
    <t>20181226-1157-3154-6141-000000383432</t>
  </si>
  <si>
    <t>ул. Гагарина, д. 16 б, корп. 1, д. Макасово, Сосновский р-н, Нижегородская обл., 606191</t>
  </si>
  <si>
    <t>20181226-1157-3154-8281-000000383432</t>
  </si>
  <si>
    <t>20181226-1157-3155-0482-000000383432</t>
  </si>
  <si>
    <t>20181226-1157-1910-7000-000000383432</t>
  </si>
  <si>
    <t>001902402539</t>
  </si>
  <si>
    <t>10.07.2002</t>
  </si>
  <si>
    <t>18.07.2014</t>
  </si>
  <si>
    <t>5247003885</t>
  </si>
  <si>
    <t>1025201632510</t>
  </si>
  <si>
    <t>ЗАО «Выксунский хлеб», Сеть газопотребления ЗАО "Выксунский хлеб", А40-00194-0001,  III класс опасности</t>
  </si>
  <si>
    <t>607060, Нижегородская область, г. Выкса, ул. Красные зори, 97</t>
  </si>
  <si>
    <t>20181226-1157-3155-3014-000000383432</t>
  </si>
  <si>
    <t>20181226-1157-3155-5198-000000383432</t>
  </si>
  <si>
    <t>20181226-1157-3155-7354-000000383432</t>
  </si>
  <si>
    <t>20181226-1157-1910-7428-000000383432</t>
  </si>
  <si>
    <t>001902402540</t>
  </si>
  <si>
    <t>18.08.2015</t>
  </si>
  <si>
    <t>5247053710</t>
  </si>
  <si>
    <t>1155247010676</t>
  </si>
  <si>
    <t>ООО "Птицекомплекс ВыксОВО"</t>
  </si>
  <si>
    <t>607032, НИЖЕГОРОДСКАЯ ОБЛ, ВЫКСА Г, ТУРТАПКА С, ПРОММИКРОРАЙОН N11 ТЕР, ЗДАНИЕ 54, ОФИС 5</t>
  </si>
  <si>
    <t>20181226-1157-3156-4610-000000383432</t>
  </si>
  <si>
    <t>20181226-1157-3156-6654-000000383432</t>
  </si>
  <si>
    <t>20181226-1157-1910-8258-000000383432</t>
  </si>
  <si>
    <t>001902402542</t>
  </si>
  <si>
    <t>25.05.2012</t>
  </si>
  <si>
    <t>5258102704</t>
  </si>
  <si>
    <t>1125258002726</t>
  </si>
  <si>
    <t>ООО "Фортуна", Сеть газопотребления ООО "Фортуна", А40-18699-0001,  III класс опасности</t>
  </si>
  <si>
    <t>603029 г. Н. Новгород, ул. Каховского, 1А</t>
  </si>
  <si>
    <t>20181226-1157-3157-3674-000000383432</t>
  </si>
  <si>
    <t>607631 Нижегородская обл., Богородский р-он, п. Центральный, ул. Ленина, д. 1А</t>
  </si>
  <si>
    <t>20181226-1157-3157-5754-000000383432</t>
  </si>
  <si>
    <t>20181226-1157-3157-7833-000000383432</t>
  </si>
  <si>
    <t>20181226-1157-1910-9063-000000383432</t>
  </si>
  <si>
    <t>001902402544</t>
  </si>
  <si>
    <t>19.07.2002</t>
  </si>
  <si>
    <t>24.07.2015</t>
  </si>
  <si>
    <t>7735105059</t>
  </si>
  <si>
    <t>1027700040719</t>
  </si>
  <si>
    <t>Общество с ограниченной ответственностью Научно-Производственная Компания "Оптолинк", Сеть газопотребления ООО НПК "Оптолинк", А01-11465-0002,  III класс опасности</t>
  </si>
  <si>
    <t>607222, Нижегородская обл, г. Арзамас, ул. Заводская, д. 20-а</t>
  </si>
  <si>
    <t>20181226-1157-3158-5017-000000383432</t>
  </si>
  <si>
    <t>20181226-1157-3158-7204-000000383432</t>
  </si>
  <si>
    <t>124498,        г. Москва, Зеленоград, Сосновая аллея, д. 6А, стр. 5</t>
  </si>
  <si>
    <t>20181226-1157-3158-9378-000000383432</t>
  </si>
  <si>
    <t>20181226-1157-1910-9891-000000383432</t>
  </si>
  <si>
    <t>001902402546</t>
  </si>
  <si>
    <t>19.11.2014</t>
  </si>
  <si>
    <t>5224000454</t>
  </si>
  <si>
    <t>1025202200451</t>
  </si>
  <si>
    <t>Общество с ограниченной ответственностью  Проектно-строительное предприятие  "Вира", Сеть газопотребления ООО ПСП "Вира", А40-17902-0002,  III класс опасности</t>
  </si>
  <si>
    <t>607760, Нижегородская область, Первомайский район,                г.Перврмайск, ул. Октябрьская,  д. 70</t>
  </si>
  <si>
    <t>20181226-1157-3159-2164-000000383432</t>
  </si>
  <si>
    <t>20181226-1157-3159-4375-000000383432</t>
  </si>
  <si>
    <t>607762, Нижегородская область, Первомайский район,                г.Перврмайск, ул. Мочалина,  д. 2 а</t>
  </si>
  <si>
    <t>20181226-1157-3159-6748-000000383432</t>
  </si>
  <si>
    <t>20181226-1157-1911-0323-000000383432</t>
  </si>
  <si>
    <t>001902402547</t>
  </si>
  <si>
    <t>29.03.2013</t>
  </si>
  <si>
    <t>5248000380</t>
  </si>
  <si>
    <t>1025201677951</t>
  </si>
  <si>
    <t>Открытое акционерное общество "Городецкий хлеб", Сеть газопотребления ОАО "Городецкий хлеб", А40-00186-0002,  III класс опасности</t>
  </si>
  <si>
    <t>ул. Республиканская, д. 88, г. Городец, Городецкий р-н, Нижегородская обл., 606503</t>
  </si>
  <si>
    <t>20181226-1157-3160-4169-000000383432</t>
  </si>
  <si>
    <t>20181226-1157-3160-6315-000000383432</t>
  </si>
  <si>
    <t>20181226-1157-3160-8471-000000383432</t>
  </si>
  <si>
    <t>20181226-1157-1911-1216-000000383432</t>
  </si>
  <si>
    <t>001902402549</t>
  </si>
  <si>
    <t>5248004056</t>
  </si>
  <si>
    <t>1025201677357</t>
  </si>
  <si>
    <t>Городецкое районное потребительское общество, Сеть газопотребления Городецкого райпо №2, А40-00581-0006,  III класс опасности</t>
  </si>
  <si>
    <t>ул. Набережная Революции, д. 15, г. Городец, Городецкий р-н, Нижегородская обл., 606502</t>
  </si>
  <si>
    <t>20181226-1157-3161-5549-000000383432</t>
  </si>
  <si>
    <t>ул. Республиканская, д. 92А, г. Городец, Городецкий р-н, Нижегородская обл., 606500</t>
  </si>
  <si>
    <t>20181226-1157-3161-7880-000000383432</t>
  </si>
  <si>
    <t>20181226-1157-3162-0096-000000383432</t>
  </si>
  <si>
    <t>20181226-1157-1911-2176-000000383432</t>
  </si>
  <si>
    <t>001902402551</t>
  </si>
  <si>
    <t>22.12.2004</t>
  </si>
  <si>
    <t>01.06.2012</t>
  </si>
  <si>
    <t>5260143627</t>
  </si>
  <si>
    <t>1045207495211</t>
  </si>
  <si>
    <t>Общество с ограниченной ответственностью "Авенсис"</t>
  </si>
  <si>
    <t>Нижегородская обл., г. Нижний Новгород, Базовый проезд, д. 1 Е, 603028</t>
  </si>
  <si>
    <t>20181226-1157-3162-7492-000000383432</t>
  </si>
  <si>
    <t>20181226-1157-3162-9612-000000383432</t>
  </si>
  <si>
    <t>20181226-1157-1911-3066-000000383432</t>
  </si>
  <si>
    <t>001902402553</t>
  </si>
  <si>
    <t>24.08.2005</t>
  </si>
  <si>
    <t>5256054950</t>
  </si>
  <si>
    <t>1055227077212</t>
  </si>
  <si>
    <t>Общество с ограниченной ответственностью "БЦР - Авто Плюс"</t>
  </si>
  <si>
    <t>г. Нижний Новгород, пр. Гагарина, д.29Д, 603058 г. Нижний Новгород, ул. Новикова-Прибоя, 4</t>
  </si>
  <si>
    <t>20181226-1157-3163-6710-000000383432</t>
  </si>
  <si>
    <t>Нижний Новгород, ул. Борская, д. 17, к. 38</t>
  </si>
  <si>
    <t>20181226-1157-3163-8804-000000383432</t>
  </si>
  <si>
    <t>20181226-1157-1911-3894-000000383432</t>
  </si>
  <si>
    <t>001902402555</t>
  </si>
  <si>
    <t>25.11.2002</t>
  </si>
  <si>
    <t>20.06.2013</t>
  </si>
  <si>
    <t>5222014282</t>
  </si>
  <si>
    <t>1025200939345</t>
  </si>
  <si>
    <t>общество с ограниченной ответственностью  «Буми»</t>
  </si>
  <si>
    <t>606210, Нижегородская область, Лысковский район, город  Лысково, улица Энгельса, дом 1.</t>
  </si>
  <si>
    <t>20181226-1157-3164-1257-000000383432</t>
  </si>
  <si>
    <t>20181226-1157-3164-3360-000000383432</t>
  </si>
  <si>
    <t>20181226-1157-1911-4299-000000383432</t>
  </si>
  <si>
    <t>001902402556</t>
  </si>
  <si>
    <t>общество с ограниченной ответственностью  «Буми» "Сеть газопотребления ООО "Буми", А40-01574-0001,  III класс опасности</t>
  </si>
  <si>
    <t>20181226-1157-3164-6001-000000383432</t>
  </si>
  <si>
    <t>20181226-1157-3164-8222-000000383432</t>
  </si>
  <si>
    <t>20181226-1157-3165-0734-000000383432</t>
  </si>
  <si>
    <t>20181226-1157-1911-4726-000000383432</t>
  </si>
  <si>
    <t>001902402557</t>
  </si>
  <si>
    <t>08.08.2005</t>
  </si>
  <si>
    <t>05.02.2014</t>
  </si>
  <si>
    <t>5222001036</t>
  </si>
  <si>
    <t>1055202507766</t>
  </si>
  <si>
    <t>общество с ограниченной ответственностью  «Лысковский мясокомбинат»</t>
  </si>
  <si>
    <t>606210, Нижегородская область, Лысковский район, город  Лысково, улица Горького, дом 6-а</t>
  </si>
  <si>
    <t>20181226-1157-3165-9019-000000383432</t>
  </si>
  <si>
    <t>20181226-1157-3166-1682-000000383432</t>
  </si>
  <si>
    <t>20181226-1157-1911-5552-000000383432</t>
  </si>
  <si>
    <t>001902402559</t>
  </si>
  <si>
    <t>04.12.2002</t>
  </si>
  <si>
    <t>5222000900</t>
  </si>
  <si>
    <t>1025200940005</t>
  </si>
  <si>
    <t>акционерное общество «Лысковский хлебозавод»</t>
  </si>
  <si>
    <t>606210, Нижегородская область, город Лысково, Лысковского района, улица Ленина, дом 19.</t>
  </si>
  <si>
    <t>20181226-1157-3166-9021-000000383432</t>
  </si>
  <si>
    <t>20181226-1157-3167-1198-000000383432</t>
  </si>
  <si>
    <t>20181226-1157-1911-6378-000000383432</t>
  </si>
  <si>
    <t>001902402561</t>
  </si>
  <si>
    <t>23.08.2011</t>
  </si>
  <si>
    <t>08.06.2012</t>
  </si>
  <si>
    <t>5222014892</t>
  </si>
  <si>
    <t>1115221000553</t>
  </si>
  <si>
    <t>общество с ограниченной ответственностью «Бармино»</t>
  </si>
  <si>
    <t>606248, Нижегородская область, Лысковский район, село Бармино.</t>
  </si>
  <si>
    <t>20181226-1157-3167-8305-000000383432</t>
  </si>
  <si>
    <t>606248, Нижегородская область, Лысковский район, село Бармино, улица Полевая, дом 8.</t>
  </si>
  <si>
    <t>20181226-1157-3168-0559-000000383432</t>
  </si>
  <si>
    <t>20181226-1157-1911-7256-000000383432</t>
  </si>
  <si>
    <t>001902402563</t>
  </si>
  <si>
    <t>24.09.2010</t>
  </si>
  <si>
    <t>17.11.2013</t>
  </si>
  <si>
    <t>5217003976</t>
  </si>
  <si>
    <t>1105222000586</t>
  </si>
  <si>
    <t>606340, Княгининский район, Нижегородской области, 41-й километр а/д Работки-Порецкое</t>
  </si>
  <si>
    <t>606340, город Княгинино, Княгининского района, Нижегородской области, улица Строителей дом 1.</t>
  </si>
  <si>
    <t>общество с ограниченной ответственностью  «Княгининская дорожно-строительная компания»   "Сеть газопотребления ООО "Княгининская ДСК", А40-18788-0001 , III класс опасности</t>
  </si>
  <si>
    <t>20181226-1157-3169-7284-000000383432</t>
  </si>
  <si>
    <t>20181226-1157-3169-9485-000000383432</t>
  </si>
  <si>
    <t>20181226-1157-3170-1663-000000383432</t>
  </si>
  <si>
    <t>20181226-1157-1911-9123-000000383432</t>
  </si>
  <si>
    <t>001902402567</t>
  </si>
  <si>
    <t>606363, Нижегородская область,\nБольше-Мурашкинский район, поселок Советский.</t>
  </si>
  <si>
    <t>20181226-1157-3170-8789-000000383432</t>
  </si>
  <si>
    <t>606363, Нижегородская область,\nБольше-Мурашкинский район, поселок Советский, дом 7.</t>
  </si>
  <si>
    <t>20181226-1157-3171-0869-000000383432</t>
  </si>
  <si>
    <t>20181226-1157-1911-9995-000000383432</t>
  </si>
  <si>
    <t>001902402569</t>
  </si>
  <si>
    <t>28.07.2009</t>
  </si>
  <si>
    <t>17.11.2015</t>
  </si>
  <si>
    <t>5250047473</t>
  </si>
  <si>
    <t>1095250002209</t>
  </si>
  <si>
    <t>Общество с ограниченной отвенностью "Тепличный комбинат Ждановский" Сеть газопотребления ООО "ТК "Ждановский" А40-17865-0001,  III класс опасности</t>
  </si>
  <si>
    <t>607684, Нижегородская область, Кстовский район, п. Ждановский, ул. Магистральная, д. 9А</t>
  </si>
  <si>
    <t>20181226-1157-3172-7589-000000383432</t>
  </si>
  <si>
    <t>20181226-1157-3172-9893-000000383432</t>
  </si>
  <si>
    <t>20181226-1157-3173-2091-000000383432</t>
  </si>
  <si>
    <t>20181226-1157-1912-1678-000000383432</t>
  </si>
  <si>
    <t>001902402573</t>
  </si>
  <si>
    <t>607684, Нижегородская область, Кстовский район, п. Ждановский</t>
  </si>
  <si>
    <t>Общество с ограниченной отвенностью "Тепличный комбинат Ждановский" Площадка установки по снабжению углекислым газом А40-17865-0003, зарег.17.07.2013,  III класс опасности</t>
  </si>
  <si>
    <t>20181226-1157-3173-9672-000000383432</t>
  </si>
  <si>
    <t>примерно в 0,3 км по направлению на юго-запад от с. Большая Ельня, Кстовский р-н, Нижегородская обл., 607684</t>
  </si>
  <si>
    <t>20181226-1157-3174-1955-000000383432</t>
  </si>
  <si>
    <t>20181226-1157-3174-4143-000000383432</t>
  </si>
  <si>
    <t>20181226-1157-1912-2540-000000383432</t>
  </si>
  <si>
    <t>001902402575</t>
  </si>
  <si>
    <t>14.07.2017</t>
  </si>
  <si>
    <t>5260080007</t>
  </si>
  <si>
    <t>1025203016332</t>
  </si>
  <si>
    <t>ОБЩЕСТВО С ОГРАНИЧЕННОЙ ОТВЕТСТВЕННОСТЬЮ "ГАЗПРОМ ТРАНСГАЗ НИЖНИЙ НОВГОРОД", Станция газораспределительная "Кремницкое",  А40-00174-0166,  II класс  опасности</t>
  </si>
  <si>
    <t>603950, Нижегородская обл.,г. Нижний Новгород, ул. Звездинка, д. 11</t>
  </si>
  <si>
    <t>20181226-1157-3174-6804-000000383432</t>
  </si>
  <si>
    <t>Нижегородская обл., Бутурлинский р-н, 0,4км в юго-восточном направлении от с.Кремницкое</t>
  </si>
  <si>
    <t>20181226-1157-3174-9066-000000383432</t>
  </si>
  <si>
    <t>20181226-1157-3175-1286-000000383432</t>
  </si>
  <si>
    <t>20181226-1157-1912-3029-000000383432</t>
  </si>
  <si>
    <t>001902402576</t>
  </si>
  <si>
    <t>ОБЩЕСТВО С ОГРАНИЧЕННОЙ ОТВЕТСТВЕННОСТЬЮ "ГАЗПРОМ ТРАНСГАЗ НИЖНИЙ НОВГОРОД", Станция газораспределительная "Перевоз" ,  А40-00174-0078,  II класс  опасности</t>
  </si>
  <si>
    <t>20181226-1157-3175-3854-000000383432</t>
  </si>
  <si>
    <t>Нижегородская обл., Перевозский район, 800м в северном направлении от п. Перевоз</t>
  </si>
  <si>
    <t>20181226-1157-3175-6040-000000383432</t>
  </si>
  <si>
    <t>20181226-1157-3175-8264-000000383432</t>
  </si>
  <si>
    <t>20181226-1157-1912-3455-000000383432</t>
  </si>
  <si>
    <t>001902402577</t>
  </si>
  <si>
    <t>ОБЩЕСТВО С ОГРАНИЧЕННОЙ ОТВЕТСТВЕННОСТЬЮ "ГАЗПРОМ ТРАНСГАЗ НИЖНИЙ НОВГОРОД", Станция газораспределительная "Большое Болдино",  А40-00174-0199,  II класс  опасности</t>
  </si>
  <si>
    <t>20181226-1157-3176-1129-000000383432</t>
  </si>
  <si>
    <t>Нижегородская обл., Б.Болдинский р-н, севернее с.Б.Болдино</t>
  </si>
  <si>
    <t>20181226-1157-3176-3386-000000383432</t>
  </si>
  <si>
    <t>20181226-1157-3176-5594-000000383432</t>
  </si>
  <si>
    <t>20181226-1157-1912-3882-000000383432</t>
  </si>
  <si>
    <t>001902402578</t>
  </si>
  <si>
    <t>ОБЩЕСТВО С ОГРАНИЧЕННОЙ ОТВЕТСТВЕННОСТЬЮ "ГАЗПРОМ ТРАНСГАЗ НИЖНИЙ НОВГОРОД", Станция газораспределительная "Лукоянов", А40-00174-0085,  II класс  опасности</t>
  </si>
  <si>
    <t>20181226-1157-3176-8173-000000383432</t>
  </si>
  <si>
    <t>Нижегородская обл., Лукояновский р-н, 400 м в юго-западном направлении от с.Кудеярово</t>
  </si>
  <si>
    <t>20181226-1157-3177-0419-000000383432</t>
  </si>
  <si>
    <t>20181226-1157-3177-3500-000000383432</t>
  </si>
  <si>
    <t>20181226-1157-1912-4309-000000383432</t>
  </si>
  <si>
    <t>001902402579</t>
  </si>
  <si>
    <t>ОБЩЕСТВО С ОГРАНИЧЕННОЙ ОТВЕТСТВЕННОСТЬЮ "ГАЗПРОМ ТРАНСГАЗ НИЖНИЙ НОВГОРОД", Станция газораспределительная Канаш "А40-00174-0308",   ,  II класс  опасности</t>
  </si>
  <si>
    <t>20181226-1157-3177-6058-000000383432</t>
  </si>
  <si>
    <t>Чувашская Республика, г. Канаш, ГРС "Канаш"</t>
  </si>
  <si>
    <t>20181226-1157-3177-8236-000000383432</t>
  </si>
  <si>
    <t>20181226-1157-3178-0551-000000383432</t>
  </si>
  <si>
    <t>20181226-1157-1912-4770-000000383432</t>
  </si>
  <si>
    <t>001902402580</t>
  </si>
  <si>
    <t>ОБЩЕСТВО С ОГРАНИЧЕННОЙ ОТВЕТСТВЕННОСТЬЮ "ГАЗПРОМ ТРАНСГАЗ НИЖНИЙ НОВГОРОД", Станция газораспределительная "Комсомольское", А40-00174-0309  ,  II класс  опасности</t>
  </si>
  <si>
    <t>20181226-1157-3178-3092-000000383432</t>
  </si>
  <si>
    <t>Чувашская Республика, Комсомольский р-н, д. Чичканы, ГРС "Комсомольское"</t>
  </si>
  <si>
    <t>20181226-1157-3178-5242-000000383432</t>
  </si>
  <si>
    <t>20181226-1157-3178-7406-000000383432</t>
  </si>
  <si>
    <t>20181226-1157-1912-5334-000000383432</t>
  </si>
  <si>
    <t>001902402581</t>
  </si>
  <si>
    <t>ОБЩЕСТВО С ОГРАНИЧЕННОЙ ОТВЕТСТВЕННОСТЬЮ "ГАЗПРОМ ТРАНСГАЗ НИЖНИЙ НОВГОРОД", Станция газораспределительная с. Кугеево , А40-00174-0472   ,  II класс  опасности</t>
  </si>
  <si>
    <t>20181226-1157-3179-0059-000000383432</t>
  </si>
  <si>
    <t>Чувашская Республика, Козловский р-н, 550 северо-восточнее д. Янтиково</t>
  </si>
  <si>
    <t>20181226-1157-3179-2221-000000383432</t>
  </si>
  <si>
    <t>20181226-1157-3179-4382-000000383432</t>
  </si>
  <si>
    <t>20181226-1157-1912-5765-000000383432</t>
  </si>
  <si>
    <t>001902402582</t>
  </si>
  <si>
    <t>ОБЩЕСТВО С ОГРАНИЧЕННОЙ ОТВЕТСТВЕННОСТЬЮ "ГАЗПРОМ ТРАНСГАЗ НИЖНИЙ НОВГОРОД", Станция газораспределительная "Пурех" А40-00174-0147 ,    ,  II класс  опасности</t>
  </si>
  <si>
    <t>20181226-1157-3179-7221-000000383432</t>
  </si>
  <si>
    <t>Нижегородская обл., Чкаловский р-н, 0,4км в юго-западном направлении от с.Пурех</t>
  </si>
  <si>
    <t>20181226-1157-3179-9595-000000383432</t>
  </si>
  <si>
    <t>20181226-1157-3180-1781-000000383432</t>
  </si>
  <si>
    <t>20181226-1157-1912-6192-000000383432</t>
  </si>
  <si>
    <t>001902402583</t>
  </si>
  <si>
    <t>ОБЩЕСТВО С ОГРАНИЧЕННОЙ ОТВЕТСТВЕННОСТЬЮ "ГАЗПРОМ ТРАНСГАЗ НИЖНИЙ НОВГОРОД", Станция газораспределительная "Чкаловск", А40-00174-0146     ,  II класс  опасности</t>
  </si>
  <si>
    <t>20181226-1157-3180-4406-000000383432</t>
  </si>
  <si>
    <t>Нижегородская обл., Чкаловский р-н, 0,3км в южном  направлении от г. Чкаловск</t>
  </si>
  <si>
    <t>20181226-1157-3180-6614-000000383432</t>
  </si>
  <si>
    <t>20181226-1157-3180-8797-000000383432</t>
  </si>
  <si>
    <t>20181226-1157-1912-6697-000000383432</t>
  </si>
  <si>
    <t>001902402584</t>
  </si>
  <si>
    <t>ОБЩЕСТВО С ОГРАНИЧЕННОЙ ОТВЕТСТВЕННОСТЬЮ "ГАЗПРОМ ТРАНСГАЗ НИЖНИЙ НОВГОРОД", Станция газораспределительная "Сергач", А40-00174-0105      ,  II класс  опасности</t>
  </si>
  <si>
    <t>20181226-1157-3181-1296-000000383432</t>
  </si>
  <si>
    <t>Нижегородская обл., Сергачский р-н, г.Сергач</t>
  </si>
  <si>
    <t>20181226-1157-3181-3430-000000383432</t>
  </si>
  <si>
    <t>20181226-1157-3181-5556-000000383432</t>
  </si>
  <si>
    <t>20181226-1157-1912-7142-000000383432</t>
  </si>
  <si>
    <t>001902402585</t>
  </si>
  <si>
    <t>ОБЩЕСТВО С ОГРАНИЧЕННОЙ ОТВЕТСТВЕННОСТЬЮ "ГАЗПРОМ ТРАНСГАЗ НИЖНИЙ НОВГОРОД", Станция газораспределительная Городец А40-00174-0182  ,  II класс  опасности</t>
  </si>
  <si>
    <t>20181226-1157-3181-8075-000000383432</t>
  </si>
  <si>
    <t>Нижегородская обл., Городецкий р-н, юго-восточнее г. Городец</t>
  </si>
  <si>
    <t>20181226-1157-3182-0288-000000383432</t>
  </si>
  <si>
    <t>20181226-1157-3182-2446-000000383432</t>
  </si>
  <si>
    <t>20181226-1157-1912-7577-000000383432</t>
  </si>
  <si>
    <t>001902402586</t>
  </si>
  <si>
    <t>ОБЩЕСТВО С ОГРАНИЧЕННОЙ ОТВЕТСТВЕННОСТЬЮ "ГАЗПРОМ ТРАНСГАЗ НИЖНИЙ НОВГОРОД", Станция газораспределительная "Исса"А40-00174-0401      ,  II класс  опасности</t>
  </si>
  <si>
    <t>20181226-1157-3182-4925-000000383432</t>
  </si>
  <si>
    <t>Пензенская область, Иссинский р-н, пгт.Исса</t>
  </si>
  <si>
    <t>20181226-1157-3182-7116-000000383432</t>
  </si>
  <si>
    <t>20181226-1157-3182-9567-000000383432</t>
  </si>
  <si>
    <t>20181226-1157-1912-8103-000000383432</t>
  </si>
  <si>
    <t>001902402587</t>
  </si>
  <si>
    <t>ОБЩЕСТВО С ОГРАНИЧЕННОЙ ОТВЕТСТВЕННОСТЬЮ "ГАЗПРОМ ТРАНСГАЗ НИЖНИЙ НОВГОРОД", Станция газораспределительная "Кондоль", А 40-00174-0402    ,  II класс  опасности</t>
  </si>
  <si>
    <t>20181226-1157-3183-2087-000000383432</t>
  </si>
  <si>
    <t>Пензенская область, Пензенский р-н, с.Кондоль</t>
  </si>
  <si>
    <t>20181226-1157-3183-4209-000000383432</t>
  </si>
  <si>
    <t>20181226-1157-3183-6372-000000383432</t>
  </si>
  <si>
    <t>20181226-1157-1912-8534-000000383432</t>
  </si>
  <si>
    <t>001902402588</t>
  </si>
  <si>
    <t>ОБЩЕСТВО С ОГРАНИЧЕННОЙ ОТВЕТСТВЕННОСТЬЮ "ГАЗПРОМ ТРАНСГАЗ НИЖНИЙ НОВГОРОД", Станция газораспределительная "Михайловка", А40-00174-0417  ,  II класс  опасности</t>
  </si>
  <si>
    <t>20181226-1157-3183-8860-000000383432</t>
  </si>
  <si>
    <t>Пензенская область,Мокшанский р-н, с.Михайловка</t>
  </si>
  <si>
    <t>20181226-1157-3184-1107-000000383432</t>
  </si>
  <si>
    <t>20181226-1157-3184-3293-000000383432</t>
  </si>
  <si>
    <t>20181226-1157-1912-8960-000000383432</t>
  </si>
  <si>
    <t>001902402589</t>
  </si>
  <si>
    <t>ОБЩЕСТВО С ОГРАНИЧЕННОЙ ОТВЕТСТВЕННОСТЬЮ "ГАЗПРОМ ТРАНСГАЗ НИЖНИЙ НОВГОРОД", Станция газораспределительная "Мичкас", А40-00174-0403  ,  II класс  опасности</t>
  </si>
  <si>
    <t>20181226-1157-3184-5830-000000383432</t>
  </si>
  <si>
    <t>Пензенская область,Никольский р-он, с.Мичкас</t>
  </si>
  <si>
    <t>20181226-1157-3184-7951-000000383432</t>
  </si>
  <si>
    <t>20181226-1157-3185-0164-000000383432</t>
  </si>
  <si>
    <t>20181226-1157-1912-9385-000000383432</t>
  </si>
  <si>
    <t>001902402590</t>
  </si>
  <si>
    <t>ОБЩЕСТВО С ОГРАНИЧЕННОЙ ОТВЕТСТВЕННОСТЬЮ "ГАЗПРОМ ТРАНСГАЗ НИЖНИЙ НОВГОРОД", Станция газораспределительная "Мокшан", А40-00174-0404  ,  II класс  опасности</t>
  </si>
  <si>
    <t>20181226-1157-3185-2660-000000383432</t>
  </si>
  <si>
    <t>Пензенская область, Мокшанский р-н, пгтп.Мокшан</t>
  </si>
  <si>
    <t>20181226-1157-3185-4838-000000383432</t>
  </si>
  <si>
    <t>20181226-1157-3185-6948-000000383432</t>
  </si>
  <si>
    <t>20181226-1157-1912-9810-000000383432</t>
  </si>
  <si>
    <t>001902402591</t>
  </si>
  <si>
    <t>ОБЩЕСТВО С ОГРАНИЧЕННОЙ ОТВЕТСТВЕННОСТЬЮ "ГАЗПРОМ ТРАНСГАЗ НИЖНИЙ НОВГОРОД", Станция газораспределительная ""Красные Баки"", А40-00174-0188  ,  II класс  опасности</t>
  </si>
  <si>
    <t>20181226-1157-3185-9469-000000383432</t>
  </si>
  <si>
    <t>Нижегородская обл., Краснобаковский р-н, южнее с.Чащиха</t>
  </si>
  <si>
    <t>20181226-1157-3186-1812-000000383432</t>
  </si>
  <si>
    <t>20181226-1157-3186-3998-000000383432</t>
  </si>
  <si>
    <t>20181226-1157-1913-0235-000000383432</t>
  </si>
  <si>
    <t>001902402592</t>
  </si>
  <si>
    <t>ОБЩЕСТВО С ОГРАНИЧЕННОЙ ОТВЕТСТВЕННОСТЬЮ "ГАЗПРОМ ТРАНСГАЗ НИЖНИЙ НОВГОРОД", Станция газораспределительная ""Семенов""А40-00174-0184,  ,  II класс  опасности</t>
  </si>
  <si>
    <t>20181226-1157-3186-6496-000000383432</t>
  </si>
  <si>
    <t>Нижегородская обл., Семеновский р-н, 850 м севернее д.Дьяково</t>
  </si>
  <si>
    <t>20181226-1157-3186-8672-000000383432</t>
  </si>
  <si>
    <t>20181226-1157-3187-0833-000000383432</t>
  </si>
  <si>
    <t>20181226-1157-1913-0754-000000383432</t>
  </si>
  <si>
    <t>001902402593</t>
  </si>
  <si>
    <t>ОБЩЕСТВО С ОГРАНИЧЕННОЙ ОТВЕТСТВЕННОСТЬЮ "ГАЗПРОМ ТРАНСГАЗ НИЖНИЙ НОВГОРОД", Станция газораспределительная Боковая А40-00174-0187,   ,  II класс  опасности</t>
  </si>
  <si>
    <t>20181226-1157-3187-3357-000000383432</t>
  </si>
  <si>
    <t>Нижегородская обл., Семеновский р-н, восточнее д.Боковая</t>
  </si>
  <si>
    <t>20181226-1157-3187-5500-000000383432</t>
  </si>
  <si>
    <t>20181226-1157-3187-7649-000000383432</t>
  </si>
  <si>
    <t>20181226-1157-1913-1190-000000383432</t>
  </si>
  <si>
    <t>001902402594</t>
  </si>
  <si>
    <t>ОБЩЕСТВО С ОГРАНИЧЕННОЙ ОТВЕТСТВЕННОСТЬЮ "ГАЗПРОМ ТРАНСГАЗ НИЖНИЙ НОВГОРОД", Станция газораспределительная Линда  А40-00174-0186,  ,  II класс  опасности</t>
  </si>
  <si>
    <t>603950, Нижегородская обл., г. Нижний Новгород, ул. Звездинка, д. 11</t>
  </si>
  <si>
    <t>20181226-1157-3188-0175-000000383432</t>
  </si>
  <si>
    <t>Нижегородская обл., Борский р-н, южнее д.Зоренки</t>
  </si>
  <si>
    <t>20181226-1157-3188-2352-000000383432</t>
  </si>
  <si>
    <t>20181226-1157-3188-4468-000000383432</t>
  </si>
  <si>
    <t>20181226-1157-1913-1615-000000383432</t>
  </si>
  <si>
    <t>001902402595</t>
  </si>
  <si>
    <t>ОБЩЕСТВО С ОГРАНИЧЕННОЙ ОТВЕТСТВЕННОСТЬЮ "ГАЗПРОМ ТРАНСГАЗ НИЖНИЙ НОВГОРОД", Станция газораспределительная Ковернино   А40-00174-0183,  ,  II класс  опасности</t>
  </si>
  <si>
    <t>20181226-1157-3188-6977-000000383432</t>
  </si>
  <si>
    <t>Нижегородская обл., Ковернинский р-н, юго-восточнее д.Беляево</t>
  </si>
  <si>
    <t>20181226-1157-3188-9216-000000383432</t>
  </si>
  <si>
    <t>20181226-1157-3189-1399-000000383432</t>
  </si>
  <si>
    <t>20181226-1157-1913-2041-000000383432</t>
  </si>
  <si>
    <t>001902402596</t>
  </si>
  <si>
    <t>01.06.2017</t>
  </si>
  <si>
    <t>ОБЩЕСТВО С ОГРАНИЧЕННОЙ ОТВЕТСТВЕННОСТЬЮ "ГАЗПРОМ ТРАНСГАЗ НИЖНИЙ НОВГОРОД", Станция газораспределительная "Кострома-3"А40-00174-0338 ,  II класс  опасности</t>
  </si>
  <si>
    <t>20181226-1157-3189-4151-000000383432</t>
  </si>
  <si>
    <t>Костромская обл., Костромской р-н, д. Клобушенво</t>
  </si>
  <si>
    <t>20181226-1157-3189-6356-000000383432</t>
  </si>
  <si>
    <t>20181226-1157-3189-8584-000000383432</t>
  </si>
  <si>
    <t>20181226-1157-1913-2545-000000383432</t>
  </si>
  <si>
    <t>001902402597</t>
  </si>
  <si>
    <t>ОБЩЕСТВО С ОГРАНИЧЕННОЙ ОТВЕТСТВЕННОСТЬЮ "ГАЗПРОМ ТРАНСГАЗ НИЖНИЙ НОВГОРОД", Станция газораспределительная "Совхоз Волжский"А40-00174-0335 ,  II класс  опасности</t>
  </si>
  <si>
    <t>20181226-1157-3190-1091-000000383432</t>
  </si>
  <si>
    <t>Костромская обл., Костромской р-н, д. Никольское</t>
  </si>
  <si>
    <t>20181226-1157-3190-3315-000000383432</t>
  </si>
  <si>
    <t>20181226-1157-3190-5480-000000383432</t>
  </si>
  <si>
    <t>20181226-1157-1913-2974-000000383432</t>
  </si>
  <si>
    <t>001902402598</t>
  </si>
  <si>
    <t>ОБЩЕСТВО С ОГРАНИЧЕННОЙ ОТВЕТСТВЕННОСТЬЮ "ГАЗПРОМ ТРАНСГАЗ НИЖНИЙ НОВГОРОД", Станция газораспределительная "Рудино"А40-00174-0346,  II класс  опасности</t>
  </si>
  <si>
    <t>20181226-1157-3190-8006-000000383432</t>
  </si>
  <si>
    <t>Костромская обл., Нерехтинский р-н, д. Рудино</t>
  </si>
  <si>
    <t>20181226-1157-3191-0329-000000383432</t>
  </si>
  <si>
    <t>20181226-1157-3191-3453-000000383432</t>
  </si>
  <si>
    <t>20181226-1157-1913-3461-000000383432</t>
  </si>
  <si>
    <t>001902402599</t>
  </si>
  <si>
    <t>ОБЩЕСТВО С ОГРАНИЧЕННОЙ ОТВЕТСТВЕННОСТЬЮ "ГАЗПРОМ ТРАНСГАЗ НИЖНИЙ НОВГОРОД", Станция газораспределительная "Некрасовское"А40-00174-0347,  II класс  опасности</t>
  </si>
  <si>
    <t>20181226-1157-3191-6079-000000383432</t>
  </si>
  <si>
    <t>Ярославская обл., Некрасовский р-он, д. Пирогово</t>
  </si>
  <si>
    <t>20181226-1157-3191-8302-000000383432</t>
  </si>
  <si>
    <t>20181226-1157-3192-0522-000000383432</t>
  </si>
  <si>
    <t>20181226-1157-1913-3930-000000383432</t>
  </si>
  <si>
    <t>001902402600</t>
  </si>
  <si>
    <t>ОБЩЕСТВО С ОГРАНИЧЕННОЙ ОТВЕТСТВЕННОСТЬЮ "ГАЗПРОМ ТРАНСГАЗ НИЖНИЙ НОВГОРОД", Станция газораспределительная "Никольское"А40-00174-0329 ,  II класс  опасности</t>
  </si>
  <si>
    <t>20181226-1157-3192-3140-000000383432</t>
  </si>
  <si>
    <t>20181226-1157-3192-5363-000000383432</t>
  </si>
  <si>
    <t>20181226-1157-3192-7554-000000383432</t>
  </si>
  <si>
    <t>20181226-1157-1913-4357-000000383432</t>
  </si>
  <si>
    <t>001902402601</t>
  </si>
  <si>
    <t>ОБЩЕСТВО С ОГРАНИЧЕННОЙ ОТВЕТСТВЕННОСТЬЮ "ГАЗПРОМ ТРАНСГАЗ НИЖНИЙ НОВГОРОД", Станция газораспределительная "Кострома-4"А40-00174-0330,  II класс  опасности</t>
  </si>
  <si>
    <t>20181226-1157-3193-0743-000000383432</t>
  </si>
  <si>
    <t>Кострома, ул. Хвойная</t>
  </si>
  <si>
    <t>20181226-1157-3193-2935-000000383432</t>
  </si>
  <si>
    <t>20181226-1157-3193-5079-000000383432</t>
  </si>
  <si>
    <t>20181226-1157-1913-4799-000000383432</t>
  </si>
  <si>
    <t>001902402602</t>
  </si>
  <si>
    <t>ОБЩЕСТВО С ОГРАНИЧЕННОЙ ОТВЕТСТВЕННОСТЬЮ "ГАЗПРОМ ТРАНСГАЗ НИЖНИЙ НОВГОРОД", Станция газораспределительная "Нерехта"А40-00174-0327,  II класс  опасности</t>
  </si>
  <si>
    <t>20181226-1157-3193-7725-000000383432</t>
  </si>
  <si>
    <t>Костромская обл., Нерехтинский р-н,д. Молоково</t>
  </si>
  <si>
    <t>20181226-1157-3193-9937-000000383432</t>
  </si>
  <si>
    <t>20181226-1157-3194-2114-000000383432</t>
  </si>
  <si>
    <t>20181226-1157-1913-5263-000000383432</t>
  </si>
  <si>
    <t>001902402603</t>
  </si>
  <si>
    <t>ОБЩЕСТВО С ОГРАНИЧЕННОЙ ОТВЕТСТВЕННОСТЬЮ "ГАЗПРОМ ТРАНСГАЗ НИЖНИЙ НОВГОРОД", Станция газораспределительная "Нерехтинская свинофабрика"А40-00174-0328,  II класс  опасности</t>
  </si>
  <si>
    <t>20181226-1157-3194-4940-000000383432</t>
  </si>
  <si>
    <t>Костромская обл., Нерехтинский р-н,д. Якушовка</t>
  </si>
  <si>
    <t>20181226-1157-3194-7141-000000383432</t>
  </si>
  <si>
    <t>20181226-1157-3194-9339-000000383432</t>
  </si>
  <si>
    <t>20181226-1157-1913-5718-000000383432</t>
  </si>
  <si>
    <t>001902402604</t>
  </si>
  <si>
    <t>ОБЩЕСТВО С ОГРАНИЧЕННОЙ ОТВЕТСТВЕННОСТЬЮ "ГАЗПРОМ ТРАНСГАЗ НИЖНИЙ НОВГОРОД", Станция газораспределительная "Волгореченск"А40-00174-0324,  II класс  опасности</t>
  </si>
  <si>
    <t>20181226-1157-3195-1874-000000383432</t>
  </si>
  <si>
    <t>Костромская обл., г. Волгореченск</t>
  </si>
  <si>
    <t>20181226-1157-3195-4018-000000383432</t>
  </si>
  <si>
    <t>20181226-1157-3195-6160-000000383432</t>
  </si>
  <si>
    <t>20181226-1157-1913-6147-000000383432</t>
  </si>
  <si>
    <t>001902402605</t>
  </si>
  <si>
    <t>ОБЩЕСТВО С ОГРАНИЧЕННОЙ ОТВЕТСТВЕННОСТЬЮ "ГАЗПРОМ ТРАНСГАЗ НИЖНИЙ НОВГОРОД", Станция газораспределительная "ГРС-1 в г. Рузаевка"А40-00174-0489,  II класс  опасности</t>
  </si>
  <si>
    <t>20181226-1157-3195-9184-000000383432</t>
  </si>
  <si>
    <t>р. Мордовия, Рузаевский р-он, п. Левжа</t>
  </si>
  <si>
    <t>20181226-1157-3196-2112-000000383432</t>
  </si>
  <si>
    <t>20181226-1157-3196-5206-000000383432</t>
  </si>
  <si>
    <t>20181226-1157-1913-6573-000000383432</t>
  </si>
  <si>
    <t>001902402606</t>
  </si>
  <si>
    <t>ОБЩЕСТВО С ОГРАНИЧЕННОЙ ОТВЕТСТВЕННОСТЬЮ "ГАЗПРОМ ТРАНСГАЗ НИЖНИЙ НОВГОРОД", Станция газораспределительная "Атяшево"А40-00174-0209,  II класс  опасности</t>
  </si>
  <si>
    <t>20181226-1157-3196-8061-000000383432</t>
  </si>
  <si>
    <t>р. Мордовия, Атяшевсий р-он, северо-восточнее с. Атяшево</t>
  </si>
  <si>
    <t>20181226-1157-3197-0240-000000383432</t>
  </si>
  <si>
    <t>20181226-1157-3197-2392-000000383432</t>
  </si>
  <si>
    <t>20181226-1157-1913-6998-000000383432</t>
  </si>
  <si>
    <t>001902402607</t>
  </si>
  <si>
    <t>ОБЩЕСТВО С ОГРАНИЧЕННОЙ ОТВЕТСТВЕННОСТЬЮ "ГАЗПРОМ ТРАНСГАЗ НИЖНИЙ НОВГОРОД", Станция газораспределительная "Ардатов"А40-00174-0210,  II класс  опасности</t>
  </si>
  <si>
    <t>20181226-1157-3197-4887-000000383432</t>
  </si>
  <si>
    <t>р. Мордовия, Ардатовский р-он, юго-восточнее г. Ардатов</t>
  </si>
  <si>
    <t>20181226-1157-3197-7016-000000383432</t>
  </si>
  <si>
    <t>20181226-1157-3197-9623-000000383432</t>
  </si>
  <si>
    <t>20181226-1157-1913-7625-000000383432</t>
  </si>
  <si>
    <t>001902402608</t>
  </si>
  <si>
    <t>ОБЩЕСТВО С ОГРАНИЧЕННОЙ ОТВЕТСТВЕННОСТЬЮ "ГАЗПРОМ ТРАНСГАЗ НИЖНИЙ НОВГОРОД", Станция газораспределительная "Чамзинка"А40-00174-0499,  II класс  опасности</t>
  </si>
  <si>
    <t>20181226-1157-3198-2398-000000383432</t>
  </si>
  <si>
    <t>р. Мордовия, Чамзинский р-он, с. Чамзинка</t>
  </si>
  <si>
    <t>20181226-1157-3198-4557-000000383432</t>
  </si>
  <si>
    <t>20181226-1157-3198-6794-000000383432</t>
  </si>
  <si>
    <t>20181226-1157-1913-8259-000000383432</t>
  </si>
  <si>
    <t>001902402609</t>
  </si>
  <si>
    <t>ОБЩЕСТВО С ОГРАНИЧЕННОЙ ОТВЕТСТВЕННОСТЬЮ "ГАЗПРОМ ТРАНСГАЗ НИЖНИЙ НОВГОРОД", Станция газораспределительная "Победа"А40-00174-0497,  II класс  опасности</t>
  </si>
  <si>
    <t>20181226-1157-3198-9346-000000383432</t>
  </si>
  <si>
    <t>р. Мордовия, Чамзинский р-он, с. Большие Ремезники</t>
  </si>
  <si>
    <t>20181226-1157-3199-1486-000000383432</t>
  </si>
  <si>
    <t>20181226-1157-3199-3809-000000383432</t>
  </si>
  <si>
    <t>20181226-1157-1913-8801-000000383432</t>
  </si>
  <si>
    <t>001902402610</t>
  </si>
  <si>
    <t>ОБЩЕСТВО С ОГРАНИЧЕННОЙ ОТВЕТСТВЕННОСТЬЮ "ГАЗПРОМ ТРАНСГАЗ НИЖНИЙ НОВГОРОД", Станция газораспределительная "Медаево"А40-00174-0496,  II класс  опасности</t>
  </si>
  <si>
    <t>20181226-1157-3199-6354-000000383432</t>
  </si>
  <si>
    <t>р. Мордовия, Чамзинский р-он, с. Серлимей</t>
  </si>
  <si>
    <t>20181226-1157-3199-8827-000000383432</t>
  </si>
  <si>
    <t>20181226-1157-3200-1004-000000383432</t>
  </si>
  <si>
    <t>20181226-1157-1913-9230-000000383432</t>
  </si>
  <si>
    <t>001902402611</t>
  </si>
  <si>
    <t>01.08.2002</t>
  </si>
  <si>
    <t>31.05.2017</t>
  </si>
  <si>
    <t>5260900725</t>
  </si>
  <si>
    <t>1025203014748</t>
  </si>
  <si>
    <t>АКЦИОНЕРНОЕ ОБЩЕСТВО "ТРАНСНЕФТЬ-ВЕРХНЯЯ ВОЛГА", Площадка станции насосной НПС "Ермишь" Рязанского РНУ, А40-00450-0023              ,  II класс  опасности</t>
  </si>
  <si>
    <t>603950, Нижегородская обл.,г. Нижний Новгород, пер. Гранитный, д. 1/4</t>
  </si>
  <si>
    <t>20181226-1157-3201-0516-000000383432</t>
  </si>
  <si>
    <t>Резанская область, Ермишинский район, р.п. Ермишь, ул. Нефтяников</t>
  </si>
  <si>
    <t>20181226-1157-3201-2688-000000383432</t>
  </si>
  <si>
    <t>20181226-1157-3201-4860-000000383432</t>
  </si>
  <si>
    <t>20181226-1157-1914-0080-000000383432</t>
  </si>
  <si>
    <t>001902402613</t>
  </si>
  <si>
    <t>АКЦИОНЕРНОЕ ОБЩЕСТВО "ТРАНСНЕФТЬ-ВЕРХНЯЯ ВОЛГА", Площадка станции насосной НПС "Шилово" Рязанского РНУ, А40-00450-0025                                  ,  II класс  опасности</t>
  </si>
  <si>
    <t>20181226-1157-3201-7361-000000383432</t>
  </si>
  <si>
    <t>Резанская область, Шиловский район, пос. Шилово, ул. Нефтяников</t>
  </si>
  <si>
    <t>20181226-1157-3201-9553-000000383432</t>
  </si>
  <si>
    <t>20181226-1157-3202-1721-000000383432</t>
  </si>
  <si>
    <t>20181226-1157-1914-0505-000000383432</t>
  </si>
  <si>
    <t>001902402614</t>
  </si>
  <si>
    <t>АКЦИОНЕРНОЕ ОБЩЕСТВО "ТРАНСНЕФТЬ-ВЕРХНЯЯ ВОЛГА", Площадка станции насосной НПС "Рязань" Рязанского РНУ, А40-00450-0027                                  ,  II класс  опасности</t>
  </si>
  <si>
    <t>20181226-1157-3202-4205-000000383432</t>
  </si>
  <si>
    <t>г. Рязань, ст. Стенькино-2,15</t>
  </si>
  <si>
    <t>20181226-1157-3202-6371-000000383432</t>
  </si>
  <si>
    <t>20181226-1157-3202-8524-000000383432</t>
  </si>
  <si>
    <t>20181226-1157-1914-0935-000000383432</t>
  </si>
  <si>
    <t>001902402615</t>
  </si>
  <si>
    <t>АКЦИОНЕРНОЕ ОБЩЕСТВО "ТРАНСНЕФТЬ-ВЕРХНЯЯ ВОЛГА", Площадка станции насосной НПС "Дубники" Марийского РНУ, А40-00450-0037,  II класс опасности</t>
  </si>
  <si>
    <t>20181226-1157-3203-1246-000000383432</t>
  </si>
  <si>
    <t>Республика Марий Эл, Кировская область, Нижегородская область</t>
  </si>
  <si>
    <t>20181226-1157-3203-3392-000000383432</t>
  </si>
  <si>
    <t>20181226-1157-3203-5559-000000383432</t>
  </si>
  <si>
    <t>20181226-1157-1914-1385-000000383432</t>
  </si>
  <si>
    <t>001902402616</t>
  </si>
  <si>
    <t>АКЦИОНЕРНОЕ ОБЩЕСТВО "ТРАНСНЕФТЬ-ВЕРХНЯЯ ВОЛГА", Площадка станции насосной НПС "Килемары" Марийского РНУ, А40-00450-0039                            ,  II класс  опасности</t>
  </si>
  <si>
    <t>20181226-1157-3203-8067-000000383432</t>
  </si>
  <si>
    <t>20181226-1157-3204-0236-000000383432</t>
  </si>
  <si>
    <t>20181226-1157-3204-2353-000000383432</t>
  </si>
  <si>
    <t>20181226-1157-1914-1815-000000383432</t>
  </si>
  <si>
    <t>001902402617</t>
  </si>
  <si>
    <t>АКЦИОНЕРНОЕ ОБЩЕСТВО "ТРАНСНЕФТЬ-ВЕРХНЯЯ ВОЛГА", Площадка станции насосной НПС "Мелковка" Марийского РНУ, А40-00450-0041                            ,  II класс  опасности</t>
  </si>
  <si>
    <t>20181226-1157-3204-4869-000000383432</t>
  </si>
  <si>
    <t>20181226-1157-3204-7018-000000383432</t>
  </si>
  <si>
    <t>20181226-1157-3204-9238-000000383432</t>
  </si>
  <si>
    <t>20181226-1157-1914-2241-000000383432</t>
  </si>
  <si>
    <t>001902402618</t>
  </si>
  <si>
    <t>АКЦИОНЕРНОЕ ОБЩЕСТВО "ТРАНСНЕФТЬ-ВЕРХНЯЯ ВОЛГА", Парк резервуарный НПС "Горький" Горьковского РНУ, А40-00450-0048                            ,  II класс  опасности</t>
  </si>
  <si>
    <t>20181226-1157-3205-1750-000000383432</t>
  </si>
  <si>
    <t>Нижегородская область, Кстовкий район, д. Мешиха</t>
  </si>
  <si>
    <t>20181226-1157-3205-3897-000000383432</t>
  </si>
  <si>
    <t>20181226-1157-3205-6059-000000383432</t>
  </si>
  <si>
    <t>20181226-1157-1914-2669-000000383432</t>
  </si>
  <si>
    <t>001902402619</t>
  </si>
  <si>
    <t>АКЦИОНЕРНОЕ ОБЩЕСТВО "ТРАНСНЕФТЬ-ВЕРХНЯЯ ВОЛГА", Парк резервуарный ЛПДС "Староликеево" магистральных нефтепроводов, нефтепродуктопроводов Горьковского РНУ, А40-00450-0054    ,  II класс  опасности</t>
  </si>
  <si>
    <t>20181226-1157-3205-8578-000000383432</t>
  </si>
  <si>
    <t>Нижегородская область, Кстовский район, пригородная зона Промзона, г. Кстово, зона промышленная ЛПДС "Староликеево"</t>
  </si>
  <si>
    <t>20181226-1157-3206-0774-000000383432</t>
  </si>
  <si>
    <t>20181226-1157-3206-3148-000000383432</t>
  </si>
  <si>
    <t>20181226-1157-1914-3101-000000383432</t>
  </si>
  <si>
    <t>001902402620</t>
  </si>
  <si>
    <t>АКЦИОНЕРНОЕ ОБЩЕСТВО "ТРАНСНЕФТЬ-ВЕРХНЯЯ ВОЛГА", Площадка станции насосной НПС "Степаньково" Горьковского РНУ, А40-00450-0061                                     ,  II класс  опасности</t>
  </si>
  <si>
    <t>20181226-1157-3206-5677-000000383432</t>
  </si>
  <si>
    <t>606132, Нижегородская область, Павловский район, д. Степаньково, г. Кстово, в 4 км к северо-западу от д. Степаньково, корп. № 4</t>
  </si>
  <si>
    <t>20181226-1157-3206-7819-000000383432</t>
  </si>
  <si>
    <t>20181226-1157-3206-9998-000000383432</t>
  </si>
  <si>
    <t>20181226-1157-1914-3530-000000383432</t>
  </si>
  <si>
    <t>001902402621</t>
  </si>
  <si>
    <t>АКЦИОНЕРНОЕ ОБЩЕСТВО "ТРАНСНЕФТЬ-ВЕРХНЯЯ ВОЛГА", Площадка станции насосной НПС "Балахониха" Горьковского РНУ, А40-00450-0063                                     ,  II класс  опасности</t>
  </si>
  <si>
    <t>20181226-1157-3207-2470-000000383432</t>
  </si>
  <si>
    <t>607130, Нижегородская область, Ардатовский район (НПС "Балахониха")</t>
  </si>
  <si>
    <t>20181226-1157-3207-4626-000000383432</t>
  </si>
  <si>
    <t>20181226-1157-3207-6744-000000383432</t>
  </si>
  <si>
    <t>20181226-1157-1914-3955-000000383432</t>
  </si>
  <si>
    <t>001902402622</t>
  </si>
  <si>
    <t>АКЦИОНЕРНОЕ ОБЩЕСТВО "ТРАНСНЕФТЬ-ВЕРХНЯЯ ВОЛГА", Площадка станции насосной ЛПДС "Воротынец" Марийского РНУ, А40-00450-0065                                     ,  II класс  опасности</t>
  </si>
  <si>
    <t>20181226-1157-3207-9390-000000383432</t>
  </si>
  <si>
    <t>606260, Нижегородская область, Воротынский район, р.п. Воротынец, ул. Нефтяников, д. 1, корп. 3, 7, 10</t>
  </si>
  <si>
    <t>20181226-1157-3208-1694-000000383432</t>
  </si>
  <si>
    <t>20181226-1157-3208-3898-000000383432</t>
  </si>
  <si>
    <t>20181226-1157-1914-4434-000000383432</t>
  </si>
  <si>
    <t>001902402623</t>
  </si>
  <si>
    <t>АКЦИОНЕРНОЕ ОБЩЕСТВО "ТРАНСНЕФТЬ-ВЕРХНЯЯ ВОЛГА", Площадка станции насосной НПС "Филино" Горьковского РНУ, А40-00450-0060                                     ,  II класс  опасности</t>
  </si>
  <si>
    <t>20181226-1157-3208-6408-000000383432</t>
  </si>
  <si>
    <t>Владимирская область, Ковровский район, Осиповский сельский округ, пос. Филино, дом № 11, нежилое строение литер А</t>
  </si>
  <si>
    <t>20181226-1157-3208-8601-000000383432</t>
  </si>
  <si>
    <t>20181226-1157-3209-0890-000000383432</t>
  </si>
  <si>
    <t>20181226-1157-1914-4869-000000383432</t>
  </si>
  <si>
    <t>001902402624</t>
  </si>
  <si>
    <t>АКЦИОНЕРНОЕ ОБЩЕСТВО "ТРАНСНЕФТЬ-ВЕРХНЯЯ ВОЛГА", Площадка станции насосной НПС "Залесье" Горьковского РНУ, А40-00450-0064                                     ,  II класс  опасности</t>
  </si>
  <si>
    <t>20181226-1157-3209-3543-000000383432</t>
  </si>
  <si>
    <t>Ивановская область, Ивановский район, (п. Залесье, д. 10, НПС "Залесье")</t>
  </si>
  <si>
    <t>20181226-1157-3209-5776-000000383432</t>
  </si>
  <si>
    <t>20181226-1157-3209-8242-000000383432</t>
  </si>
  <si>
    <t>20181226-1157-1914-5293-000000383432</t>
  </si>
  <si>
    <t>001902402625</t>
  </si>
  <si>
    <t>01.03.2013</t>
  </si>
  <si>
    <t>АКЦИОНЕРНОЕ ОБЩЕСТВО "ТРАНСНЕФТЬ-ВЕРХНЯЯ ВОЛГА"</t>
  </si>
  <si>
    <t>20181226-1157-3210-0717-000000383432</t>
  </si>
  <si>
    <t>20181226-1157-3210-2857-000000383432</t>
  </si>
  <si>
    <t>20181226-1157-1914-5699-000000383432</t>
  </si>
  <si>
    <t>001902402626</t>
  </si>
  <si>
    <t>17.04.2009</t>
  </si>
  <si>
    <t>5243026747</t>
  </si>
  <si>
    <t>1095243000467</t>
  </si>
  <si>
    <t>ООО "Регионтрансгаз" Станция газораспределительная "Симбухово", А40-17761-0001,,  II класс  опасности</t>
  </si>
  <si>
    <t>603105, Нижегородская обл. г.Нижний Новгород, ул. Агрономическая, д.119/11, к.4.</t>
  </si>
  <si>
    <t>20181226-1157-3210-5337-000000383432</t>
  </si>
  <si>
    <t>Нижегородская обл., Починковский район, с. Симбухово, в 100м. Южнее с. Симбухово</t>
  </si>
  <si>
    <t>20181226-1157-3210-7475-000000383432</t>
  </si>
  <si>
    <t>20181226-1157-3210-9657-000000383432</t>
  </si>
  <si>
    <t>20181226-1157-1914-6280-000000383432</t>
  </si>
  <si>
    <t>001902402627</t>
  </si>
  <si>
    <t>ООО "Регионтрансгаз" Участок магистрального газопровода к ГРС "Симбухово", А40-17761-0002,,  II класс  опасности</t>
  </si>
  <si>
    <t>20181226-1157-3211-2140-000000383432</t>
  </si>
  <si>
    <t>20181226-1157-3211-4326-000000383432</t>
  </si>
  <si>
    <t>20181226-1157-3211-6484-000000383432</t>
  </si>
  <si>
    <t>20181226-1157-1914-6708-000000383432</t>
  </si>
  <si>
    <t>001902402628</t>
  </si>
  <si>
    <t>ООО "Регионтрансгаз" Станция газораспределительная ГРС "АМЗ", А40-17761-0003,,  II класс  опасности</t>
  </si>
  <si>
    <t>603105, Нижегородская обл. г.Нижний Новгород, ул. Агрономическая, д.119/11, к.4</t>
  </si>
  <si>
    <t>20181226-1157-3211-9012-000000383432</t>
  </si>
  <si>
    <t>Нижегородская обл., г. Арзамас, ул. Калинина, район ОАО "АМЗ"</t>
  </si>
  <si>
    <t>20181226-1157-3212-1213-000000383432</t>
  </si>
  <si>
    <t>20181226-1157-3212-3378-000000383432</t>
  </si>
  <si>
    <t>20181226-1157-1914-7281-000000383432</t>
  </si>
  <si>
    <t>001902402629</t>
  </si>
  <si>
    <t>ООО "Регионтрансгаз" Участок магистрального газопровода к ГРС "АМЗ", А40-17761-0004,,  II класс  опасности</t>
  </si>
  <si>
    <t>20181226-1157-3212-5892-000000383432</t>
  </si>
  <si>
    <t>20181226-1157-3212-8070-000000383432</t>
  </si>
  <si>
    <t>20181226-1157-3213-0552-000000383432</t>
  </si>
  <si>
    <t>20181226-1157-1914-7741-000000383432</t>
  </si>
  <si>
    <t>001902402630</t>
  </si>
  <si>
    <t>ООО "Регионтрансгаз" Станция газораспределительная "Сосновка", А40-17761-0005,,  II класс  опасности</t>
  </si>
  <si>
    <t>20181226-1157-3213-3133-000000383432</t>
  </si>
  <si>
    <t>Кировская обл., Вятскополянский район, г. Сосновка</t>
  </si>
  <si>
    <t>20181226-1157-3213-5314-000000383432</t>
  </si>
  <si>
    <t>20181226-1157-3213-7541-000000383432</t>
  </si>
  <si>
    <t>20181226-1157-1914-8305-000000383432</t>
  </si>
  <si>
    <t>001902402631</t>
  </si>
  <si>
    <t>ООО "Регионтрансгаз" Участок магистрального газопровода к ГРС "Сосновка", А40-17761-0006,,  II класс  опасности</t>
  </si>
  <si>
    <t>20181226-1157-3214-0110-000000383432</t>
  </si>
  <si>
    <t>20181226-1157-3214-2304-000000383432</t>
  </si>
  <si>
    <t>20181226-1157-3214-4498-000000383432</t>
  </si>
  <si>
    <t>20181226-1157-1914-9166-000000383432</t>
  </si>
  <si>
    <t>001902402632</t>
  </si>
  <si>
    <t>ООО "Регионтрансгаз" Станция газораспределительная ГРС "Савиново", А40-17761-0007,,  II класс  опасности</t>
  </si>
  <si>
    <t>20181226-1157-3214-6976-000000383432</t>
  </si>
  <si>
    <t>Ивановская область, Савинский район, в районе д. Новки</t>
  </si>
  <si>
    <t>20181226-1157-3215-0167-000000383432</t>
  </si>
  <si>
    <t>20181226-1157-3215-2339-000000383432</t>
  </si>
  <si>
    <t>20181226-1157-1914-9827-000000383432</t>
  </si>
  <si>
    <t>001902402633</t>
  </si>
  <si>
    <t>ООО "Регионтрансгаз" Участок магистрального газопровода к ГРС "Савиново", А40-17761-0008,,  II класс  опасности</t>
  </si>
  <si>
    <t>20181226-1157-3215-4833-000000383432</t>
  </si>
  <si>
    <t>20181226-1157-3215-6957-000000383432</t>
  </si>
  <si>
    <t>20181226-1157-3215-9135-000000383432</t>
  </si>
  <si>
    <t>20181226-1157-1915-0297-000000383432</t>
  </si>
  <si>
    <t>001902402634</t>
  </si>
  <si>
    <t>ООО "Регионтрансгаз" Станция газораспределительная "Зелёный город", А40-17761-0009,,  II класс  опасности</t>
  </si>
  <si>
    <t>20181226-1157-3216-1670-000000383432</t>
  </si>
  <si>
    <t>Нижегородская обл. г.Нижний Новгород, Нижегородский район, к.п. Зелёный город, д.17, лит.А, д/о "Зелёный город"</t>
  </si>
  <si>
    <t>20181226-1157-3216-4037-000000383432</t>
  </si>
  <si>
    <t>20181226-1157-3216-6187-000000383432</t>
  </si>
  <si>
    <t>20181226-1157-1915-0729-000000383432</t>
  </si>
  <si>
    <t>001902402635</t>
  </si>
  <si>
    <t>ООО "Регионтрансгаз" Участок магистрального газопровода к ГРС "Зелёный город", А40-17761-0010,,  II класс  опасности</t>
  </si>
  <si>
    <t>20181226-1157-3216-8725-000000383432</t>
  </si>
  <si>
    <t>К ГРС "Зелёный город" от 365 км. магистрвльного газопровода Казань-Горький, лит. 1,, п д/о "Зелёный город",,к.п. Зелёный город,  Нижегородский район, г. Нижний Новгород, Нижегородская область ,</t>
  </si>
  <si>
    <t>20181226-1157-3217-0995-000000383432</t>
  </si>
  <si>
    <t>20181226-1157-3217-5402-000000383432</t>
  </si>
  <si>
    <t>20181226-1157-1915-1165-000000383432</t>
  </si>
  <si>
    <t>001902402636</t>
  </si>
  <si>
    <t>ООО "Регионтрансгаз" Станция газораспределительная ГРС "Лазарево", А40-17761-0011,,  II класс  опасности</t>
  </si>
  <si>
    <t>20181226-1157-3217-8150-000000383432</t>
  </si>
  <si>
    <t>Кировская обл., Уржумский район, с. Лазарево</t>
  </si>
  <si>
    <t>20181226-1157-3218-0380-000000383432</t>
  </si>
  <si>
    <t>20181226-1157-3218-2883-000000383432</t>
  </si>
  <si>
    <t>20181226-1157-1915-1586-000000383432</t>
  </si>
  <si>
    <t>001902402637</t>
  </si>
  <si>
    <t>ООО "Регионтрансгаз" Участок магистрального газопровода к ГРС "Лазарево", А40-17761-0012,,  II класс  опасности</t>
  </si>
  <si>
    <t>20181226-1157-3218-5482-000000383432</t>
  </si>
  <si>
    <t>20181226-1157-3218-7649-000000383432</t>
  </si>
  <si>
    <t>20181226-1157-3218-9808-000000383432</t>
  </si>
  <si>
    <t>20181226-1157-1915-2009-000000383432</t>
  </si>
  <si>
    <t>001902402638</t>
  </si>
  <si>
    <t>30.07.2009</t>
  </si>
  <si>
    <t>19.12.2017</t>
  </si>
  <si>
    <t>5245016060</t>
  </si>
  <si>
    <t>1095252002152</t>
  </si>
  <si>
    <t>Общество с ограниченной ответственностью "Регионгазсервис", Участок магистрального газопровода, А40-18377-0001,,  II класс  опасности</t>
  </si>
  <si>
    <t>603155, г. Нижний Новгород, ул. Б. Печерская, д. 24, оф. 407</t>
  </si>
  <si>
    <t>20181226-1157-3219-2339-000000383432</t>
  </si>
  <si>
    <t>Газопровод отвод к АГРС-10, р.п. Первое Мая, Балахнинский р-н, Нижегородская обл., 606407</t>
  </si>
  <si>
    <t>20181226-1157-3219-4891-000000383432</t>
  </si>
  <si>
    <t>20181226-1157-3219-7238-000000383432</t>
  </si>
  <si>
    <t>20181226-1157-1915-2433-000000383432</t>
  </si>
  <si>
    <t>001902402639</t>
  </si>
  <si>
    <t>Общество с ограниченной ответственностью "Регионгазсервис", Станция газораспределительная, А40-18377-0002,,  II класс  опасности</t>
  </si>
  <si>
    <t>20181226-1157-3220-0227-000000383432</t>
  </si>
  <si>
    <t>рп. Первое Мая, Балахнинский р-н, Нижегородская обл., 606407</t>
  </si>
  <si>
    <t>20181226-1157-3220-2480-000000383432</t>
  </si>
  <si>
    <t>20181226-1157-3220-4743-000000383432</t>
  </si>
  <si>
    <t>20181226-1157-1915-2957-000000383432</t>
  </si>
  <si>
    <t>001902402640</t>
  </si>
  <si>
    <t>Общество с ограниченной ответственностью "Регионгазсервис", Станция газораспределительная пгт Суна, А40-18377-0003,,  II класс  опасности</t>
  </si>
  <si>
    <t>20181226-1157-3220-7322-000000383432</t>
  </si>
  <si>
    <t>пгт. Суна, Сунский р-н, Кировская обл., 612450</t>
  </si>
  <si>
    <t>20181226-1157-3220-9560-000000383432</t>
  </si>
  <si>
    <t>20181226-1157-3221-2060-000000383432</t>
  </si>
  <si>
    <t>20181226-1157-1915-3399-000000383432</t>
  </si>
  <si>
    <t>001902402641</t>
  </si>
  <si>
    <t>Общество с ограниченной ответственностью "Регионгазсервис", Участок магистрального газопровода пгт Суна, А40-18377-0004,,  II класс  опасности</t>
  </si>
  <si>
    <t>20181226-1157-3221-4644-000000383432</t>
  </si>
  <si>
    <t>20181226-1157-3221-6865-000000383432</t>
  </si>
  <si>
    <t>20181226-1157-3221-9178-000000383432</t>
  </si>
  <si>
    <t>20181226-1157-1915-3824-000000383432</t>
  </si>
  <si>
    <t>001902402642</t>
  </si>
  <si>
    <t>Общество с ограниченной ответственностью "Регионгазсервис", Участок магистрального газопровода д. Тюлькинцы, А40-18377-0005,,  II класс  опасности</t>
  </si>
  <si>
    <t>20181226-1157-3222-1692-000000383432</t>
  </si>
  <si>
    <t>д. Тюлькинцы, Кирово-Чепецкий р-н, Кировская обл.</t>
  </si>
  <si>
    <t>20181226-1157-3222-3890-000000383432</t>
  </si>
  <si>
    <t>20181226-1157-3222-6071-000000383432</t>
  </si>
  <si>
    <t>20181226-1157-1915-4249-000000383432</t>
  </si>
  <si>
    <t>001902402643</t>
  </si>
  <si>
    <t>Общество с ограниченной ответственностью "Регионгазсервис", Станция газораспределительная "Ташкент", А40-18377-0006,,  II класс  опасности</t>
  </si>
  <si>
    <t>20181226-1157-3222-8601-000000383432</t>
  </si>
  <si>
    <t>20181226-1157-3223-0783-000000383432</t>
  </si>
  <si>
    <t>20181226-1157-3223-3005-000000383432</t>
  </si>
  <si>
    <t>20181226-1157-1915-4712-000000383432</t>
  </si>
  <si>
    <t>001902402644</t>
  </si>
  <si>
    <t>03.03.2000</t>
  </si>
  <si>
    <t>14.08.2017</t>
  </si>
  <si>
    <t>5260004366</t>
  </si>
  <si>
    <t>1025203040500</t>
  </si>
  <si>
    <t>Государственное энергетическое производственное предприятие "Нижегородоблкоммунэнерго", Станция газораспределительная "Воскресенское", А40-17981-0001,,  II класс  опасности</t>
  </si>
  <si>
    <t>603001, г. Нижний Новгород, ул. Кожевенная, д. 14</t>
  </si>
  <si>
    <t>20181226-1157-3223-5845-000000383432</t>
  </si>
  <si>
    <t>Нижегородская область, Воскресенский район, 1,1 км юго-западнее р.п. Воскресенское</t>
  </si>
  <si>
    <t>20181226-1157-3223-8128-000000383432</t>
  </si>
  <si>
    <t>20181226-1157-3224-2302-000000383432</t>
  </si>
  <si>
    <t>20181226-1157-1915-5136-000000383432</t>
  </si>
  <si>
    <t>001902402645</t>
  </si>
  <si>
    <t>Государственное энергетическое производственное предприятие "Нижегородоблкоммунэнерго", Участок магистрального газопровода "Газопровод-отвод высокого давления Воскресенского района", А40-17981-0002, II класс опасности</t>
  </si>
  <si>
    <t>20181226-1157-3224-6129-000000383432</t>
  </si>
  <si>
    <t>Нижегородская область, от места врезки в газопровод "Семенов-Красные Баки" в районе д. Боковая Семеновского района к ГРС р.п. Воскресенское Воскресенского района</t>
  </si>
  <si>
    <t>20181226-1157-3224-9090-000000383432</t>
  </si>
  <si>
    <t>20181226-1157-3225-1695-000000383432</t>
  </si>
  <si>
    <t>20181226-1157-1915-5563-000000383432</t>
  </si>
  <si>
    <t>001902402646</t>
  </si>
  <si>
    <t>16.09.2002</t>
  </si>
  <si>
    <t>18.05.2010</t>
  </si>
  <si>
    <t>5243028254</t>
  </si>
  <si>
    <t>1105243000807</t>
  </si>
  <si>
    <t>ТОВАРИЩЕСТВО СОБСТВЕННИКОВ ЖИЛЬЯ "НАШ ДОМ - 2"</t>
  </si>
  <si>
    <t>607220, ОБЛАСТЬ НИЖЕГОРОДСКАЯ, ГОРОД АРЗАМАС, УЛИЦА ПЛАНДИНА, 27 А</t>
  </si>
  <si>
    <t>20181226-1157-3232-9872-000000383432</t>
  </si>
  <si>
    <t>20181226-1157-3233-3790-000000383432</t>
  </si>
  <si>
    <t>20181226-1157-1916-0198-000000383432</t>
  </si>
  <si>
    <t>001902402654</t>
  </si>
  <si>
    <t>30.09.2002</t>
  </si>
  <si>
    <t>24.04.2015</t>
  </si>
  <si>
    <t>5254002096</t>
  </si>
  <si>
    <t>1025202197316</t>
  </si>
  <si>
    <t>МУНИЦИПАЛЬНОЕ УНИТАРНОЕ ПРЕДПРИЯТИЕ "ГОРОДСКОЕ ОБЩЕЖИТИЕ"</t>
  </si>
  <si>
    <t>607185, ОБЛАСТЬ НИЖЕГОРОДСКАЯ, ГОРОД САРОВ, УЛИЦА ЗЕРНОВА, 62, 1, -</t>
  </si>
  <si>
    <t>20181226-1157-3233-6755-000000383432</t>
  </si>
  <si>
    <t>20181226-1157-3233-9806-000000383432</t>
  </si>
  <si>
    <t>20181226-1157-1916-0606-000000383432</t>
  </si>
  <si>
    <t>001902402655</t>
  </si>
  <si>
    <t>20181226-1157-3239-4436-000000383432</t>
  </si>
  <si>
    <t>20181226-1157-3250-7464-000000383432</t>
  </si>
  <si>
    <t>20181226-1157-1916-1583-000000383432</t>
  </si>
  <si>
    <t>001902402657</t>
  </si>
  <si>
    <t>26.08.2002</t>
  </si>
  <si>
    <t>19.12.2014</t>
  </si>
  <si>
    <t>5243001622</t>
  </si>
  <si>
    <t>1025201335279</t>
  </si>
  <si>
    <t>ОТКРЫТОЕ АКЦИОНЕРНОЕ ОБЩЕСТВО "РИКОР ЭЛЕКТРОНИКС"</t>
  </si>
  <si>
    <t>607232, ОБЛАСТЬ НИЖЕГОРОДСКАЯ, ГОРОД АРЗАМАС, УЛИЦА ПОБЕДЫ, ДОМ 9</t>
  </si>
  <si>
    <t>20181226-1157-3258-7531-000000383432</t>
  </si>
  <si>
    <t>20181226-1157-3259-9721-000000383432</t>
  </si>
  <si>
    <t>20181226-1157-1916-3335-000000383432</t>
  </si>
  <si>
    <t>001902402661</t>
  </si>
  <si>
    <t>5243035029</t>
  </si>
  <si>
    <t>1155243000164</t>
  </si>
  <si>
    <t>ТОВАРИЩЕСТВО СОБСТВЕННИКОВ НЕДВИЖИМОСТИ "КОММЕРСАНТ"</t>
  </si>
  <si>
    <t>607220, ОБЛАСТЬ НИЖЕГОРОДСКАЯ, ГОРОД АРЗАМАС, УЛИЦА ПАРКОВАЯ, ДОМ 1Г</t>
  </si>
  <si>
    <t>20181226-1157-3260-2116-000000383432</t>
  </si>
  <si>
    <t>20181226-1157-3260-4154-000000383432</t>
  </si>
  <si>
    <t>20181226-1157-1916-3726-000000383432</t>
  </si>
  <si>
    <t>001902402662</t>
  </si>
  <si>
    <t>05.12.2015</t>
  </si>
  <si>
    <t>5243001887</t>
  </si>
  <si>
    <t>1025201335994</t>
  </si>
  <si>
    <t>ПУБЛИЧНОЕ АКЦИОНЕРНОЕ ОБЩЕСТВО "АРЗАМАССКОЕ НАУЧНО-ПРОИЗВОДСТВЕННОЕ ПРЕДПРИЯТИЕ "ТЕМП-АВИА"</t>
  </si>
  <si>
    <t>607220, ОБЛАСТЬ НИЖЕГОРОДСКАЯ, ГОРОД АРЗАМАС, УЛИЦА КИРОВА, 26,</t>
  </si>
  <si>
    <t>20181226-1157-3260-6818-000000383432</t>
  </si>
  <si>
    <t>20181226-1157-3261-9015-000000383432</t>
  </si>
  <si>
    <t>20181226-1157-1916-5010-000000383432</t>
  </si>
  <si>
    <t>001902402663</t>
  </si>
  <si>
    <t>ПУБЛИЧНОЕ АКЦИОНЕРНОЕ ОБЩЕСТВО "АРЗАМАССКОЕ НАУЧНО-ПРОИЗВОДСТВЕННОЕ ПРЕДПРИЯТИЕ "ТЕМП-АВИА" , Сеть газопотребления ОАО АНПП "ТЕМП-АВИА", А40-00014-0001,  III класс опасности</t>
  </si>
  <si>
    <t>20181226-1157-3262-1574-000000383432</t>
  </si>
  <si>
    <t>20181226-1157-3262-3915-000000383432</t>
  </si>
  <si>
    <t>20181226-1157-3263-0254-000000383432</t>
  </si>
  <si>
    <t>20181226-1157-1916-5465-000000383432</t>
  </si>
  <si>
    <t>001902402664</t>
  </si>
  <si>
    <t>16.07.2015</t>
  </si>
  <si>
    <t>5250063161</t>
  </si>
  <si>
    <t>1155250001610</t>
  </si>
  <si>
    <t>ТОВАРИЩЕСТВО СОБСТВЕННИКОВ НЕДВИЖИМОСТИ "ПОБЕДА"</t>
  </si>
  <si>
    <t>607657, Нижегогродская обл., Кстовский р-он, г.Кстово, проспект Победы, д.3А</t>
  </si>
  <si>
    <t>20181226-1157-3269-1501-000000383432</t>
  </si>
  <si>
    <t>607657, Нижегогродская обл., Кстовский р-он, г.Кстово, проспект Победы, д.3А, офис №1</t>
  </si>
  <si>
    <t>20181226-1157-3269-3735-000000383432</t>
  </si>
  <si>
    <t>20181226-1157-1916-8901-000000383432</t>
  </si>
  <si>
    <t>001902402671</t>
  </si>
  <si>
    <t>23.04.2012</t>
  </si>
  <si>
    <t>5260328508</t>
  </si>
  <si>
    <t>1125260006706</t>
  </si>
  <si>
    <t>ТОВАРИЩЕСТВО СОБСТВЕННИКОВ ЖИЛЬЯ "МЕДВЕЖИЙ УГОЛ"</t>
  </si>
  <si>
    <t>603126, г. Нижний Новгород, ул. Родионова, д. 165 , к. 9</t>
  </si>
  <si>
    <t>20181226-1157-3269-9773-000000383432</t>
  </si>
  <si>
    <t>603126, г. Нижний Новгород, ул. Родионова, д. 165 , к. 9, кв.1</t>
  </si>
  <si>
    <t>20181226-1157-3270-1847-000000383432</t>
  </si>
  <si>
    <t>20181226-1157-1916-9287-000000383432</t>
  </si>
  <si>
    <t>001902402672</t>
  </si>
  <si>
    <t>14.01.2009</t>
  </si>
  <si>
    <t>5260244449</t>
  </si>
  <si>
    <t>1095260000131</t>
  </si>
  <si>
    <t>ТОВАРИЩЕСТВО СОБСТВЕННИКОВ ЖИЛЬЯ "№ 478"</t>
  </si>
  <si>
    <t>603136,  г. Нижний Новгород, ул.Композитора Касьянова,  д.5, к.1</t>
  </si>
  <si>
    <t>20181226-1157-3270-4471-000000383432</t>
  </si>
  <si>
    <t>603136,  г. Нижний Новгород, ул.Композитора Касьянова,  д.5, к.1, кв.71</t>
  </si>
  <si>
    <t>20181226-1157-3270-9738-000000383432</t>
  </si>
  <si>
    <t>20181226-1157-1916-9673-000000383432</t>
  </si>
  <si>
    <t>001902402673</t>
  </si>
  <si>
    <t>07.05.2004</t>
  </si>
  <si>
    <t>5260133594</t>
  </si>
  <si>
    <t>1045207454885</t>
  </si>
  <si>
    <t>ТОВАРИЩЕСТВО СОБСТВЕННИКОВ ЖИЛЬЯ "ПЕЧЕРСКИЙ-4"</t>
  </si>
  <si>
    <t>603163, г. Нижний Новгород,Казанское шоссе, д. 4</t>
  </si>
  <si>
    <t>20181226-1157-3271-2361-000000383432</t>
  </si>
  <si>
    <t>20181226-1157-3271-4595-000000383432</t>
  </si>
  <si>
    <t>20181226-1157-1917-0164-000000383432</t>
  </si>
  <si>
    <t>001902402674</t>
  </si>
  <si>
    <t>18.04.2008</t>
  </si>
  <si>
    <t>5260223946</t>
  </si>
  <si>
    <t>1085260006094</t>
  </si>
  <si>
    <t>ТОВАРИЩЕСТВО СОБСТВЕННИКОВ ЖИЛЬЯ "КАЗАНКА-2"</t>
  </si>
  <si>
    <t>603163, г. Нижний Новгород,Казанское шоссе, д. 2, к.1</t>
  </si>
  <si>
    <t>20181226-1157-3271-6997-000000383432</t>
  </si>
  <si>
    <t>20181226-1157-3273-9075-000000383432</t>
  </si>
  <si>
    <t>20181226-1157-1917-0554-000000383432</t>
  </si>
  <si>
    <t>001902402675</t>
  </si>
  <si>
    <t>09.12.2008</t>
  </si>
  <si>
    <t>11.12.2015</t>
  </si>
  <si>
    <t>5250045194</t>
  </si>
  <si>
    <t>1085250003805</t>
  </si>
  <si>
    <t>ТОВАРИЩЕСТВО СОБСТВЕННИКОВ ЖИЛЬЯ "РАЧКОВА-17"</t>
  </si>
  <si>
    <t>607657, Нижегородская область, г. Кстово, пр-кт Капитана Рачкова, д. 17</t>
  </si>
  <si>
    <t>20181226-1157-3275-1326-000000383432</t>
  </si>
  <si>
    <t>20181226-1157-3275-8092-000000383432</t>
  </si>
  <si>
    <t>20181226-1157-1917-0963-000000383432</t>
  </si>
  <si>
    <t>001902402676</t>
  </si>
  <si>
    <t>5217002309</t>
  </si>
  <si>
    <t>1025200934857</t>
  </si>
  <si>
    <t>ГОСУДАРСТВЕННОЕ БЮДЖЕТНОЕ УЧРЕЖДЕНИЕ ЗДРАВООХРАНЕНИЯ НИЖЕГОРОДСКОЙ ОБЛАСТИ "Княгининская центральная районная больница"</t>
  </si>
  <si>
    <t>606340 Нижегородская обл., г.Княгинино, пер.Володарского, д.23</t>
  </si>
  <si>
    <t>20181226-1157-3277-0983-000000383432</t>
  </si>
  <si>
    <t>20181226-1157-3277-3192-000000383432</t>
  </si>
  <si>
    <t>20181226-1157-1917-1371-000000383432</t>
  </si>
  <si>
    <t>001902402677</t>
  </si>
  <si>
    <t>20181226-1157-3278-0998-000000383432</t>
  </si>
  <si>
    <t>20181226-1157-3278-3112-000000383432</t>
  </si>
  <si>
    <t>20181226-1157-1917-2234-000000383432</t>
  </si>
  <si>
    <t>001902402679</t>
  </si>
  <si>
    <t>23.10.2015</t>
  </si>
  <si>
    <t>5229000049</t>
  </si>
  <si>
    <t>1025201101078</t>
  </si>
  <si>
    <t>ГОСУДАРСТВЕННОЕ БЮДЖЕТНОЕ УЧРЕЖДЕНИЕ ЗДРАВООХРАНЕНИЯ НИЖЕГОРОДСКОЙ ОБЛАСТИ "Сергачская центральная районная больница"</t>
  </si>
  <si>
    <t>607510 Нижегородская область, г.Сергач, ул.Казакова, д.11</t>
  </si>
  <si>
    <t>20181226-1157-3278-5511-000000383432</t>
  </si>
  <si>
    <t>20181226-1157-3278-7588-000000383432</t>
  </si>
  <si>
    <t>20181226-1157-1917-2655-000000383432</t>
  </si>
  <si>
    <t>001902402680</t>
  </si>
  <si>
    <t>20181226-1157-3279-4764-000000383432</t>
  </si>
  <si>
    <t>20181226-1157-3279-6856-000000383432</t>
  </si>
  <si>
    <t>20181226-1157-1917-3557-000000383432</t>
  </si>
  <si>
    <t>001902402682</t>
  </si>
  <si>
    <t>18.01.2013</t>
  </si>
  <si>
    <t>5260347719</t>
  </si>
  <si>
    <t>1135260000424</t>
  </si>
  <si>
    <t>ТОВАРИЩЕСТВО СОБСТВЕННИКОВ ЖИЛЬЯ "ВЕРХНЕПЕЧЕРСКАЯ 15/1"</t>
  </si>
  <si>
    <t>603087, г. Нижний Новгород, ул. Верхне-Печерская, д. 15 , к.1</t>
  </si>
  <si>
    <t>20181226-1157-3279-9226-000000383432</t>
  </si>
  <si>
    <t>603087, г. Нижний Новгород, ул. Верхне-Печерская, д. 15 , к.1, кв.20</t>
  </si>
  <si>
    <t>20181226-1157-3280-1271-000000383432</t>
  </si>
  <si>
    <t>20181226-1157-1917-3942-000000383432</t>
  </si>
  <si>
    <t>001902402683</t>
  </si>
  <si>
    <t>16.11.2009</t>
  </si>
  <si>
    <t>5260264798</t>
  </si>
  <si>
    <t>1095260011978</t>
  </si>
  <si>
    <t>ТОВАРИЩЕСТВО СОБСТВЕННИКОВ ЖИЛЬЯ "Дом на Нижегородской"</t>
  </si>
  <si>
    <t>603109,  г. Нижний Новгород, ул.Нижегородская,  д.15А</t>
  </si>
  <si>
    <t>20181226-1157-3280-3766-000000383432</t>
  </si>
  <si>
    <t>20181226-1157-3280-5831-000000383432</t>
  </si>
  <si>
    <t>20181226-1157-1917-4347-000000383432</t>
  </si>
  <si>
    <t>001902402684</t>
  </si>
  <si>
    <t>22.07.2005</t>
  </si>
  <si>
    <t>01.11.2015</t>
  </si>
  <si>
    <t>5260153819</t>
  </si>
  <si>
    <t>1055238098233</t>
  </si>
  <si>
    <t>ТОВАРИЩЕСТВО СОБСТВЕННИКОВ ЖИЛЬЯ "Уют-5"</t>
  </si>
  <si>
    <t>603087,  г. Нижний Новгород, ул. Нижне-Печерская, д.2</t>
  </si>
  <si>
    <t>20181226-1157-3280-8225-000000383432</t>
  </si>
  <si>
    <t>20181226-1157-3281-0583-000000383432</t>
  </si>
  <si>
    <t>20181226-1157-1917-4746-000000383432</t>
  </si>
  <si>
    <t>001902402685</t>
  </si>
  <si>
    <t>01.12.2003</t>
  </si>
  <si>
    <t>5260126519</t>
  </si>
  <si>
    <t>1035205419446</t>
  </si>
  <si>
    <t>ТОВАРИЩЕСТВО СОБСТВЕННИКОВ НЕДВИЖИМОСТИ "Большая семья"</t>
  </si>
  <si>
    <t>603087,  г. Нижний Новгород, ул. Нижне-Печерская, д. 4</t>
  </si>
  <si>
    <t>20181226-1157-3281-2923-000000383432</t>
  </si>
  <si>
    <t>20181226-1157-3281-4940-000000383432</t>
  </si>
  <si>
    <t>20181226-1157-1917-5129-000000383432</t>
  </si>
  <si>
    <t>001902402686</t>
  </si>
  <si>
    <t>28.12.2009</t>
  </si>
  <si>
    <t>5250048974</t>
  </si>
  <si>
    <t>1095250003848</t>
  </si>
  <si>
    <t>ТОВАРИЩЕСТВО СОБСТВЕННИКОВ ЖИЛЬЯ "Гарант"</t>
  </si>
  <si>
    <t>607657 Нижегородская область., г.Кстово, ул.Лукерьинская, д.1</t>
  </si>
  <si>
    <t>20181226-1157-3281-7355-000000383432</t>
  </si>
  <si>
    <t>607657 Нижегородская область., г.Кстово, ул.Лукерьинская, д.1, оф. 3</t>
  </si>
  <si>
    <t>20181226-1157-3281-9504-000000383432</t>
  </si>
  <si>
    <t>20181226-1157-1917-5532-000000383432</t>
  </si>
  <si>
    <t>001902402687</t>
  </si>
  <si>
    <t>23.10.2013</t>
  </si>
  <si>
    <t>5260369092</t>
  </si>
  <si>
    <t>1135260014702</t>
  </si>
  <si>
    <t>ТОВАРИЩЕСТВО СОБСТВЕННИКОВ НЕДВИЖИМОСТИ "Родионова- 165/ 1"</t>
  </si>
  <si>
    <t>603093,г. Нижний Новгород, ул. Родионова, д. 165, к. 1</t>
  </si>
  <si>
    <t>20181226-1157-3282-2126-000000383432</t>
  </si>
  <si>
    <t>603093,г. Нижний Новгород, ул. Родионова, д. 165, к.1, кв.65</t>
  </si>
  <si>
    <t>20181226-1157-3282-4157-000000383432</t>
  </si>
  <si>
    <t>20181226-1157-1917-5915-000000383432</t>
  </si>
  <si>
    <t>001902402688</t>
  </si>
  <si>
    <t>23.05.2012</t>
  </si>
  <si>
    <t>5260331130</t>
  </si>
  <si>
    <t>1125260008037</t>
  </si>
  <si>
    <t>ТОВАРИЩЕСТВО СОБСТВЕННИКОВ ЖИЛЬЯ "Долина М 165-8"</t>
  </si>
  <si>
    <t>603126, г. Нижний Новгород, ул. Родионова, д. 165 ,к.8</t>
  </si>
  <si>
    <t>20181226-1157-3282-6501-000000383432</t>
  </si>
  <si>
    <t>603126, г. Нижний Новгород, ул. Родионова, д. 165 ,к.8, кв.89</t>
  </si>
  <si>
    <t>20181226-1157-3282-8514-000000383432</t>
  </si>
  <si>
    <t>20181226-1157-1917-6380-000000383432</t>
  </si>
  <si>
    <t>001902402689</t>
  </si>
  <si>
    <t>05.04.2015</t>
  </si>
  <si>
    <t>5250062545</t>
  </si>
  <si>
    <t>1155250000971</t>
  </si>
  <si>
    <t>ТОВАРИЩЕСТВО СОБСТВЕННИКОВ НЕДВИЖИМОСТИ "Кстовчанин"</t>
  </si>
  <si>
    <t>607650 Нижегородская обл., Кстовский р-он, г.Кстово, пл.Ленина, д.3/1</t>
  </si>
  <si>
    <t>20181226-1157-3283-0921-000000383432</t>
  </si>
  <si>
    <t>607650 Нижегородская обл., Кстовский р-он, г.Кстово, пл.Ленина, д.3/1, кв.27</t>
  </si>
  <si>
    <t>20181226-1157-3283-3047-000000383432</t>
  </si>
  <si>
    <t>20181226-1157-1917-7023-000000383432</t>
  </si>
  <si>
    <t>001902402690</t>
  </si>
  <si>
    <t>5260072341</t>
  </si>
  <si>
    <t>1025203047605</t>
  </si>
  <si>
    <t>ТОВАРИЩЕСТВО СОБСТВЕННИКОВ ЖИЛЬЯ "Волжский откос"</t>
  </si>
  <si>
    <t>603005, г. Нижний Новгород, ул. Минина, д. 15Б</t>
  </si>
  <si>
    <t>20181226-1157-3283-5483-000000383432</t>
  </si>
  <si>
    <t>20181226-1157-3283-7540-000000383432</t>
  </si>
  <si>
    <t>20181226-1157-1917-7473-000000383432</t>
  </si>
  <si>
    <t>001902402691</t>
  </si>
  <si>
    <t>23.01.2007</t>
  </si>
  <si>
    <t>5260188184</t>
  </si>
  <si>
    <t>1075200000897</t>
  </si>
  <si>
    <t>ТОВАРИЩЕСТВО СОБСТВЕННИКОВ ЖИЛЬЯ "Нестерова-4А"</t>
  </si>
  <si>
    <t>603005,  г. Нижний Новгород, ул. Нестерова, д. 4"А"</t>
  </si>
  <si>
    <t>20181226-1157-3283-9982-000000383432</t>
  </si>
  <si>
    <t>603005,  г. Нижний Новгород, ул. Нестерова, д. 4"А", кв. 56</t>
  </si>
  <si>
    <t>20181226-1157-3284-2174-000000383432</t>
  </si>
  <si>
    <t>20181226-1157-1917-8606-000000383432</t>
  </si>
  <si>
    <t>001902402692</t>
  </si>
  <si>
    <t>31.12.2014</t>
  </si>
  <si>
    <t>5248004137</t>
  </si>
  <si>
    <t>1025201677038</t>
  </si>
  <si>
    <t>ПУБЛИЧНОЕ АКЦИОНЕРНОЕ ОБЩЕСТВО  "Заволжский моторный завод"</t>
  </si>
  <si>
    <t>606520, Нижегородская обл, Городецкий р-н,  г. Заволжье, ул. Советская, 1А</t>
  </si>
  <si>
    <t>20181226-1157-3284-4631-000000383432</t>
  </si>
  <si>
    <t>20181226-1157-3284-6989-000000383432</t>
  </si>
  <si>
    <t>20181226-1157-1917-9149-000000383432</t>
  </si>
  <si>
    <t>001902402693</t>
  </si>
  <si>
    <t>29.10.1992</t>
  </si>
  <si>
    <t>20181226-1157-3285-3882-000000383432</t>
  </si>
  <si>
    <t>20181226-1157-3285-5897-000000383432</t>
  </si>
  <si>
    <t>20181226-1157-1917-9938-000000383432</t>
  </si>
  <si>
    <t>001902402695</t>
  </si>
  <si>
    <t>16.12.2002</t>
  </si>
  <si>
    <t>5248016397</t>
  </si>
  <si>
    <t>1025201684750</t>
  </si>
  <si>
    <t>ЖИЛИЩНО-СТРОИТЕЛЬНЫЙ КООПЕРАТИВ "Молодежный"</t>
  </si>
  <si>
    <t>606524 Нижегородская область, г. Заволжье, пр. Дзержинского, д. 2</t>
  </si>
  <si>
    <t>20181226-1157-3285-8304-000000383432</t>
  </si>
  <si>
    <t>20181226-1157-3286-0377-000000383432</t>
  </si>
  <si>
    <t>20181226-1157-1918-0349-000000383432</t>
  </si>
  <si>
    <t>001902402696</t>
  </si>
  <si>
    <t>5256037915</t>
  </si>
  <si>
    <t>1025202264999</t>
  </si>
  <si>
    <t>ОБЩЕСТВО С ОГРАНИЧЕННОЙ ОТВЕТСТВЕННОСТЬЮ "Торгово-закупочная компания ГАЗ"</t>
  </si>
  <si>
    <t>603004 г. Нижний Новгород, пр.Ленина, 88</t>
  </si>
  <si>
    <t>20181226-1157-3289-0967-000000383432</t>
  </si>
  <si>
    <t>20181226-1157-3289-3008-000000383432</t>
  </si>
  <si>
    <t>20181226-1157-1918-3734-000000383432</t>
  </si>
  <si>
    <t>001902402703</t>
  </si>
  <si>
    <t>11.12.2013</t>
  </si>
  <si>
    <t>Лицензионный контроль</t>
  </si>
  <si>
    <t>17.12.2002</t>
  </si>
  <si>
    <t>10.12.2002</t>
  </si>
  <si>
    <t>25.12.2002</t>
  </si>
  <si>
    <t>5263023367</t>
  </si>
  <si>
    <t>1025204419580</t>
  </si>
  <si>
    <t>ЖИЛИЩНЫЙ КООПЕРАТИВ № 368</t>
  </si>
  <si>
    <t>603050 г.  Нижний Hовгород, ул. Иванова, д.14</t>
  </si>
  <si>
    <t>20181226-1157-3312-2564-000000383432</t>
  </si>
  <si>
    <t>20181226-1157-3312-4689-000000383432</t>
  </si>
  <si>
    <t>20181226-1157-1919-3397-000000383432</t>
  </si>
  <si>
    <t>001902402718</t>
  </si>
  <si>
    <t>5263025981</t>
  </si>
  <si>
    <t>1025204422022</t>
  </si>
  <si>
    <t>ТОВАРИЩЕСТВО СОБСТВЕННИКОВ ЖИЛЬЯ № 1</t>
  </si>
  <si>
    <t>603040 г. Нижний Hовгород, проспект Союзный, д.1</t>
  </si>
  <si>
    <t>20181226-1157-3312-7235-000000383432</t>
  </si>
  <si>
    <t>20181226-1157-3312-9319-000000383432</t>
  </si>
  <si>
    <t>20181226-1157-1919-3887-000000383432</t>
  </si>
  <si>
    <t>001902402719</t>
  </si>
  <si>
    <t>13.08.2003</t>
  </si>
  <si>
    <t>5263041630</t>
  </si>
  <si>
    <t>1035206163255</t>
  </si>
  <si>
    <t>ТОВАРИЩЕСТВО СОБСТВЕННИКОВ ЖИЛЬЯ № 10</t>
  </si>
  <si>
    <t>603003 г. Нижний Hовгород, ул. Коминтерна,д.256, корп.1</t>
  </si>
  <si>
    <t>20181226-1157-3313-1759-000000383432</t>
  </si>
  <si>
    <t>20181226-1157-3313-3810-000000383432</t>
  </si>
  <si>
    <t>20181226-1157-1919-4292-000000383432</t>
  </si>
  <si>
    <t>001902402720</t>
  </si>
  <si>
    <t>20.08.2003</t>
  </si>
  <si>
    <t>5263041704</t>
  </si>
  <si>
    <t>1035206163431</t>
  </si>
  <si>
    <t>ТОВАРИЩЕСТВО СОБСТВЕННИКОВ ЖИЛЬЯ "Звезда"</t>
  </si>
  <si>
    <t>603003 г. Нижний Hовгород, ул. Культуры,д.15А</t>
  </si>
  <si>
    <t>20181226-1157-3313-6224-000000383432</t>
  </si>
  <si>
    <t>20181226-1157-3313-8332-000000383432</t>
  </si>
  <si>
    <t>20181226-1157-1919-4693-000000383432</t>
  </si>
  <si>
    <t>001902402721</t>
  </si>
  <si>
    <t>29.01.2008</t>
  </si>
  <si>
    <t>5263064860</t>
  </si>
  <si>
    <t>1085263000514</t>
  </si>
  <si>
    <t>ТОВАРИЩЕСТВО СОБСТВЕННИКОВ ЖИЛЬЯ № 438</t>
  </si>
  <si>
    <t>603003 Нижний Hовгород, проспект Союзный, д.13</t>
  </si>
  <si>
    <t>20181226-1157-3314-0768-000000383432</t>
  </si>
  <si>
    <t>603003 г. Нижний Hовгород, проспект Союзный, д.13</t>
  </si>
  <si>
    <t>20181226-1157-3314-2821-000000383432</t>
  </si>
  <si>
    <t>20181226-1157-1919-5093-000000383432</t>
  </si>
  <si>
    <t>001902402722</t>
  </si>
  <si>
    <t>04.06.2009</t>
  </si>
  <si>
    <t>5263074146</t>
  </si>
  <si>
    <t>1095263002295</t>
  </si>
  <si>
    <t>ТОВАРИЩЕСТВО СОБСТВЕННИКОВ ЖИЛЬЯ № 17</t>
  </si>
  <si>
    <t>603054 г. Нижний Hовгород, ул. Культуры, д. 17,кв.63</t>
  </si>
  <si>
    <t>20181226-1157-3314-5200-000000383432</t>
  </si>
  <si>
    <t>20181226-1157-3314-7279-000000383432</t>
  </si>
  <si>
    <t>20181226-1157-1919-5494-000000383432</t>
  </si>
  <si>
    <t>001902402723</t>
  </si>
  <si>
    <t>12.07.2004</t>
  </si>
  <si>
    <t>5236006429</t>
  </si>
  <si>
    <t>1045206765152</t>
  </si>
  <si>
    <t>ОБЩЕСТВО С ОГРАНИЧЕННОЙ ОТВЕТСТВЕННОСТЬЮ "Чкаловский электромеханический завод", участок литейный по расплаву цинка, А40-18110-0002,  III класс опасности</t>
  </si>
  <si>
    <t>606541, Нижегородская обл.,г. Чкаловск, ул.  Пушкина, 46</t>
  </si>
  <si>
    <t>20181226-1157-3316-0067-000000383432</t>
  </si>
  <si>
    <t>20181226-1157-3316-2196-000000383432</t>
  </si>
  <si>
    <t>20181226-1157-3316-4407-000000383432</t>
  </si>
  <si>
    <t>20181226-1157-1919-6751-000000383432</t>
  </si>
  <si>
    <t>001902402726</t>
  </si>
  <si>
    <t>03.09.2002</t>
  </si>
  <si>
    <t>5246018455</t>
  </si>
  <si>
    <t>1025201524655</t>
  </si>
  <si>
    <t>ОБЩЕСТВО С ОГРАНИЧЕННОЙ ОТВЕТСТВЕННОСТЬЮ "Булат" Цех литейный (чугун), А40-16698-0002,  III класс опасности</t>
  </si>
  <si>
    <t>606440 Нижегородская область, г. Бор,  ул.Луначарского, 128</t>
  </si>
  <si>
    <t>20181226-1157-3316-7021-000000383432</t>
  </si>
  <si>
    <t>20181226-1157-3317-0187-000000383432</t>
  </si>
  <si>
    <t>606440 Нижегородская область, г. Бор, пер. Полевой, д. 10</t>
  </si>
  <si>
    <t>20181226-1157-3317-2537-000000383432</t>
  </si>
  <si>
    <t>20181226-1157-1919-7173-000000383432</t>
  </si>
  <si>
    <t>001902402727</t>
  </si>
  <si>
    <t>12.09.2016</t>
  </si>
  <si>
    <t>5260431505</t>
  </si>
  <si>
    <t>1165275045924</t>
  </si>
  <si>
    <t>ОБЩЕСТВО С ОГРАНИЧЕННОЙ ОТВЕТСТВЕННОСТЬЮ "Экопромресурс" (Участок литейный по получению расплава цинка, рег. А40-18713-0001),  II класс опасности</t>
  </si>
  <si>
    <t>606000, Нижегородская обл., г. Дзержинск, пр. Свердлова, 4</t>
  </si>
  <si>
    <t>20181226-1157-3317-9644-000000383432</t>
  </si>
  <si>
    <t>20181226-1157-3318-1747-000000383432</t>
  </si>
  <si>
    <t>603001, г. Нижний Новгород, ул. Гаршина, 40</t>
  </si>
  <si>
    <t>20181226-1157-3318-3841-000000383432</t>
  </si>
  <si>
    <t>20181226-1157-1919-8027-000000383432</t>
  </si>
  <si>
    <t>001902402729</t>
  </si>
  <si>
    <t>31.12.2017</t>
  </si>
  <si>
    <t>5200000046</t>
  </si>
  <si>
    <t>1025202265571</t>
  </si>
  <si>
    <t>Открытое акционерное общество "ГАЗ" Участок литейный по производству черного и цветного литья,  А40-00665-0035 ,  II класс опасности</t>
  </si>
  <si>
    <t>603004, г. Н. Новгород, пр. Ленина, 88         603004, г. Н. Новгород, ул. Суздальская,62</t>
  </si>
  <si>
    <t>20181226-1157-3318-6284-000000383432</t>
  </si>
  <si>
    <t>20181226-1157-3318-8448-000000383432</t>
  </si>
  <si>
    <t>603004, г. Н. Новгород, пр. Ленина, 88</t>
  </si>
  <si>
    <t>20181226-1157-3319-0641-000000383432</t>
  </si>
  <si>
    <t>20181226-1157-1919-8469-000000383432</t>
  </si>
  <si>
    <t>001902402730</t>
  </si>
  <si>
    <t>ОБЩЕСТВО С ОГРАНИЧЕННОЙ ОТВЕТСТВЕННОСТЬЮ "Мордоввторсырье" цех плавильный по производству алюминиевых сплавов, А45-00522-0005,  II класс опасности</t>
  </si>
  <si>
    <t>430033,Республика Мордовия, г. Саранск, проспект 70 лет Октября, 167</t>
  </si>
  <si>
    <t>20181226-1157-3319-3349-000000383432</t>
  </si>
  <si>
    <t>20181226-1157-3319-5644-000000383432</t>
  </si>
  <si>
    <t>20181226-1157-3319-7752-000000383432</t>
  </si>
  <si>
    <t>20181226-1157-1919-8962-000000383432</t>
  </si>
  <si>
    <t>001902402731</t>
  </si>
  <si>
    <t>01.06.2005</t>
  </si>
  <si>
    <t>1327000226</t>
  </si>
  <si>
    <t>1051327015101</t>
  </si>
  <si>
    <t>ОБЩЕСТВО С ОГРАНИЧЕННОЙ ОТВЕТСТВЕННОСТЬЮ "ВКМ-Сталь" цех литейный № 03 (чугун, сталь), А45-00759-0012 ,  II класс опасности</t>
  </si>
  <si>
    <t>430006,Республика Мордовия, г. Саранск,шоссе  Александровское,22</t>
  </si>
  <si>
    <t>20181226-1157-3320-0268-000000383432</t>
  </si>
  <si>
    <t>20181226-1157-3320-2406-000000383432</t>
  </si>
  <si>
    <t>20181226-1157-3320-4513-000000383432</t>
  </si>
  <si>
    <t>20181226-1157-1920-0280-000000383432</t>
  </si>
  <si>
    <t>001902402732</t>
  </si>
  <si>
    <t>1326230756</t>
  </si>
  <si>
    <t>1151326000704</t>
  </si>
  <si>
    <t>ОБЩЕСТВО С ОГРАНИЧЕННОЙ ОТВЕТСТВЕННОСТЬЮ "Вторцветмет" Цех плавильный,  А45-00141-0002,  III класс опасности</t>
  </si>
  <si>
    <t>430003,Республика Мордовия, г. Саранск, ул. Рабочая, 85</t>
  </si>
  <si>
    <t>20181226-1157-3320-7137-000000383432</t>
  </si>
  <si>
    <t>20181226-1157-3320-9342-000000383432</t>
  </si>
  <si>
    <t>20181226-1157-3321-1481-000000383432</t>
  </si>
  <si>
    <t>20181226-1157-1920-0719-000000383432</t>
  </si>
  <si>
    <t>001902402733</t>
  </si>
  <si>
    <t>24.03.2004</t>
  </si>
  <si>
    <t>01.01.2014</t>
  </si>
  <si>
    <t>5263043980</t>
  </si>
  <si>
    <t>1045207895633</t>
  </si>
  <si>
    <t>АКЦИОНЕРНОЕ ОБЩЕСТВО "КОНСТРУКТОРСКОЕ БЮРО "ГОРИЗОНТ"</t>
  </si>
  <si>
    <t>603037, ОБЛАСТЬ НИЖЕГОРОДСКАЯ, ГОРОД НИЖНИЙ НОВГОРОД, УЛИЦА ФЕДОСЕЕНКО, 64</t>
  </si>
  <si>
    <t>20181226-1157-3321-3885-000000383432</t>
  </si>
  <si>
    <t>20181226-1157-3321-6068-000000383432</t>
  </si>
  <si>
    <t>20181226-1157-1920-1818-000000383432</t>
  </si>
  <si>
    <t>001902402734</t>
  </si>
  <si>
    <t>03.11.2006</t>
  </si>
  <si>
    <t>01.01.2015</t>
  </si>
  <si>
    <t>5261052926</t>
  </si>
  <si>
    <t>1065261030922</t>
  </si>
  <si>
    <t>ГОСУДАРСТВЕННОЕ УЧРЕЖДЕНИЕ "НИЖЕГОРОДСКИЙ ИННОВАЦИОННЫЙ БИЗНЕС-ИНКУБАТОР"</t>
  </si>
  <si>
    <t>603152, ОБЛАСТЬ НИЖЕГОРОДСКАЯ, ГОРОД НИЖНИЙ НОВГОРОД, УЛИЦА ЛАРИНА, 22д</t>
  </si>
  <si>
    <t>20181226-1157-3321-8555-000000383432</t>
  </si>
  <si>
    <t>603152, ОБЛАСТЬ НИЖЕГОРОДСКАЯ, ГОРОД НИЖНИЙ НОВГОРОД, УЛИЦА ЛАРИНА, 22</t>
  </si>
  <si>
    <t>20181226-1157-3322-0723-000000383432</t>
  </si>
  <si>
    <t>20181226-1157-1920-2430-000000383432</t>
  </si>
  <si>
    <t>001902402735</t>
  </si>
  <si>
    <t>06.08.2002</t>
  </si>
  <si>
    <t>5256024017</t>
  </si>
  <si>
    <t>1025202262040</t>
  </si>
  <si>
    <t>ОБЩЕСТВО С ОГРАНИЧЕННОЙ ОТВЕТСТВЕННОСТЬЮ "ТОРГОВЫЙ ДОМ "НАРОДНЫЙ"</t>
  </si>
  <si>
    <t>603004,ОБЛАСТЬ НИЖЕГОРОДСКАЯ,,ГОРОД НИЖНИЙ НОВГОРОД,,ПРОСПЕКТ ЛЕНИНА, 109</t>
  </si>
  <si>
    <t>20181226-1157-3322-3089-000000383432</t>
  </si>
  <si>
    <t>603016, ОБЛАСТЬ НИЖЕГОРОДСКАЯ, ГОРОД НИЖНИЙ НОВГОРОД, УЛИЦА ГЕРОЯ ЮРИЯ СМИРНОВА, 2, 304</t>
  </si>
  <si>
    <t>20181226-1157-3322-5149-000000383432</t>
  </si>
  <si>
    <t>20181226-1157-1920-3089-000000383432</t>
  </si>
  <si>
    <t>001902402736</t>
  </si>
  <si>
    <t>01.07.2011</t>
  </si>
  <si>
    <t>5219383064</t>
  </si>
  <si>
    <t>1115228000403</t>
  </si>
  <si>
    <t>ГОСУДАРСТВЕННОЕ АВТОНОМНОЕ УЧРЕЖДЕНИЕ НИЖЕГОРОДСКОЙ ОБЛАСТИ "ФИЗКУЛЬТУРНО-ОЗДОРОВИТЕЛЬНЫЙ КОМПЛЕКС В Р.П.КРАСНЫЕ БАКИ НИЖЕГОРОДСКОЙ ОБЛАСТИ"</t>
  </si>
  <si>
    <t>606711, ОБЛАСТЬ НИЖЕГОРОДСКАЯ, РАЙОН КРАСНОБАКОВСКИЙ, РАБОЧИЙ ПОСЕЛОК КРАСНЫЕ БАКИ, УЛИЦА ИМ СИНЯВИНА, ДОМ 68</t>
  </si>
  <si>
    <t>20181226-1157-3323-1142-000000383432</t>
  </si>
  <si>
    <t>20181226-1157-3323-3263-000000383432</t>
  </si>
  <si>
    <t>20181226-1157-1920-3498-000000383432</t>
  </si>
  <si>
    <t>001902402737</t>
  </si>
  <si>
    <t>5260002707</t>
  </si>
  <si>
    <t>1025203021007</t>
  </si>
  <si>
    <t>ФЕДЕРАЛЬНОЕ ГОСУДАРСТВЕННОЕ БЮДЖЕТНОЕ ОБРАЗОВАТЕЛЬНОЕ УЧРЕЖДЕНИЕ ВЫСШЕГО ОБРАЗОВАНИЯ "НИЖЕГОРОДСКИЙ ГОСУДАРСТВЕННЫЙ АРХИТЕКТУРНО-СТРОИТЕЛЬНЫЙ УНИВЕРСИТЕТ" (ФГБОУВО "НГАСУ")</t>
  </si>
  <si>
    <t>603950, ОБЛАСТЬ НИЖЕГОРОДСКАЯ, ГОРОД НИЖНИЙ НОВГОРОД, УЛИЦА ИЛЬИНСКАЯ, 65; ТИМИРЯЗЕВА, 29; НИЖЕГОРОДСКАЯ, 6</t>
  </si>
  <si>
    <t>20181226-1157-3323-5838-000000383432</t>
  </si>
  <si>
    <t>603950, ОБЛАСТЬ НИЖЕГОРОДСКАЯ, ГОРОД НИЖНИЙ НОВГОРОД, УЛИЦА ИЛЬИНСКАЯ, 65</t>
  </si>
  <si>
    <t>20181226-1157-3323-7972-000000383432</t>
  </si>
  <si>
    <t>20181226-1157-1920-4127-000000383432</t>
  </si>
  <si>
    <t>001902402738</t>
  </si>
  <si>
    <t>29.10.2002</t>
  </si>
  <si>
    <t>5262066858</t>
  </si>
  <si>
    <t>1025203733257</t>
  </si>
  <si>
    <t>ОБЩЕСТВО С ОГРАНИЧЕННОЙ ОТВЕТСТВЕННОСТЬЮ "ПРОДУКТ-СЕРВИС" (ООО "Продукт-сервис")</t>
  </si>
  <si>
    <t>603065, ОБЛАСТЬ НИЖЕГОРОДСКАЯ, ГОРОД НИЖНИЙ НОВГОРОД, УЛИЦА ДЬЯКОНОВА, ДОМ 4А, Добролюбова, 9</t>
  </si>
  <si>
    <t>20181226-1157-3324-0438-000000383432</t>
  </si>
  <si>
    <t>603065, ОБЛАСТЬ НИЖЕГОРОДСКАЯ, ГОРОД НИЖНИЙ НОВГОРОД, УЛИЦА ДЬЯКОНОВА, ДОМ 4А, ОФИС 6</t>
  </si>
  <si>
    <t>20181226-1157-3324-2551-000000383432</t>
  </si>
  <si>
    <t>20181226-1157-1920-4575-000000383432</t>
  </si>
  <si>
    <t>001902402739</t>
  </si>
  <si>
    <t>25.02.2005</t>
  </si>
  <si>
    <t>7720285049</t>
  </si>
  <si>
    <t>1057726017656</t>
  </si>
  <si>
    <t>ОБЩЕСТВО С ОГРАНИЧЕННОЙ ОТВЕТСТВЕННОСТЬЮ "КОМПАНИЯ ГРАНД"</t>
  </si>
  <si>
    <t>603087, ОБЛАСТЬ НИЖЕГОРОДСКАЯ, ГОРОД НИЖНИЙ НОВГОРОД, УЛИЦА ВЕРХНЕ-ПЕЧЕРСКАЯ, ДОМ 7Б, ПОМЕЩЕНИЕ П30</t>
  </si>
  <si>
    <t>20181226-1157-3324-4874-000000383432</t>
  </si>
  <si>
    <t>20181226-1157-3324-6942-000000383432</t>
  </si>
  <si>
    <t>20181226-1157-1920-5313-000000383432</t>
  </si>
  <si>
    <t>001902402740</t>
  </si>
  <si>
    <t>27.11.2002</t>
  </si>
  <si>
    <t>5260904857</t>
  </si>
  <si>
    <t>1025203033976</t>
  </si>
  <si>
    <t>МУНИЦИПАЛЬНОЕ ПРЕДПРИЯТИЕ ГОРОДА НИЖНЕГО НОВГОРОДА "ИНСТИТУТ РАЗВИТИЯ ГОРОДА "НИЖЕГОРОДГРАЖДАННИИПРОЕКТ"</t>
  </si>
  <si>
    <t>603950, ОБЛАСТЬ НИЖЕГОРОДСКАЯ, ГОРОД НИЖНИЙ НОВГОРОД, ПЛОЩАДЬ СВОБОДЫ, 1</t>
  </si>
  <si>
    <t>20181226-1157-3324-9404-000000383432</t>
  </si>
  <si>
    <t>20181226-1157-3325-1515-000000383432</t>
  </si>
  <si>
    <t>20181226-1157-1920-5762-000000383432</t>
  </si>
  <si>
    <t>001902402741</t>
  </si>
  <si>
    <t>5260033416</t>
  </si>
  <si>
    <t>1025203025638</t>
  </si>
  <si>
    <t>ГОСУДАРСТВЕННОЕ БЮДЖЕТНОЕ УЧРЕЖДЕНИЕ КУЛЬТУРЫ НИЖЕГОРОДСКОЙ ОБЛАСТИ "НИЖЕГОРОДСКИЙ ГОСУДАРСТВЕННЫЙ ОРДЕНА ТРУДОВОГО КРАСНОГО ЗНАМЕНИ АКАДЕМИЧЕСКИЙ ТЕАТР ДРАМЫ ИМ. М. ГОРЬКОГО" (ГБУК НО НГАТД им. А.М. Горького)</t>
  </si>
  <si>
    <t>603005, ОБЛАСТЬ НИЖЕГОРОДСКАЯ, ГОРОД НИЖНИЙ НОВГОРОД, УЛИЦА БОЛЬШАЯ ПОКРОВСКАЯ, 13</t>
  </si>
  <si>
    <t>20181226-1157-3325-3958-000000383432</t>
  </si>
  <si>
    <t>20181226-1157-3325-6067-000000383432</t>
  </si>
  <si>
    <t>20181226-1157-1920-6177-000000383432</t>
  </si>
  <si>
    <t>001902402742</t>
  </si>
  <si>
    <t>20181226-1157-3326-6311-000000383432</t>
  </si>
  <si>
    <t>20181226-1157-3326-8400-000000383432</t>
  </si>
  <si>
    <t>20181226-1157-1920-7014-000000383432</t>
  </si>
  <si>
    <t>001902402744</t>
  </si>
  <si>
    <t>5260044016</t>
  </si>
  <si>
    <t>1025203043975</t>
  </si>
  <si>
    <t>ГОСУДАРСТВЕННОЕ БЮДЖЕТНОЕ УЧРЕЖДЕНИЕ КУЛЬТУРЫ НИЖЕГОРОДСКОЙ ОБЛАСТИ "НИЖЕГОРОДСКИЙ ГОСУДАРСТВЕННЫЙ ВЫСТАВОЧНЫЙ КОМПЛЕКС"</t>
  </si>
  <si>
    <t>603005, ОБЛАСТЬ НИЖЕГОРОДСКАЯ, ГОРОД НИЖНИЙ НОВГОРОД, ПЛОЩАДЬ МИНИНА И ПОЖАРСКОГО, 2, 2</t>
  </si>
  <si>
    <t>20181226-1157-3327-0865-000000383432</t>
  </si>
  <si>
    <t>20181226-1157-3327-2966-000000383432</t>
  </si>
  <si>
    <t>20181226-1157-1920-7422-000000383432</t>
  </si>
  <si>
    <t>001902402745</t>
  </si>
  <si>
    <t>5260082406</t>
  </si>
  <si>
    <t>1025203018367</t>
  </si>
  <si>
    <t>ОБЩЕСТВО С ОГРАНИЧЕННОЙ ОТВЕТСТВЕННОСТЬЮ "САНАТОРИЙ "ЗЕЛЕНЫЙ ГОРОД"</t>
  </si>
  <si>
    <t>603121, ОБЛАСТЬ НИЖЕГОРОДСКАЯ, ГОРОД НИЖНИЙ НОВГОРОД, КУРОРТНЫЙ ПОСЕЛОК ЗЕЛЕНЫЙ ГОРОД, ПОСЕЛОК САНАТОРИЙ ЗЕЛЕНЫЙ ГОРОД</t>
  </si>
  <si>
    <t>20181226-1157-3328-0034-000000383432</t>
  </si>
  <si>
    <t>20181226-1157-3328-2196-000000383432</t>
  </si>
  <si>
    <t>20181226-1157-1920-8276-000000383432</t>
  </si>
  <si>
    <t>001902402747</t>
  </si>
  <si>
    <t>14.12.2002</t>
  </si>
  <si>
    <t>01.01.2013</t>
  </si>
  <si>
    <t>7713085659</t>
  </si>
  <si>
    <t>1027739768924</t>
  </si>
  <si>
    <t>МОЛОЧНЫЙ КОМБИНАТ "НИЖЕГОРОДСКИЙ" - ФИЛИАЛ АО "ВИММ-БИЛЛЬ-ДАНН"</t>
  </si>
  <si>
    <t>603121, ОБЛАСТЬ НИЖЕГОРОДСКАЯ, ГОРОД НИЖНИЙ НОВГОРОД,  УЛИЦА ЛАРИНА, 19</t>
  </si>
  <si>
    <t>20181226-1157-3328-4594-000000383432</t>
  </si>
  <si>
    <t>127591, ГОРОД МОСКВА, ШОССЕ ДМИТРОВСКОЕ, 108</t>
  </si>
  <si>
    <t>20181226-1157-3328-6696-000000383432</t>
  </si>
  <si>
    <t>20181226-1157-1920-8683-000000383432</t>
  </si>
  <si>
    <t>001902402748</t>
  </si>
  <si>
    <t>29.11.2002</t>
  </si>
  <si>
    <t>5263001532</t>
  </si>
  <si>
    <t>1025204415246</t>
  </si>
  <si>
    <t>ЗАКРЫТОЕ АКЦИОНЕРНОЕ ОБЩЕСТВО "СОРМОВСКАЯ КОНДИТЕРСКАЯ ФАБРИКА "</t>
  </si>
  <si>
    <t>603003, ОБЛАСТЬ НИЖЕГОРОДСКАЯ, ГОРОД НИЖНИЙ НОВГОРОД, УЛИЦА БАЗАРНАЯ, 10</t>
  </si>
  <si>
    <t>20181226-1157-3328-9186-000000383432</t>
  </si>
  <si>
    <t>20181226-1157-3329-1316-000000383432</t>
  </si>
  <si>
    <t>20181226-1157-1920-9133-000000383432</t>
  </si>
  <si>
    <t>001902402749</t>
  </si>
  <si>
    <t>13.08.2002</t>
  </si>
  <si>
    <t>5258000780</t>
  </si>
  <si>
    <t>1025202605922</t>
  </si>
  <si>
    <t>ОТКРЫТОЕ АКЦИОНЕРНОЕ ОБЩЕСТВО ХЛАДОКОМБИНАТ "ЗАРЕЧНЫЙ"</t>
  </si>
  <si>
    <t>603140, ОБЛАСТЬ НИЖЕГОРОДСКАЯ, ГОРОД НИЖНИЙ НОВГОРОД, ПРОСПЕКТ ЛЕНИНА, 31, 2</t>
  </si>
  <si>
    <t>20181226-1157-3329-4148-000000383432</t>
  </si>
  <si>
    <t>20181226-1157-3329-6488-000000383432</t>
  </si>
  <si>
    <t>20181226-1157-1920-9542-000000383432</t>
  </si>
  <si>
    <t>001902402750</t>
  </si>
  <si>
    <t>01.01.2012</t>
  </si>
  <si>
    <t>5260036400</t>
  </si>
  <si>
    <t>1025203022085</t>
  </si>
  <si>
    <t>ГОСУДАРСТВЕННОЕ БЮДЖЕТНОЕ УЧРЕЖДЕНИЕ ЗДРАВООХРАНЕНИЯ НИЖЕГОРОДСКОЙ ОБЛАСТИ "КЛИНИЧЕСКИЙ ДИАГНОСТИЧЕСКИЙ ЦЕНТР"</t>
  </si>
  <si>
    <t>603006, ОБЛАСТЬ НИЖЕГОРОДСКАЯ, ГОРОД НИЖНИЙ НОВГОРОД, УЛИЦА РЕШЕТНИКОВСКАЯ, 2</t>
  </si>
  <si>
    <t>20181226-1157-3330-3886-000000383432</t>
  </si>
  <si>
    <t>20181226-1157-3330-6072-000000383432</t>
  </si>
  <si>
    <t>20181226-1157-1921-0369-000000383432</t>
  </si>
  <si>
    <t>001902402752</t>
  </si>
  <si>
    <t>5260079996</t>
  </si>
  <si>
    <t>1025203044613</t>
  </si>
  <si>
    <t>ГОСУДАРСТВЕННОЕ БЮДЖЕТНОЕ УЧРЕЖДЕНИЕ ЗДРАВООХРАНЕНИЯ НИЖЕГОРОДСКОЙ ОБЛАСТИ "ГОРОДСКАЯ ПОЛИКЛИНИКА № 21 НИЖЕГОРОДСКОГО РАЙОНА Г. НИЖНЕГО НОВГОРОДА"  Нижегородского р-на г. Нижнего Новгорода)</t>
  </si>
  <si>
    <t>603005, ОБЛАСТЬ НИЖЕГОРОДСКАЯ, ГОРОД НИЖНИЙ НОВГОРОД, УЛИЦА НЕСТЕРОВА, 34А</t>
  </si>
  <si>
    <t>20181226-1157-3330-8600-000000383432</t>
  </si>
  <si>
    <t>20181226-1157-3331-0713-000000383432</t>
  </si>
  <si>
    <t>20181226-1157-1921-0777-000000383432</t>
  </si>
  <si>
    <t>001902402753</t>
  </si>
  <si>
    <t>5256022404</t>
  </si>
  <si>
    <t>1025202270180</t>
  </si>
  <si>
    <t>ГОСУДАРСТВЕННОЕ БЮДЖЕТНОЕ УЧРЕЖДЕНИЕ ЗДРАВООХРАНЕНИЯ НИЖЕГОРОДСКОЙ ОБЛАСТИ "ГОРОДСКАЯ КЛИНИЧЕСКАЯ БОЛЬНИЦА № 40 АВТОЗАВОДСКОГО РАЙОНА Г. НИЖНЕГО НОВГОРОДА"  Автозаводского р-на г. Нижнего Новгорода)</t>
  </si>
  <si>
    <t>603083, ОБЛАСТЬ НИЖЕГОРОДСКАЯ, ГОРОД НИЖНИЙ НОВГОРОД, УЛИЦА ГЕРОЯ ЮРИЯ СМИРНОВА, 71</t>
  </si>
  <si>
    <t>20181226-1157-3331-4378-000000383432</t>
  </si>
  <si>
    <t>20181226-1157-3331-6704-000000383432</t>
  </si>
  <si>
    <t>20181226-1157-1921-1190-000000383432</t>
  </si>
  <si>
    <t>001902402754</t>
  </si>
  <si>
    <t>19.02.2003</t>
  </si>
  <si>
    <t>5262077948</t>
  </si>
  <si>
    <t>1035205759379</t>
  </si>
  <si>
    <t>ГОСУДАРСТВЕННОЕ БЮДЖЕТНОЕ УЧРЕЖДЕНИЕ ЗДРАВООХРАНЕНИЯ НИЖЕГОРОДСКОЙ ОБЛАСТИ "ГОРОДСКАЯ ПОЛИКЛИНИКА №30 СОВЕТСКОГО РАЙОНА Г. НИЖНЕГО НОВГОРОДА"</t>
  </si>
  <si>
    <t>603106, ОБЛАСТЬ НИЖЕГОРОДСКАЯ, ГОРОД НИЖНИЙ НОВГОРОД, УЛИЦА АДМИРАЛА ВАСЮНИНА, 2 А</t>
  </si>
  <si>
    <t>20181226-1157-3331-9209-000000383432</t>
  </si>
  <si>
    <t>20181226-1157-3332-1501-000000383432</t>
  </si>
  <si>
    <t>20181226-1157-1921-1599-000000383432</t>
  </si>
  <si>
    <t>001902402755</t>
  </si>
  <si>
    <t>5260041350</t>
  </si>
  <si>
    <t>1025203023812</t>
  </si>
  <si>
    <t>ГОСУДАРСТВЕННОЕ БЮДЖЕТНОЕ УЧРЕЖДЕНИЕ ЗДРАВООХРАНЕНИЯ НИЖЕГОРОДСКОЙ ОБЛАСТИ "НИЖЕГОРОДСКИЙ ОБЛАСТНОЙ КЛИНИЧЕСКИЙ ОНКОЛОГИЧЕСКИЙ ДИСПАНСЕР"</t>
  </si>
  <si>
    <t>603126, ОБЛАСТЬ НИЖЕГОРОДСКАЯ, ГОРОД НИЖНИЙ НОВГОРОД, УЛИЦА РОДИОНОВА, 190; АНКУДИНОВСКОЕ ШОССЕ, 1; УЛИЦА ДЕЛОВАЯ, 11/1</t>
  </si>
  <si>
    <t>20181226-1157-3332-8856-000000383432</t>
  </si>
  <si>
    <t>603126, ОБЛАСТЬ НИЖЕГОРОДСКАЯ, ГОРОД НИЖНИЙ НОВГОРОД, УЛИЦА РОДИОНОВА, 190</t>
  </si>
  <si>
    <t>20181226-1157-3333-1431-000000383432</t>
  </si>
  <si>
    <t>20181226-1157-1921-2433-000000383432</t>
  </si>
  <si>
    <t>001902402757</t>
  </si>
  <si>
    <t>20181226-1157-3333-8965-000000383432</t>
  </si>
  <si>
    <t>20181226-1157-3334-1306-000000383432</t>
  </si>
  <si>
    <t>20181226-1157-1921-3262-000000383432</t>
  </si>
  <si>
    <t>001902402759</t>
  </si>
  <si>
    <t>22.07.2002</t>
  </si>
  <si>
    <t>5260041417</t>
  </si>
  <si>
    <t>1025203013450</t>
  </si>
  <si>
    <t>ГОСУДАРСТВЕННОЕ БЮДЖЕТНОЕ УЧРЕЖДЕНИЕ ЗДРАВООХРАНЕНИЯ НИЖЕГОРОДСКОЙ ОБЛАСТИ "ГОРОДСКАЯ КЛИНИЧЕСКАЯ БОЛЬНИЦА № 3"</t>
  </si>
  <si>
    <t>603155, ОБЛАСТЬ НИЖЕГОРОДСКАЯ, ГОРОД НИЖНИЙ НОВГОРОД, НАБЕРЕЖНАЯ ВЕРХНЕ-ВОЛЖСКАЯ, 21</t>
  </si>
  <si>
    <t>20181226-1157-3334-3764-000000383432</t>
  </si>
  <si>
    <t>20181226-1157-3334-6049-000000383432</t>
  </si>
  <si>
    <t>20181226-1157-1921-3690-000000383432</t>
  </si>
  <si>
    <t>001902402760</t>
  </si>
  <si>
    <t>5257054960</t>
  </si>
  <si>
    <t>1025202412245</t>
  </si>
  <si>
    <t>ТОВАРИЩЕСТВО СОБСТВЕННИКОВ ЖИЛЬЯ "СТРЕЛЕЦ"</t>
  </si>
  <si>
    <t>603159, ОБЛАСТЬ НИЖЕГОРОДСКАЯ, ГОРОД НИЖНИЙ НОВГОРОД, НАБЕРЕЖНАЯ ВОЛЖСКАЯ, 10, 36</t>
  </si>
  <si>
    <t>20181226-1157-3334-8473-000000383432</t>
  </si>
  <si>
    <t>20181226-1157-3335-0577-000000383432</t>
  </si>
  <si>
    <t>20181226-1157-1921-4077-000000383432</t>
  </si>
  <si>
    <t>001902402761</t>
  </si>
  <si>
    <t>20.12.2007</t>
  </si>
  <si>
    <t>5257096945</t>
  </si>
  <si>
    <t>1075200013613</t>
  </si>
  <si>
    <t>ТОВАРИЩЕСТВО СОБСТВЕННИКОВ ЖИЛЬЯ "№ 336"</t>
  </si>
  <si>
    <t>603159, ОБЛАСТЬ НИЖЕГОРОДСКАЯ, ГОРОД НИЖНИЙ НОВГОРОД, УЛИЦА СЕРГЕЯ АКИМОВА, 53</t>
  </si>
  <si>
    <t>20181226-1157-3335-7762-000000383432</t>
  </si>
  <si>
    <t>20181226-1157-3335-9960-000000383432</t>
  </si>
  <si>
    <t>20181226-1157-1921-4906-000000383432</t>
  </si>
  <si>
    <t>001902402763</t>
  </si>
  <si>
    <t>09.08.2002</t>
  </si>
  <si>
    <t>27.11.2014</t>
  </si>
  <si>
    <t>5247004695</t>
  </si>
  <si>
    <t>1025201632610</t>
  </si>
  <si>
    <t>АКЦИОНЕРНОЕ ОБЩЕСТВО "ВЫКСУНСКИЙ МЕТАЛЛУРГИЧЕСКИЙ ЗАВОД" , цех электросталеплавильный. А40-00028-0046,  II класс опасности</t>
  </si>
  <si>
    <t>603060,ОБЛАСТЬ НИЖЕГОРОДСКАЯ,,ГОРОД Выкса  ПРОММИКРОРАЙОН №7, ЗДАНИЯ 1/3; 1/17</t>
  </si>
  <si>
    <t>20181226-1157-3338-2614-000000383432</t>
  </si>
  <si>
    <t>20181226-1157-3338-5098-000000383432</t>
  </si>
  <si>
    <t>603090,ОБЛАСТЬ НИЖЕГОРОДСКАЯ,,ГОРОД Выкса  ул. Братьев Баташевых, дом 45</t>
  </si>
  <si>
    <t>20181226-1157-3338-7300-000000383432</t>
  </si>
  <si>
    <t>20181226-1157-1921-6603-000000383432</t>
  </si>
  <si>
    <t>001902402767</t>
  </si>
  <si>
    <t>АКЦИОНЕРНОЕ ОБЩЕСТВО "ВЫКСУНСКИЙ МЕТАЛЛУРГИЧЕСКИЙ ЗАВОД"</t>
  </si>
  <si>
    <t>607060, Нижегородская обл., г. Выкса, ул. Братьев Баташевых, д. 45</t>
  </si>
  <si>
    <t>20181226-1157-3339-1032-000000383432</t>
  </si>
  <si>
    <t>20181226-1157-3339-3994-000000383432</t>
  </si>
  <si>
    <t>20181226-1157-1921-6989-000000383432</t>
  </si>
  <si>
    <t>001902402768</t>
  </si>
  <si>
    <t>22.08.2006</t>
  </si>
  <si>
    <t>04.10.2013</t>
  </si>
  <si>
    <t>5247046110</t>
  </si>
  <si>
    <t>1065247017890</t>
  </si>
  <si>
    <t>ОБЩЕСТВО С ОГРАНИЧЕННОЙ ОТВЕТСТВЕННОСТЬЮ "ВМЗ-ТЕХНО", Участок по производству цветного литья ООО "ВМЗ-Техно", А40-17003-0005 ,  III класс опасности</t>
  </si>
  <si>
    <t>607060 Нижегородская обл., г. Выкса, Проммикрорайон №16, здания 26, 27, ОАО "ВМЗ", участок "Нижний завод"</t>
  </si>
  <si>
    <t>20181226-1157-3341-0185-000000383432</t>
  </si>
  <si>
    <t>20181226-1157-3341-4345-000000383432</t>
  </si>
  <si>
    <t>607061, Нижегородская обл. г. Выкса, ул. Бр. Баташевых, д. 45</t>
  </si>
  <si>
    <t>20181226-1157-3341-7137-000000383432</t>
  </si>
  <si>
    <t>20181226-1157-1921-8283-000000383432</t>
  </si>
  <si>
    <t>001902402771</t>
  </si>
  <si>
    <t>ОБЩЕСТВО С ОГРАНИЧЕННОЙ ОТВЕТСТВЕННОСТЬЮ "ВМЗ-ТЕХНО", Сеть газопотребления ООО "ВМЗ-Техно", А40-17003-0001,  III класс опасности</t>
  </si>
  <si>
    <t>607060 Нижегородская обл., г. Выкса, Проммикрорайон №18, здание 2, ОАО "ВМЗ", участок "Верхний завод"; Проммикрорайон №16, здания 26,27, ОАО "ВМЗ", участок "Нижний завод"; Проммикрорайон №15, здания 99,33,112, ОАО "ВМЗ", участок "Новый завод"</t>
  </si>
  <si>
    <t>20181226-1157-3342-0084-000000383432</t>
  </si>
  <si>
    <t>20181226-1157-3342-2573-000000383432</t>
  </si>
  <si>
    <t>20181226-1157-3342-4835-000000383432</t>
  </si>
  <si>
    <t>20181226-1157-1921-8719-000000383432</t>
  </si>
  <si>
    <t>001902402772</t>
  </si>
  <si>
    <t>ОБЩЕСТВО С ОГРАНИЧЕННОЙ ОТВЕТСТВЕННОСТЬЮ "ВМЗ-ТЕХНО"</t>
  </si>
  <si>
    <t> 607061, НИЖЕГОРОДСКАЯ ОБЛ, ВЫКСА Г, БРАТЬЕВ БАТАШЕВЫХ УЛ, 45</t>
  </si>
  <si>
    <t>20181226-1157-3342-7319-000000383432</t>
  </si>
  <si>
    <t>20181226-1157-3343-0606-000000383432</t>
  </si>
  <si>
    <t>20181226-1157-1921-9095-000000383432</t>
  </si>
  <si>
    <t>001902402773</t>
  </si>
  <si>
    <t>28.10.2005</t>
  </si>
  <si>
    <t>5251008501</t>
  </si>
  <si>
    <t>1055214499966</t>
  </si>
  <si>
    <t>ПУБЛИЧНОЕ АКЦИОНЕРНОЕ ОБЩЕСТВО "Русполимет", Цех электросталеплавильный  рег. № А 40-00223-0004,  III класс опасности</t>
  </si>
  <si>
    <t>607018, Нижегородская обл. г. Кулебаки, ул. Восстания, д. 1</t>
  </si>
  <si>
    <t>20181226-1157-3344-0579-000000383432</t>
  </si>
  <si>
    <t>20181226-1157-3344-2979-000000383432</t>
  </si>
  <si>
    <t>20181226-1157-3344-5483-000000383432</t>
  </si>
  <si>
    <t>20181226-1157-1921-9933-000000383432</t>
  </si>
  <si>
    <t>001902402775</t>
  </si>
  <si>
    <t>ПУБЛИЧНОЕ АКЦИОНЕРНОЕ ОБЩЕСТВО  "Русполимет", сеть газопотребления ПАО "Русполимет", А40-00223-0002,  III класс опасности</t>
  </si>
  <si>
    <t>20181226-1157-3344-8676-000000383432</t>
  </si>
  <si>
    <t>20181226-1157-3345-1111-000000383432</t>
  </si>
  <si>
    <t>20181226-1157-3345-4454-000000383432</t>
  </si>
  <si>
    <t>20181226-1157-1922-0352-000000383432</t>
  </si>
  <si>
    <t>001902402776</t>
  </si>
  <si>
    <t>07.10.2002</t>
  </si>
  <si>
    <t>29.05.2015</t>
  </si>
  <si>
    <t>5224001190</t>
  </si>
  <si>
    <t>1025202198053</t>
  </si>
  <si>
    <t>АКЦИОНЕРНОЕ ОБЩЕСТВО "Транспневматика", Цех литейный  рег. № А 40-00661-0005,  III класс опасности</t>
  </si>
  <si>
    <t>607061, Нижегородская обл. г. Первомайск, ул. Мочалина, д. 2А</t>
  </si>
  <si>
    <t>20181226-1157-3346-9709-000000383432</t>
  </si>
  <si>
    <t>20181226-1157-3347-2131-000000383432</t>
  </si>
  <si>
    <t>20181226-1157-3347-4328-000000383432</t>
  </si>
  <si>
    <t>20181226-1157-1922-1608-000000383432</t>
  </si>
  <si>
    <t>001902402779</t>
  </si>
  <si>
    <t>26.08.2013</t>
  </si>
  <si>
    <t>5251009791</t>
  </si>
  <si>
    <t>1135247000613</t>
  </si>
  <si>
    <t>ОБЩЕСТВО С ОГРАНИЧЕННОЙ ОТВЕТСТВЕННОСТЬЮ  "Гранком", Цех электросталеплавильный  рег. № А 40-18706-0002, ,  III класс опасности</t>
  </si>
  <si>
    <t>20181226-1157-3348-7068-000000383432</t>
  </si>
  <si>
    <t>20181226-1157-3348-9643-000000383432</t>
  </si>
  <si>
    <t>, Нижегородская обл. Дивеевский р-н, пос. Сатис,</t>
  </si>
  <si>
    <t>20181226-1157-3349-2432-000000383432</t>
  </si>
  <si>
    <t>20181226-1157-1922-2821-000000383432</t>
  </si>
  <si>
    <t>001902402782</t>
  </si>
  <si>
    <t>25.12.2015</t>
  </si>
  <si>
    <t>23.12.2002</t>
  </si>
  <si>
    <t>7701215046</t>
  </si>
  <si>
    <t>1025202617461</t>
  </si>
  <si>
    <t>ОБЩЕСТВО С ОГРАНИЧЕННОЙ ОТВЕТСТВЕННОСТЬЮ "Кока-Кола Эйчбиси Евразия"</t>
  </si>
  <si>
    <t> 603032, Нижегородская область, город Нижний Новгород, улица Баумана, 66.</t>
  </si>
  <si>
    <t>20181226-1157-3351-8029-000000383432</t>
  </si>
  <si>
    <t>20181226-1157-3352-0182-000000383432</t>
  </si>
  <si>
    <t>20181226-1157-1922-4469-000000383432</t>
  </si>
  <si>
    <t>001902402786</t>
  </si>
  <si>
    <t>29.12.2011</t>
  </si>
  <si>
    <t>5258100129</t>
  </si>
  <si>
    <t>1115258007688</t>
  </si>
  <si>
    <t>Федеральный научно-производственный центр открытое акционерное общество "Научно-производственное предприятие Полет" (ФНПЦ ОАО "НПП ПОЛЕТ")</t>
  </si>
  <si>
    <t>603950, Россия, г. Нижний Новгород, ГСП-462, пл. Комсомольская д. 1</t>
  </si>
  <si>
    <t>20181226-1157-3352-3018-000000383432</t>
  </si>
  <si>
    <t>20181226-1157-3352-5707-000000383432</t>
  </si>
  <si>
    <t>20181226-1157-1922-4878-000000383432</t>
  </si>
  <si>
    <t>001902402787</t>
  </si>
  <si>
    <t>31.07.2002</t>
  </si>
  <si>
    <t>5260001100</t>
  </si>
  <si>
    <t>1025203014594</t>
  </si>
  <si>
    <t>ФЕДЕРАЛЬНОЕ БЮДЖЕТНОЕ УЧРЕЖДЕНИЕ НАУКИ "НИЖЕГОРОДСКИЙ НАУЧНО-ИССЛЕДОВАТЕЛЬСКИЙ ИНСТИТУТ ГИГИЕНЫ И ПРОФПАТОЛОГИИ" ФЕДЕРАЛЬНОЙ СЛУЖБЫ ПО НАДЗОРУ В СФЕРЕ ЗАЩИТЫ ПРАВ ПОТРЕБИТЕЛЕЙ И БЛАГОПОЛУЧИЯ ЧЕЛОВЕКА</t>
  </si>
  <si>
    <t>603005, Нижегородская область, город Нижний Новгород, улица Семашко, 20</t>
  </si>
  <si>
    <t>20181226-1157-3354-6902-000000383432</t>
  </si>
  <si>
    <t>20181226-1157-3354-9236-000000383432</t>
  </si>
  <si>
    <t>20181226-1157-1922-5715-000000383432</t>
  </si>
  <si>
    <t>001902402789</t>
  </si>
  <si>
    <t>30.11.2015</t>
  </si>
  <si>
    <t>20.12.2002</t>
  </si>
  <si>
    <t>28.02.2015</t>
  </si>
  <si>
    <t>5262017723</t>
  </si>
  <si>
    <t>1025203745050</t>
  </si>
  <si>
    <t>АКЦИОНЕРНОЕ ОБЩЕСТВО "ГОСТИНИЧНЫЙ КОМПЛЕКС "ОКА"</t>
  </si>
  <si>
    <t>603057, Нижегородская область, город Нижний Новгород, проспект Гагарина, 27</t>
  </si>
  <si>
    <t>20181226-1157-3356-1601-000000383432</t>
  </si>
  <si>
    <t>20181226-1157-3356-3861-000000383432</t>
  </si>
  <si>
    <t>20181226-1157-1922-6971-000000383432</t>
  </si>
  <si>
    <t>001902402792</t>
  </si>
  <si>
    <t>5260001252</t>
  </si>
  <si>
    <t>1025203024054</t>
  </si>
  <si>
    <t>ФЕДЕРАЛЬНОЕ БЮДЖЕТНОЕ УЧРЕЖДЕНИЕ ПРИВОЛЖСКИЙ РЕГИОНАЛЬНЫЙ ЦЕНТР СУДЕБНОЙ ЭКСПЕРТИЗЫ МИНИСТЕРСТВА ЮСТИЦИИ РОССИЙСКОЙ ФЕДЕРАЦИИ</t>
  </si>
  <si>
    <t>603022, НИЖЕГОРОДСКАЯ ОБЛАСТЬ, ГОРОД НИЖНИЙ НОВГОРОД, УЛИЦА ОРАНЖЕРЕЙНАЯ 1-Я, 46</t>
  </si>
  <si>
    <t>20181226-1157-3356-6328-000000383432</t>
  </si>
  <si>
    <t>20181226-1157-3356-8441-000000383432</t>
  </si>
  <si>
    <t>20181226-1157-1922-7378-000000383432</t>
  </si>
  <si>
    <t>001902402793</t>
  </si>
  <si>
    <t>28.04.2008</t>
  </si>
  <si>
    <t>27.03.2015</t>
  </si>
  <si>
    <t>5247048082</t>
  </si>
  <si>
    <t>1085247000630</t>
  </si>
  <si>
    <t>ОБЩЕСТВО С ОГРАНИЧЕННОЙ ОТВЕТСТВЕННОСТЬЮ "ОМК-Тур"</t>
  </si>
  <si>
    <t>607061, Нижегородская обл., г. Выкса, ул. Ленина, д. 7</t>
  </si>
  <si>
    <t>20181226-1157-3357-5738-000000383432</t>
  </si>
  <si>
    <t>20181226-1157-3357-7837-000000383432</t>
  </si>
  <si>
    <t>20181226-1157-1922-8195-000000383432</t>
  </si>
  <si>
    <t>001902402795</t>
  </si>
  <si>
    <t>30.06.2011</t>
  </si>
  <si>
    <t>5252029007</t>
  </si>
  <si>
    <t>1115252001930</t>
  </si>
  <si>
    <t>Государственное автономное учреждение Нижегородской области "Физкультурно-оздоровительный комплекс в г. Павлово Нижегородской области" (ГАУ НО "ФОК в г. Павлово Нижегородской области")</t>
  </si>
  <si>
    <t>606106, Нижегородская область, Павловский район, город Павлово, Покровская улица, дом 1а</t>
  </si>
  <si>
    <t>20181226-1157-3358-0321-000000383432</t>
  </si>
  <si>
    <t>20181226-1157-3358-2501-000000383432</t>
  </si>
  <si>
    <t>20181226-1157-1922-8608-000000383432</t>
  </si>
  <si>
    <t>001902402796</t>
  </si>
  <si>
    <t>ГОСУДАРСТВЕННОЕ АВТОНОМНОЕ УЧРЕЖДЕНИЕ НИЖЕГОРОДСКОЙ ОБЛАСТИ  "Физкультурно-оздоровительный комплекс в г. Павлово Нижегородской области" (ГАУ НО "ФОК в г. Павлово Нижегородской области")</t>
  </si>
  <si>
    <t>20181226-1157-3359-0827-000000383432</t>
  </si>
  <si>
    <t>20181226-1157-3359-2952-000000383432</t>
  </si>
  <si>
    <t>20181226-1157-1922-9437-000000383432</t>
  </si>
  <si>
    <t>001902402798</t>
  </si>
  <si>
    <t>02.03.2015</t>
  </si>
  <si>
    <t>04.02.2009</t>
  </si>
  <si>
    <t>5247048798</t>
  </si>
  <si>
    <t>1095247000089</t>
  </si>
  <si>
    <t>ТОВАРИЩЕСТВО СОБСТВЕННИКОВ НЕДВИЖИМОСТИ  "Центральный"</t>
  </si>
  <si>
    <t>607061, Нижегородская обл., г. Выкса, мкн. Центральный, д. 32</t>
  </si>
  <si>
    <t>20181226-1157-3360-2736-000000383432</t>
  </si>
  <si>
    <t>20181226-1157-3360-4884-000000383432</t>
  </si>
  <si>
    <t>20181226-1157-1923-0654-000000383432</t>
  </si>
  <si>
    <t>001902402801</t>
  </si>
  <si>
    <t>12.03.2015</t>
  </si>
  <si>
    <t>5247046776</t>
  </si>
  <si>
    <t>1075247000740</t>
  </si>
  <si>
    <t>ОБЩЕСТВО С ОГРАНИЧЕННОЙ ОТВЕТСТВЕННОСТЬЮ "Палистройсервис"</t>
  </si>
  <si>
    <t>607062, Нижегородская обл., г. Выкса, мкр. Жуковского, д. 11, кв. 28</t>
  </si>
  <si>
    <t>20181226-1157-3360-7301-000000383432</t>
  </si>
  <si>
    <t>20181226-1157-3360-9441-000000383432</t>
  </si>
  <si>
    <t>20181226-1157-1923-1068-000000383432</t>
  </si>
  <si>
    <t>001902402802</t>
  </si>
  <si>
    <t>08.12.2009</t>
  </si>
  <si>
    <t>5247049463</t>
  </si>
  <si>
    <t>1095247001190</t>
  </si>
  <si>
    <t>ОБЩЕСТВО С ОГРАНИЧЕННОЙ ОТВЕТСТВЕННОСТЬЮ  "Управляющая компания "Наш дом"</t>
  </si>
  <si>
    <t>607061, Нижегородская обл., г. Выкса, ул. Ульянова, д. 5/2</t>
  </si>
  <si>
    <t>20181226-1157-3363-7848-000000383432</t>
  </si>
  <si>
    <t>20181226-1157-3364-0294-000000383432</t>
  </si>
  <si>
    <t>20181226-1157-1923-2320-000000383432</t>
  </si>
  <si>
    <t>001902402805</t>
  </si>
  <si>
    <t>5223002554</t>
  </si>
  <si>
    <t>1025201635183</t>
  </si>
  <si>
    <t>Государственное бюджетное учреждение Нижегородской области "Навашинская центральная районная больница"</t>
  </si>
  <si>
    <t>607100, Нижегородская обл., г.Навашино, ул.Терешкина, д.6</t>
  </si>
  <si>
    <t>20181226-1157-3365-6460-000000383432</t>
  </si>
  <si>
    <t>20181226-1157-3365-8633-000000383432</t>
  </si>
  <si>
    <t>20181226-1157-1923-3568-000000383432</t>
  </si>
  <si>
    <t>001902402808</t>
  </si>
  <si>
    <t>20181226-1157-3366-5702-000000383432</t>
  </si>
  <si>
    <t>20181226-1157-3366-7837-000000383432</t>
  </si>
  <si>
    <t>20181226-1157-1923-4390-000000383432</t>
  </si>
  <si>
    <t>001902402810</t>
  </si>
  <si>
    <t>21.05.2012</t>
  </si>
  <si>
    <t>04.12.2003</t>
  </si>
  <si>
    <t>05.08.2015</t>
  </si>
  <si>
    <t>5249042833</t>
  </si>
  <si>
    <t>1035200532620</t>
  </si>
  <si>
    <t>ТОВАРИЩЕСТВО СОБСТВЕННИКОВ ЖИЛЬЯ "Красный дом"</t>
  </si>
  <si>
    <t>606000 Нижегородская область, г.Дзержинск, ул.Чкалова,26</t>
  </si>
  <si>
    <t>20181226-1157-3367-9907-000000383432</t>
  </si>
  <si>
    <t>20181226-1157-3368-2026-000000383432</t>
  </si>
  <si>
    <t>20181226-1157-1923-5653-000000383432</t>
  </si>
  <si>
    <t>001902402813</t>
  </si>
  <si>
    <t>17.10.1997</t>
  </si>
  <si>
    <t>03.08.2015</t>
  </si>
  <si>
    <t>5249019168</t>
  </si>
  <si>
    <t>1025201765302</t>
  </si>
  <si>
    <t>ТОВАРИЩЕСТВО СОБСТВЕННИКОВ ЖИЛЬЯ -46 (Камчатгеология)</t>
  </si>
  <si>
    <t>606000 Нижегородская область, г.Дзержинск, ул.Молодежная,6/38</t>
  </si>
  <si>
    <t>20181226-1157-3368-4453-000000383432</t>
  </si>
  <si>
    <t>20181226-1157-3368-6563-000000383432</t>
  </si>
  <si>
    <t>20181226-1157-1923-6057-000000383432</t>
  </si>
  <si>
    <t>001902402814</t>
  </si>
  <si>
    <t>5249035138</t>
  </si>
  <si>
    <t>1025201755677</t>
  </si>
  <si>
    <t>ТОВАРИЩЕСТВО СОБСТВЕННИКОВ ЖИЛЬЯ "Удриса 11А"</t>
  </si>
  <si>
    <t>606000 Нижегородская область, г.Дзержинск, ул.Удриса,11а</t>
  </si>
  <si>
    <t>20181226-1157-3368-9033-000000383432</t>
  </si>
  <si>
    <t>20181226-1157-3369-1266-000000383432</t>
  </si>
  <si>
    <t>20181226-1157-1923-6458-000000383432</t>
  </si>
  <si>
    <t>001902402815</t>
  </si>
  <si>
    <t>17.07.2006</t>
  </si>
  <si>
    <t>27.07.2015</t>
  </si>
  <si>
    <t>5249083477</t>
  </si>
  <si>
    <t>1065200048066</t>
  </si>
  <si>
    <t>ТОВАРИЩЕСТВО СОБСТВЕННИКОВ ЖИЛЬЯ "Успех"</t>
  </si>
  <si>
    <t>606000 Нижегородская область, г.Дзержинск, ул.Удриса,7</t>
  </si>
  <si>
    <t>20181226-1157-3369-3735-000000383432</t>
  </si>
  <si>
    <t>20181226-1157-3369-5872-000000383432</t>
  </si>
  <si>
    <t>20181226-1157-1923-6860-000000383432</t>
  </si>
  <si>
    <t>001902402816</t>
  </si>
  <si>
    <t>28.09.2012</t>
  </si>
  <si>
    <t>5249122775</t>
  </si>
  <si>
    <t>1125249005100</t>
  </si>
  <si>
    <t>ТОВАРИЩЕСТВО СОБСТВЕННИКОВ ЖИЛЬЯ "Согласие"</t>
  </si>
  <si>
    <t>606000 Нижегородская область, г.Дзержинск, пр-т. Ленинского Комсомола,30</t>
  </si>
  <si>
    <t>20181226-1157-3369-8318-000000383432</t>
  </si>
  <si>
    <t>20181226-1157-3370-0417-000000383432</t>
  </si>
  <si>
    <t>20181226-1157-1923-7264-000000383432</t>
  </si>
  <si>
    <t>001902402817</t>
  </si>
  <si>
    <t>08.12.2010</t>
  </si>
  <si>
    <t>20.07.2015</t>
  </si>
  <si>
    <t>5249111484</t>
  </si>
  <si>
    <t>1105249007467</t>
  </si>
  <si>
    <t>ТОВАРИЩЕСТВО СОБСТВЕННИКОВ ЖИЛЬЯ "Дзержинец</t>
  </si>
  <si>
    <t>606000 Нижегородская область, г.Дзержинск, пр-т. Дзержинского,6В</t>
  </si>
  <si>
    <t>20181226-1157-3370-2873-000000383432</t>
  </si>
  <si>
    <t>20181226-1157-3370-4990-000000383432</t>
  </si>
  <si>
    <t>20181226-1157-1923-7669-000000383432</t>
  </si>
  <si>
    <t>001902402818</t>
  </si>
  <si>
    <t>24.09.2003</t>
  </si>
  <si>
    <t>5249034984</t>
  </si>
  <si>
    <t>1035200527999</t>
  </si>
  <si>
    <t>ЖИЛИЩНО-СТРОИТЕЛЬНЫЙ КООПЕРАТИВ №39</t>
  </si>
  <si>
    <t>606000 Нижегородская область, г.Дзержинск, ул. Самохвалова,12</t>
  </si>
  <si>
    <t>20181226-1157-3370-7624-000000383432</t>
  </si>
  <si>
    <t>20181226-1157-3370-9786-000000383432</t>
  </si>
  <si>
    <t>20181226-1157-1923-8088-000000383432</t>
  </si>
  <si>
    <t>001902402819</t>
  </si>
  <si>
    <t>14.10.2009</t>
  </si>
  <si>
    <t>5249104215</t>
  </si>
  <si>
    <t>1095249007369</t>
  </si>
  <si>
    <t>ТОВАРИЩЕСТВО СОБСТВЕННИКОВ ЖИЛЬЯ Молодежное</t>
  </si>
  <si>
    <t>606000 Нижегородская область, г.Дзержинск, ул. Строителей,9Б</t>
  </si>
  <si>
    <t>20181226-1157-3371-6961-000000383432</t>
  </si>
  <si>
    <t>20181226-1157-3371-9111-000000383432</t>
  </si>
  <si>
    <t>20181226-1157-1923-8917-000000383432</t>
  </si>
  <si>
    <t>001902402821</t>
  </si>
  <si>
    <t>17.06.2008</t>
  </si>
  <si>
    <t>28.03.2014</t>
  </si>
  <si>
    <t>5249095560</t>
  </si>
  <si>
    <t>1085249003344</t>
  </si>
  <si>
    <t>ТОВАРИЩЕСТВО СОБСТВЕННИКОВ ЖИЛЬЯ Медик</t>
  </si>
  <si>
    <t>606000 Нижегородская область, г.Дзержинск, ул. Удриса,7В</t>
  </si>
  <si>
    <t>20181226-1157-3372-6526-000000383432</t>
  </si>
  <si>
    <t>20181226-1157-3372-8705-000000383432</t>
  </si>
  <si>
    <t>20181226-1157-1923-9802-000000383432</t>
  </si>
  <si>
    <t>001902402823</t>
  </si>
  <si>
    <t>5249103229</t>
  </si>
  <si>
    <t>1025202393985</t>
  </si>
  <si>
    <t>ТОВАРИЩЕСТВО СОБСТВЕННИКОВ ЖИЛЬЯ Вектор</t>
  </si>
  <si>
    <t>606000 Нижегородская область, г.Дзержинск, ул. Петрищева,31Б</t>
  </si>
  <si>
    <t>20181226-1157-3373-1179-000000383432</t>
  </si>
  <si>
    <t>20181226-1157-3373-3315-000000383432</t>
  </si>
  <si>
    <t>20181226-1157-1924-0206-000000383432</t>
  </si>
  <si>
    <t>001902402824</t>
  </si>
  <si>
    <t>13.04.2012</t>
  </si>
  <si>
    <t>5249061635</t>
  </si>
  <si>
    <t>1025201749759</t>
  </si>
  <si>
    <t>ТОВАРИЩЕСТВО СОБСТВЕННИКОВ ЖИЛЬЯ Русь</t>
  </si>
  <si>
    <t>606000 Нижегородская область, г.Дзержинск, ул. Попова, 18А</t>
  </si>
  <si>
    <t>20181226-1157-3373-5752-000000383432</t>
  </si>
  <si>
    <t>20181226-1157-3373-7853-000000383432</t>
  </si>
  <si>
    <t>20181226-1157-1924-0612-000000383432</t>
  </si>
  <si>
    <t>001902402825</t>
  </si>
  <si>
    <t>5249089670</t>
  </si>
  <si>
    <t>1075200011523</t>
  </si>
  <si>
    <t>ТОВАРИЩЕСТВО СОБСТВЕННИКОВ ЖИЛЬЯ Циолковского, 92</t>
  </si>
  <si>
    <t>606000 Нижегородская область, г.Дзержинск, пр. Циолковского, 92</t>
  </si>
  <si>
    <t>20181226-1157-3374-0342-000000383432</t>
  </si>
  <si>
    <t>20181226-1157-3374-2690-000000383432</t>
  </si>
  <si>
    <t>20181226-1157-1924-1020-000000383432</t>
  </si>
  <si>
    <t>001902402826</t>
  </si>
  <si>
    <t>25.07.2003</t>
  </si>
  <si>
    <t>5249035071</t>
  </si>
  <si>
    <t>1035200525128</t>
  </si>
  <si>
    <t>ТОВАРИЩЕСТВО СОБСТВЕННИКОВ ЖИЛЬЯ № 48</t>
  </si>
  <si>
    <t>606000 Нижегородская область, г.Дзержинск, пр. Циолковского, 98А</t>
  </si>
  <si>
    <t>20181226-1157-3374-5085-000000383432</t>
  </si>
  <si>
    <t>20181226-1157-3374-7127-000000383432</t>
  </si>
  <si>
    <t>20181226-1157-1924-1462-000000383432</t>
  </si>
  <si>
    <t>001902402827</t>
  </si>
  <si>
    <t>5249084551</t>
  </si>
  <si>
    <t>1065200049628</t>
  </si>
  <si>
    <t>ТОВАРИЩЕСТВО СОБСТВЕННИКОВ ЖИЛЬЯ "Западный"</t>
  </si>
  <si>
    <t>606000 Нижегородская область, г.Дзержинск, ул. Патолмчева, 37</t>
  </si>
  <si>
    <t>20181226-1157-3374-9731-000000383432</t>
  </si>
  <si>
    <t>20181226-1157-3375-1898-000000383432</t>
  </si>
  <si>
    <t>20181226-1157-1924-1919-000000383432</t>
  </si>
  <si>
    <t>001902402828</t>
  </si>
  <si>
    <t>08.08.2014</t>
  </si>
  <si>
    <t>5249049148</t>
  </si>
  <si>
    <t>1025201766567</t>
  </si>
  <si>
    <t>ТОВАРИЩЕСТВО СОБСТВЕННИКОВ ЖИЛЬЯ №52</t>
  </si>
  <si>
    <t>606000 Нижегородская область, г.Дзержинск, б-р Космонавтов, 9</t>
  </si>
  <si>
    <t>20181226-1157-3375-4322-000000383432</t>
  </si>
  <si>
    <t>20181226-1157-3375-6435-000000383432</t>
  </si>
  <si>
    <t>20181226-1157-1924-2323-000000383432</t>
  </si>
  <si>
    <t>001902402829</t>
  </si>
  <si>
    <t>28.07.2006</t>
  </si>
  <si>
    <t>15.04.2015</t>
  </si>
  <si>
    <t>5249083710</t>
  </si>
  <si>
    <t>1065200048517</t>
  </si>
  <si>
    <t>ТОВАРИЩЕСТВО СОБСТВЕННИКОВ ЖИЛЬЯ Радуга</t>
  </si>
  <si>
    <t>606000 Нижегородская область, г.Дзержинск, пр. Циолковского, 90</t>
  </si>
  <si>
    <t>20181226-1157-3375-8881-000000383432</t>
  </si>
  <si>
    <t>20181226-1157-3376-1004-000000383432</t>
  </si>
  <si>
    <t>20181226-1157-1924-2729-000000383432</t>
  </si>
  <si>
    <t>001902402830</t>
  </si>
  <si>
    <t>15.12.2014</t>
  </si>
  <si>
    <t>5249084079</t>
  </si>
  <si>
    <t>1065200048979</t>
  </si>
  <si>
    <t>ТОВАРИЩЕСТВО СОБСТВЕННИКОВ ЖИЛЬЯ "Ока"</t>
  </si>
  <si>
    <t>606000 Нижегородская область, г.Дзержинск, пр. Циолковского, 9В</t>
  </si>
  <si>
    <t>20181226-1157-3376-3426-000000383432</t>
  </si>
  <si>
    <t>20181226-1157-3376-5516-000000383432</t>
  </si>
  <si>
    <t>20181226-1157-1924-3134-000000383432</t>
  </si>
  <si>
    <t>001902402831</t>
  </si>
  <si>
    <t>04.09.2002</t>
  </si>
  <si>
    <t>5249003552</t>
  </si>
  <si>
    <t>1025201741927</t>
  </si>
  <si>
    <t>ОТКРЫТОЕ АКЦИОНЕРНОЕ ОБЩЕСТВО "ДЗЕРЖИНСКИЙ МЯСОКОМБИНАТ"</t>
  </si>
  <si>
    <t>606000 Нижегородская область, г.Дзержинск, ул. Октябрьская,</t>
  </si>
  <si>
    <t>20181226-1157-3376-7946-000000383432</t>
  </si>
  <si>
    <t>20181226-1157-3377-0164-000000383432</t>
  </si>
  <si>
    <t>20181226-1157-1924-3540-000000383432</t>
  </si>
  <si>
    <t>001902402832</t>
  </si>
  <si>
    <t>26.11.2009</t>
  </si>
  <si>
    <t>5246037264</t>
  </si>
  <si>
    <t>1095246001509</t>
  </si>
  <si>
    <t>ТОВАРИЩЕСТВО СОБСТВЕННИКОВ ЖИЛЬЯ "Радуга"</t>
  </si>
  <si>
    <t>606440, ОБЛАСТЬ НИЖЕГОРОДСКАЯ, ГОРОД БОР, УЛИЦА ПЕРВОМАЙСКАЯ, 10</t>
  </si>
  <si>
    <t>20181226-1157-3380-6432-000000383432</t>
  </si>
  <si>
    <t>20181226-1157-3380-8568-000000383432</t>
  </si>
  <si>
    <t>20181226-1157-1924-6858-000000383432</t>
  </si>
  <si>
    <t>001902402840</t>
  </si>
  <si>
    <t>15.09.2006</t>
  </si>
  <si>
    <t>24.11.2011</t>
  </si>
  <si>
    <t>5259063014</t>
  </si>
  <si>
    <t>1065200049529</t>
  </si>
  <si>
    <t>ТОВАРИЩЕСТВО СОБСТВЕННИКОВ ЖИЛЬЯ № 378</t>
  </si>
  <si>
    <t>603074, ОБЛАСТЬ НИЖЕГОРОДСКАЯ, ГОРОД НИЖНИЙ НОВГОРОД, УЛИЦА НАРОДНАЯ, 36</t>
  </si>
  <si>
    <t>20181226-1157-3381-1179-000000383432</t>
  </si>
  <si>
    <t>20181226-1157-3381-3321-000000383432</t>
  </si>
  <si>
    <t>20181226-1157-1924-7269-000000383432</t>
  </si>
  <si>
    <t>001902402841</t>
  </si>
  <si>
    <t>24.10.2013</t>
  </si>
  <si>
    <t>5246006795</t>
  </si>
  <si>
    <t>1025201527658</t>
  </si>
  <si>
    <t>ГОСУДАРСТВЕННОЕ БЮДЖЕТНОЕ УЧРЕЖДЕНИЕ ЗДРАВООХРАНЕНИЯ НИЖЕГОРОДСКОЙ ОБЛАСТИ "Борская центральная районная больница"</t>
  </si>
  <si>
    <t>Место нахождения юридического лица: Нижегородская область, г. Бор Бабушкина, 8</t>
  </si>
  <si>
    <t>20181226-1157-3381-5765-000000383432</t>
  </si>
  <si>
    <t>20181226-1157-3381-8616-000000383432</t>
  </si>
  <si>
    <t>20181226-1157-1924-7678-000000383432</t>
  </si>
  <si>
    <t>001902402842</t>
  </si>
  <si>
    <t>24.12.2013</t>
  </si>
  <si>
    <t>5262295488</t>
  </si>
  <si>
    <t>1135262011312</t>
  </si>
  <si>
    <t>ГОСУДАРСТВЕННОЕ АВТОНОМНОЕ УЧРЕЖДЕНИЕ НИЖЕГОРОДСКОЙ ОБЛАСТИ "ЦЕНТР СПОРТИВНОЙ ПОДГОТОВКИ"</t>
  </si>
  <si>
    <t>603010, ОБЛАСТЬ НИЖЕГОРОДСКАЯ, ГОРОД НИЖНИЙ НОВГОРОД, ПЕРЕУЛОК БАЛАКЛАВСКИЙ, ДОМ 1Г</t>
  </si>
  <si>
    <t>20181226-1157-3382-1210-000000383432</t>
  </si>
  <si>
    <t>20181226-1157-3382-3897-000000383432</t>
  </si>
  <si>
    <t>20181226-1157-1924-8103-000000383432</t>
  </si>
  <si>
    <t>001902402843</t>
  </si>
  <si>
    <t>27.12.2007</t>
  </si>
  <si>
    <t>29.07.2014</t>
  </si>
  <si>
    <t>5259072837</t>
  </si>
  <si>
    <t>1075259009517</t>
  </si>
  <si>
    <t>ТОВАРИЩЕСТВО СОБСТВЕННИКОВ ЖИЛЬЯ №386</t>
  </si>
  <si>
    <t>603157, ОБЛАСТЬ НИЖЕГОРОДСКАЯ, ГОРОД НИЖНИЙ НОВГОРОД, УЛИЦА КРАСНЫХ ЗОРЬ, 23</t>
  </si>
  <si>
    <t>20181226-1157-3383-2056-000000383432</t>
  </si>
  <si>
    <t>20181226-1157-3383-4883-000000383432</t>
  </si>
  <si>
    <t>20181226-1157-1924-8994-000000383432</t>
  </si>
  <si>
    <t>001902402845</t>
  </si>
  <si>
    <t>29.12.2015</t>
  </si>
  <si>
    <t>5262329810</t>
  </si>
  <si>
    <t>1155262017877</t>
  </si>
  <si>
    <t>ТОВАРИЩЕСТВО СОБСТВЕННИКОВ НЕДВИЖИМОСТИ "АРТЕЛЬНАЯ 13"</t>
  </si>
  <si>
    <t>603098, ОБЛАСТЬ НИЖЕГОРОДСКАЯ, ГОРОД НИЖНИЙ НОВГОРОД, УЛИЦА АРТЕЛЬНАЯ, ДОМ 13, КВАРТИРА 36</t>
  </si>
  <si>
    <t>20181226-1157-3383-8188-000000383432</t>
  </si>
  <si>
    <t>20181226-1157-3384-0724-000000383432</t>
  </si>
  <si>
    <t>20181226-1157-1924-9402-000000383432</t>
  </si>
  <si>
    <t>001902402846</t>
  </si>
  <si>
    <t>01.12.2014</t>
  </si>
  <si>
    <t>5259029920</t>
  </si>
  <si>
    <t>1025202843423</t>
  </si>
  <si>
    <t>ТОВАРИЩЕСТВО СОБСТВЕННИКОВ ЖИЛЬЯ "ПАРТНЕР"</t>
  </si>
  <si>
    <t>603035, ОБЛАСТЬ НИЖЕГОРОДСКАЯ, ГОРОД НИЖНИЙ НОВГОРОД, УЛИЦА ПАНФИЛОВЦЕВ, 4, 4А, 4Б</t>
  </si>
  <si>
    <t>20181226-1157-3384-3836-000000383432</t>
  </si>
  <si>
    <t>20181226-1157-3384-6451-000000383432</t>
  </si>
  <si>
    <t>20181226-1157-1924-9809-000000383432</t>
  </si>
  <si>
    <t>001902402847</t>
  </si>
  <si>
    <t>07.08.2014</t>
  </si>
  <si>
    <t>5259080683</t>
  </si>
  <si>
    <t>1095259000121</t>
  </si>
  <si>
    <t>ТОВАРИЩЕСТВО СОБСТВЕННИКОВ ЖИЛЬЯ "МОСКОВСКОЕ ШОССЕ"</t>
  </si>
  <si>
    <t>603028, ОБЛАСТЬ НИЖЕГОРОДСКАЯ, ГОРОД НИЖНИЙ НОВГОРОД, ШОССЕ МОСКОВСКОЕ, 233</t>
  </si>
  <si>
    <t>20181226-1157-3384-9195-000000383432</t>
  </si>
  <si>
    <t>20181226-1157-3385-1413-000000383432</t>
  </si>
  <si>
    <t>20181226-1157-1925-0211-000000383432</t>
  </si>
  <si>
    <t>001902402848</t>
  </si>
  <si>
    <t>20.03.2009</t>
  </si>
  <si>
    <t>21.11.2014</t>
  </si>
  <si>
    <t>5256086790</t>
  </si>
  <si>
    <t>1095256001576</t>
  </si>
  <si>
    <t>ТОВАРИЩЕСТВО СОБСТВЕННИКОВ ЖИЛЬЯ №313</t>
  </si>
  <si>
    <t>603138, ОБЛАСТЬ НИЖЕГОРОДСКАЯ, ГОРОД НИЖНИЙ НОВГОРОД, УЛИЦА СТРОКИНА, 6</t>
  </si>
  <si>
    <t>20181226-1157-3385-3873-000000383432</t>
  </si>
  <si>
    <t>20181226-1157-3385-5955-000000383432</t>
  </si>
  <si>
    <t>20181226-1157-1925-0612-000000383432</t>
  </si>
  <si>
    <t>001902402849</t>
  </si>
  <si>
    <t>11.10.2012</t>
  </si>
  <si>
    <t>5246009838</t>
  </si>
  <si>
    <t>1025201525282</t>
  </si>
  <si>
    <t>ГОСУДАРСТВЕННОЕ БЮДЖЕТНОЕ УЧРЕЖДЕНИЕ "БОРСКИЙ ПСИХОНЕВРОЛОГИЧЕСКИЙ ИНТЕРНАТ"</t>
  </si>
  <si>
    <t>606443, ОБЛАСТЬ НИЖЕГОРОДСКАЯ, ГОРОД БОР, УЛИЦА КОММУНИСТИЧЕСКАЯ, 28</t>
  </si>
  <si>
    <t>20181226-1157-3385-8384-000000383432</t>
  </si>
  <si>
    <t>20181226-1157-3386-0512-000000383432</t>
  </si>
  <si>
    <t>20181226-1157-1925-1023-000000383432</t>
  </si>
  <si>
    <t>001902402850</t>
  </si>
  <si>
    <t>03.08.2010</t>
  </si>
  <si>
    <t>5256097784</t>
  </si>
  <si>
    <t>1105256005073</t>
  </si>
  <si>
    <t>ТОВАРИЩЕСТВО СОБСТВЕННИКОВ ЖИЛЬЯ "ВЕСТА"</t>
  </si>
  <si>
    <t>603142, ОБЛАСТЬ НИЖЕГОРОДСКАЯ, ГОРОД НИЖНИЙ НОВГОРОД, УЛИЦА ЯНКИ КУПАЛЫ, 28</t>
  </si>
  <si>
    <t>20181226-1157-3386-3136-000000383432</t>
  </si>
  <si>
    <t>20181226-1157-3386-5239-000000383432</t>
  </si>
  <si>
    <t>20181226-1157-1925-1428-000000383432</t>
  </si>
  <si>
    <t>001902402851</t>
  </si>
  <si>
    <t>24.02.2009</t>
  </si>
  <si>
    <t>12.05.2015</t>
  </si>
  <si>
    <t>5256086253</t>
  </si>
  <si>
    <t>1095256000950</t>
  </si>
  <si>
    <t>ТОВАРИЩЕСТВО СОБСТВЕННИКОВ ЖИЛЬЯ №328</t>
  </si>
  <si>
    <t>603138, ОБЛАСТЬ НИЖЕГОРОДСКАЯ, ГОРОД НИЖНИЙ НОВГОРОД, УЛИЦА ПОЛИТБОЙЦОВ, 2</t>
  </si>
  <si>
    <t>20181226-1157-3386-7703-000000383432</t>
  </si>
  <si>
    <t>20181226-1157-3386-9880-000000383432</t>
  </si>
  <si>
    <t>20181226-1157-1925-1831-000000383432</t>
  </si>
  <si>
    <t>001902402852</t>
  </si>
  <si>
    <t>27.02.2015</t>
  </si>
  <si>
    <t>5256076978</t>
  </si>
  <si>
    <t>1085256001786</t>
  </si>
  <si>
    <t>ТОВАРИЩЕСТВО СОБСТВЕННИКОВ ЖИЛЬЯ №330</t>
  </si>
  <si>
    <t>603138, ОБЛАСТЬ НИЖЕГОРОДСКАЯ, ГОРОД НИЖНИЙ НОВГОРОД, УЛИЦА ПОЛИТБОЙЦОВ, 2, 327</t>
  </si>
  <si>
    <t>20181226-1157-3387-2318-000000383432</t>
  </si>
  <si>
    <t>20181226-1157-3387-4408-000000383432</t>
  </si>
  <si>
    <t>20181226-1157-1925-2234-000000383432</t>
  </si>
  <si>
    <t>001902402853</t>
  </si>
  <si>
    <t>17.03.2012</t>
  </si>
  <si>
    <t>5246018092</t>
  </si>
  <si>
    <t>1025201525040</t>
  </si>
  <si>
    <t>ТОВАРИЩЕСТВО СОБСТВЕННИКОВ ЖИЛЬЯ "МОНОЛИТ"</t>
  </si>
  <si>
    <t>606448 Нижегородская область, город Бор, ул. Луначарского, д.12 А</t>
  </si>
  <si>
    <t>20181226-1157-3387-6843-000000383432</t>
  </si>
  <si>
    <t>20181226-1157-3387-9004-000000383432</t>
  </si>
  <si>
    <t>20181226-1157-1925-2644-000000383432</t>
  </si>
  <si>
    <t>001902402854</t>
  </si>
  <si>
    <t>23.03.2009</t>
  </si>
  <si>
    <t>11.04.2014</t>
  </si>
  <si>
    <t>5256086831</t>
  </si>
  <si>
    <t>1095256001620</t>
  </si>
  <si>
    <t>ТОВАРИЩЕСТВО СОБСТВЕННИКОВ ЖИЛЬЯ №293</t>
  </si>
  <si>
    <t>603147, ОБЛАСТЬ НИЖЕГОРОДСКАЯ, ГОРОД НИЖНИЙ НОВГОРОД, УЛИЦА ВЕДЕНЯПИНА, 28</t>
  </si>
  <si>
    <t>20181226-1157-3388-1668-000000383432</t>
  </si>
  <si>
    <t>20181226-1157-3388-3784-000000383432</t>
  </si>
  <si>
    <t>20181226-1157-1925-3046-000000383432</t>
  </si>
  <si>
    <t>001902402855</t>
  </si>
  <si>
    <t>23.03.2011</t>
  </si>
  <si>
    <t>5246010400</t>
  </si>
  <si>
    <t>1025201525524</t>
  </si>
  <si>
    <t>ГОСУДАРСТВЕННОЕ БЮДЖЕТНОЕ УЧРЕЖДЕНИЕ ЗДРАВООХРАНЕНИЯ НИЖЕГОРОДСКОЙ ОБЛАСТИ "КИСЕЛИХИНСКИЙ ОБЛАСТНОЙ ТЕРАПЕВТИЧЕСКИЙ ГОСПИТАЛЬ ДЛЯ ВЕТЕРАНОВ ВОЙН"</t>
  </si>
  <si>
    <t>606472, ОБЛАСТЬ НИЖЕГОРОДСКАЯ, ГОРОД БОР, ПОСЕЛОК ЖЕЛЕЗНОДОРОЖНЫЙ (СИТНИКОВСКИЙ С/С), ТЕРРИТОРИЯ КИСЕЛИХИНСКИЙ ГОСПИТАЛЬ, 3</t>
  </si>
  <si>
    <t>20181226-1157-3388-6217-000000383432</t>
  </si>
  <si>
    <t>20181226-1157-3388-8411-000000383432</t>
  </si>
  <si>
    <t>20181226-1157-1925-3456-000000383432</t>
  </si>
  <si>
    <t>001902402856</t>
  </si>
  <si>
    <t>5258000029</t>
  </si>
  <si>
    <t>1025202605141</t>
  </si>
  <si>
    <t>ПУБЛИЧНОЕ АКЦИОНЕРНОЕ ОБЩЕСТВО "ЗАВОД КРАСНАЯ ЭТНА"</t>
  </si>
  <si>
    <t>603034 ГОРОД НИЖНИЙ НОВГОРОД УЛИЦА, ПОРТ-АРТУРСКАЯ, ДОМ 1</t>
  </si>
  <si>
    <t>20181226-1157-3389-0940-000000383432</t>
  </si>
  <si>
    <t>20181226-1157-3389-3353-000000383432</t>
  </si>
  <si>
    <t>20181226-1157-1925-3858-000000383432</t>
  </si>
  <si>
    <t>001902402857</t>
  </si>
  <si>
    <t>12.11.2002</t>
  </si>
  <si>
    <t>01.09.2014</t>
  </si>
  <si>
    <t>5239001080</t>
  </si>
  <si>
    <t>1025201288067</t>
  </si>
  <si>
    <t>ГОСУДАРСТВЕННОЕ БЮДЖЕТНОЕ УЧРЕЖДЕНИЕ ЗДРАВООХРАНЕНИЯ НИЖЕГОРОДСКОЙ ОБЛАСТИ "ШАХУНСКАЯ ЦЕНТРАЛЬНАЯ РАЙОННАЯ БОЛЬНИЦА"</t>
  </si>
  <si>
    <t>606910, ОБЛАСТЬ НИЖЕГОРОДСКАЯ, ГОРОД ШАХУНЬЯ, УЛИЦА РЕВОЛЮЦИОННАЯ, ДОМ 34А</t>
  </si>
  <si>
    <t>20181226-1157-3392-3374-000000383432</t>
  </si>
  <si>
    <t>20181226-1157-3392-6298-000000383432</t>
  </si>
  <si>
    <t>20181226-1157-1925-6379-000000383432</t>
  </si>
  <si>
    <t>001902402863</t>
  </si>
  <si>
    <t>20181226-1157-3393-3853-000000383432</t>
  </si>
  <si>
    <t>20181226-1157-3393-5956-000000383432</t>
  </si>
  <si>
    <t>20181226-1157-1925-7205-000000383432</t>
  </si>
  <si>
    <t>001902402865</t>
  </si>
  <si>
    <t>5244005066</t>
  </si>
  <si>
    <t>1025201421035</t>
  </si>
  <si>
    <t>ГОСУДАРСТВЕННОЕ БЮДЖЕТНОЕ УЧРЕЖДЕНИЕ "КОМПЛЕКСНЫЙ ЦЕНТР СОЦИАЛЬНОГО ОБСЛУЖИВАНИЯ НАСЕЛЕНИЯ БАЛАХНИНСКОГО РАЙОНА"</t>
  </si>
  <si>
    <t>606403, ОБЛАСТЬ НИЖЕГОРОДСКАЯ, РАЙОН БАЛАХНИНСКИЙ, ГОРОД БАЛАХНА, УЛИЦА СВЕРДЛОВА, ДОМ 30</t>
  </si>
  <si>
    <t>20181226-1157-3393-8383-000000383432</t>
  </si>
  <si>
    <t>20181226-1157-3394-0519-000000383432</t>
  </si>
  <si>
    <t>20181226-1157-1925-7614-000000383432</t>
  </si>
  <si>
    <t>001902402866</t>
  </si>
  <si>
    <t>30.06.2014</t>
  </si>
  <si>
    <t>5258036353</t>
  </si>
  <si>
    <t>1025202616614</t>
  </si>
  <si>
    <t>ТОВАРИЩЕСТВО СОБСТВЕННИКОВ ЖИЛЬЯ "ОПТИМИСТ"</t>
  </si>
  <si>
    <t>603061,  ГОРОД НИЖНИЙ НОВГОРОД, УЛИЦА ГЛЕБА УСПЕНСКОГО, ДОМ 4 КОРПУС 4</t>
  </si>
  <si>
    <t>20181226-1157-3394-3722-000000383432</t>
  </si>
  <si>
    <t>20181226-1157-3394-6116-000000383432</t>
  </si>
  <si>
    <t>20181226-1157-1925-8028-000000383432</t>
  </si>
  <si>
    <t>001902402867</t>
  </si>
  <si>
    <t>14.03.2008</t>
  </si>
  <si>
    <t>5258075698</t>
  </si>
  <si>
    <t>1085258001718</t>
  </si>
  <si>
    <t>ТОВАРИЩЕСТВО СОБСТВЕННИКОВ ЖИЛЬЯ "№ 259"</t>
  </si>
  <si>
    <t>603140, ГОРОД НИЖНИЙ НОВГОРОД, ПЛОЩАДЬ КОМСОМОЛЬСКАЯ, ДОМ 6 КОРПУС 2, КВ. 191</t>
  </si>
  <si>
    <t>20181226-1157-3394-8574-000000383432</t>
  </si>
  <si>
    <t>20181226-1157-3395-0708-000000383432</t>
  </si>
  <si>
    <t>20181226-1157-1925-8483-000000383432</t>
  </si>
  <si>
    <t>001902402868</t>
  </si>
  <si>
    <t>30.07.2014</t>
  </si>
  <si>
    <t>5258040818</t>
  </si>
  <si>
    <t>1025202621443</t>
  </si>
  <si>
    <t>ТОВАРИЩЕСТВО СОБСТВЕННИКОВ ЖИЛЬЯ "ДОМОСТРОИТЕЛЬ-2"</t>
  </si>
  <si>
    <t>603080, ГОРОД НИЖНИЙ НОВГОРОД, УЛИЦА ДНЕПРОПЕТРОВСКАЯ, ДОМ 14</t>
  </si>
  <si>
    <t>20181226-1157-3395-3173-000000383432</t>
  </si>
  <si>
    <t>20181226-1157-3395-5830-000000383432</t>
  </si>
  <si>
    <t>20181226-1157-1925-8890-000000383432</t>
  </si>
  <si>
    <t>001902402869</t>
  </si>
  <si>
    <t>5258032020</t>
  </si>
  <si>
    <t>1035205147592</t>
  </si>
  <si>
    <t>ТОВАРИЩЕСТВО СОБСТВЕННИКОВ НЕДВИЖИМОСТИ "ЗАРЕЧНОЕ"</t>
  </si>
  <si>
    <t>603135, ГОРОД НИЖНИЙ НОВГОРОД, УЛИЦА РАДИО, ДОМ 8</t>
  </si>
  <si>
    <t>20181226-1157-3395-8309-000000383432</t>
  </si>
  <si>
    <t>20181226-1157-3396-0443-000000383432</t>
  </si>
  <si>
    <t>20181226-1157-1925-9294-000000383432</t>
  </si>
  <si>
    <t>001902402870</t>
  </si>
  <si>
    <t>30.08.2014</t>
  </si>
  <si>
    <t>5258032983</t>
  </si>
  <si>
    <t>1025202614238</t>
  </si>
  <si>
    <t>ТОВАРИЩЕСТВО СОБСТВЕННИКОВ ЖИЛЬЯ "РУМО"</t>
  </si>
  <si>
    <t>603073,  ГОРОД НИЖНИЙ НОВГОРОД, УЛИЦА АДМИРАЛА НАХИМОВА, ДОМ 10, КВАРТИРА 28</t>
  </si>
  <si>
    <t>20181226-1157-3396-2893-000000383432</t>
  </si>
  <si>
    <t>20181226-1157-3396-5016-000000383432</t>
  </si>
  <si>
    <t>20181226-1157-1925-9699-000000383432</t>
  </si>
  <si>
    <t>001902402871</t>
  </si>
  <si>
    <t>19.01.1993</t>
  </si>
  <si>
    <t>27.10.2014</t>
  </si>
  <si>
    <t>5202002458</t>
  </si>
  <si>
    <t>1025201340900</t>
  </si>
  <si>
    <t>ОБЩЕСТВО С ОГРАНИЧЕННОЙ ОТВЕТСТВЕННОСТЬЮ "Пешеланский гипсовый завод"</t>
  </si>
  <si>
    <t>607264, Нижегородская область,  Арзамасский район, п. Пешелань.</t>
  </si>
  <si>
    <t>20181226-1157-3396-7420-000000383432</t>
  </si>
  <si>
    <t>20181226-1157-3396-9503-000000383432</t>
  </si>
  <si>
    <t>20181226-1157-1926-0098-000000383432</t>
  </si>
  <si>
    <t>001902402872</t>
  </si>
  <si>
    <t>ОБЩЕСТВО С ОГРАНИЧЕННОЙ ОТВЕТСТВЕННОСТЬЮ "Пешеланский гипсовый завод" Склад взрывчатых материалов А40-01606-0003,  III класс опасности</t>
  </si>
  <si>
    <t>20181226-1157-3397-2041-000000383432</t>
  </si>
  <si>
    <t>20181226-1157-3397-4250-000000383432</t>
  </si>
  <si>
    <t>20181226-1157-3397-6447-000000383432</t>
  </si>
  <si>
    <t>20181226-1157-1926-0519-000000383432</t>
  </si>
  <si>
    <t>001902402873</t>
  </si>
  <si>
    <t>5246018014</t>
  </si>
  <si>
    <t>ОБЩЕСТВО С ОГРАНИЧЕННОЙ ОТВЕТСТВЕННОСТЬЮ Тубор, Участок литейный свинца и его сплавов, А01-11086-0004,  III класс опасности</t>
  </si>
  <si>
    <t>121351 г. Москва, ул. Ивана Франко, д.48,стр.1,подъезд 3, к. 4</t>
  </si>
  <si>
    <t>20181226-1157-3398-9274-000000383432</t>
  </si>
  <si>
    <t>606452, Нижегородская обл., г.Бор, п.Большое Пикино, ул.Кооперативная, д.9</t>
  </si>
  <si>
    <t>20181226-1157-3399-2006-000000383432</t>
  </si>
  <si>
    <t>141400, г Москва, ш. Новосходненское, д. 3А</t>
  </si>
  <si>
    <t>20181226-1157-3399-4540-000000383432</t>
  </si>
  <si>
    <t>20181226-1157-1926-1363-000000383432</t>
  </si>
  <si>
    <t>001902402875</t>
  </si>
  <si>
    <t>ОБЩЕСТВО С ОГРАНИЧЕННОЙ ОТВЕТСТВЕННОСТЬЮ Тубор, Сеть газопотребления предприятия, А01-11086-0002,  III класс опасности</t>
  </si>
  <si>
    <t>20181226-1157-3399-7651-000000383432</t>
  </si>
  <si>
    <t>20181226-1157-3400-0576-000000383432</t>
  </si>
  <si>
    <t>20181226-1157-3400-3080-000000383432</t>
  </si>
  <si>
    <t>20181226-1157-1926-1786-000000383432</t>
  </si>
  <si>
    <t>001902402876</t>
  </si>
  <si>
    <t>18.08.2006</t>
  </si>
  <si>
    <t>22.08.2014</t>
  </si>
  <si>
    <t>5202010410</t>
  </si>
  <si>
    <t>1065243032865</t>
  </si>
  <si>
    <t>ОБЩЕСТВО С ОГРАНИЧЕННОЙ ОТВЕТСТВЕННОСТЬЮ "Тепловые сети Арзамасского района", Котельная р.п. Выездное, А40-16894-0007,  III класс опасности</t>
  </si>
  <si>
    <t>607247 Нижегородская область, Арзамасский район, р.п. Выездное, ул. Куликова, д.1</t>
  </si>
  <si>
    <t>20181226-1157-3401-1413-000000383432</t>
  </si>
  <si>
    <t>20181226-1157-3401-3596-000000383432</t>
  </si>
  <si>
    <t>607247, Нижегородская обл, Арзамасский р-н, Выездное рп, Пушкина ул, 115</t>
  </si>
  <si>
    <t>20181226-1157-3401-5809-000000383432</t>
  </si>
  <si>
    <t>20181226-1157-1926-2608-000000383432</t>
  </si>
  <si>
    <t>001902402878</t>
  </si>
  <si>
    <t>29.09.2014</t>
  </si>
  <si>
    <t>5222000882</t>
  </si>
  <si>
    <t>1025200937508</t>
  </si>
  <si>
    <t>ОТКРЫТОЕ АКЦИОНЕРНОЕ ОБЩЕСТВО "Лысковский электротехнический завод", Сеть газопотребления ОАО "Лысковский электротехнический завод", А40-00414-0003,  III класс опасности</t>
  </si>
  <si>
    <t>606211 Нижегородская область, г. Лысково, ул. 1-я Заводская, д. 1</t>
  </si>
  <si>
    <t>20181226-1157-3401-8552-000000383432</t>
  </si>
  <si>
    <t>20181226-1157-3402-0725-000000383432</t>
  </si>
  <si>
    <t>606210,ОБЛАСТЬ НИЖЕГОРОДСКАЯ,РАЙОН ЛЫСКОВСКИЙ,ГОРОД ЛЫСКОВО,,УЛИЦА 1-Я ЗАВОДСКАЯ,1,,,</t>
  </si>
  <si>
    <t>20181226-1157-3402-2935-000000383432</t>
  </si>
  <si>
    <t>20181226-1157-1926-3034-000000383432</t>
  </si>
  <si>
    <t>001902402879</t>
  </si>
  <si>
    <t>ОТКРЫТОЕ АКЦИОНЕРНОЕ ОБЩЕСТВО "Лысковский электротехнический завод", Цех литейный для получения цинкового и алюминиевого сплавов, 40-00414-0015,  III класс опасности</t>
  </si>
  <si>
    <t>20181226-1157-3402-5461-000000383432</t>
  </si>
  <si>
    <t>20181226-1157-3402-7675-000000383432</t>
  </si>
  <si>
    <t>20181226-1157-3403-0281-000000383432</t>
  </si>
  <si>
    <t>20181226-1157-1926-3453-000000383432</t>
  </si>
  <si>
    <t>001902402880</t>
  </si>
  <si>
    <t>ОТКРЫТОЕ АКЦИОНЕРНОЕ ОБЩЕСТВО "Лысковский электротехнический завод"</t>
  </si>
  <si>
    <t>606230, Нижегородская область, г. Лысково, ул. 1-я Заводская, д. 1</t>
  </si>
  <si>
    <t>20181226-1157-3404-2687-000000383432</t>
  </si>
  <si>
    <t>20181226-1157-3404-4833-000000383432</t>
  </si>
  <si>
    <t>20181226-1157-1926-4751-000000383432</t>
  </si>
  <si>
    <t>001902402883</t>
  </si>
  <si>
    <t>09.12.2004</t>
  </si>
  <si>
    <t>5222000321</t>
  </si>
  <si>
    <t>1045206499150</t>
  </si>
  <si>
    <t>АКЦИОНЕРНОЕ ОБЩЕСТВО "ЛЫСКОВОКОММУНСЕРВИС", Система теплоснабжения г. Лысково, А40-16232-0001,  III класс опасности</t>
  </si>
  <si>
    <t>606210, Нижегородская обл., Лысковский р-н, г. Лысково, ул. Семенычева, д. 4; пер. Кадушина, д. 1; ул. Комсомольская, д. 8; ул. Мичурина, д. 24; ул. Революции, д. 6; ул. Мичурина, д. 104; ул. Крылова, д. 47; ул. Нестерова, д. 4</t>
  </si>
  <si>
    <t>20181226-1157-3404-7569-000000383432</t>
  </si>
  <si>
    <t>20181226-1157-3404-9790-000000383432</t>
  </si>
  <si>
    <t>606210,ОБЛАСТЬ НИЖЕГОРОДСКАЯ,РАЙОН ЛЫСКОВСКИЙ,ГОРОД ЛЫСКОВО,,УЛИЦА МИЧУРИНА,59/1,,,</t>
  </si>
  <si>
    <t>20181226-1157-3405-2008-000000383432</t>
  </si>
  <si>
    <t>20181226-1157-1926-5163-000000383432</t>
  </si>
  <si>
    <t>001902402884</t>
  </si>
  <si>
    <t>АКЦИОНЕРНОЕ ОБЩЕСТВО "ЛЫСКОВОКОММУНСЕРВИС"</t>
  </si>
  <si>
    <t>606210, Нижегородская область, город Лысково</t>
  </si>
  <si>
    <t>20181226-1157-3405-4496-000000383432</t>
  </si>
  <si>
    <t>20181226-1157-3405-6594-000000383432</t>
  </si>
  <si>
    <t>20181226-1157-1926-5542-000000383432</t>
  </si>
  <si>
    <t>001902402885</t>
  </si>
  <si>
    <t>5223004199</t>
  </si>
  <si>
    <t>1025201636877</t>
  </si>
  <si>
    <t>АКЦИОНЕРНОЕ ОБЩЕСТВО "ОКСКАЯ СУДОВЕРФЬ", Участок кислородной станции, А40-00314-0015,  III класс опасности</t>
  </si>
  <si>
    <t>607100 Нижегородская область, г. Навашино, ул. Проезжая, д. 4</t>
  </si>
  <si>
    <t>20181226-1157-3405-9132-000000383432</t>
  </si>
  <si>
    <t>20181226-1157-3406-9704-000000383432</t>
  </si>
  <si>
    <t>607100, ОБЛАСТЬ НИЖЕГОРОДСКАЯ, РАЙОН НАВАШИНСКИЙ, ГОРОД НАВАШИНО, УЛИЦА ПРОЕЗЖАЯ, 4, 14</t>
  </si>
  <si>
    <t>20181226-1157-3407-5099-000000383432</t>
  </si>
  <si>
    <t>20181226-1157-1926-5946-000000383432</t>
  </si>
  <si>
    <t>001902402886</t>
  </si>
  <si>
    <t>АКЦИОНЕРНОЕ ОБЩЕСТВО "ОКСКАЯ СУДОВЕРФЬ", Участок энергообеспечения, А40-00314-0025,  III класс опасности</t>
  </si>
  <si>
    <t>20181226-1157-3408-8478-000000383432</t>
  </si>
  <si>
    <t>20181226-1157-3409-3640-000000383432</t>
  </si>
  <si>
    <t>607100, ОБЛАСТЬ НИЖЕГОРОДСКАЯ, РАЙОН НАВАШИНСКИЙ, ГОРОД НАВАШИНО, УЛИЦА ПРОЕЗЖАЯ, 4, 15</t>
  </si>
  <si>
    <t>20181226-1157-3417-8877-000000383432</t>
  </si>
  <si>
    <t>20181226-1157-1926-6356-000000383432</t>
  </si>
  <si>
    <t>001902402887</t>
  </si>
  <si>
    <t>АКЦИОНЕРНОЕ ОБЩЕСТВО "ОКСКАЯ СУДОВЕРФЬ",</t>
  </si>
  <si>
    <t>607100 Нижегородская область, г. Навашино, ул. Проезжая, д.4</t>
  </si>
  <si>
    <t>20181226-1157-3418-1673-000000383432</t>
  </si>
  <si>
    <t>20181226-1157-3418-4646-000000383432</t>
  </si>
  <si>
    <t>20181226-1157-1926-6733-000000383432</t>
  </si>
  <si>
    <t>001902402888</t>
  </si>
  <si>
    <t>29.12.2008</t>
  </si>
  <si>
    <t>5227005524</t>
  </si>
  <si>
    <t>1085221000897</t>
  </si>
  <si>
    <t>АКЦИОНЕРНОЕ ОБЩЕСТВО "МАСЛОСЫРЗАВОД "ПОЧИНКОВСКИЙ", Площадка холодильной установки ОАО "Маслосырзавод "Починковский", А40-00719-0003,  III класс опасности</t>
  </si>
  <si>
    <t>607910 Нижегородская область, Починковский район, с. Починки, ул. Коммунистическая, д.11а</t>
  </si>
  <si>
    <t>20181226-1157-3418-7161-000000383432</t>
  </si>
  <si>
    <t>20181226-1157-3420-2382-000000383432</t>
  </si>
  <si>
    <t>607911, Нижегородская обл, Починковский р-н, Починки с, Коммунистическая ул, 11</t>
  </si>
  <si>
    <t>20181226-1157-3420-4765-000000383432</t>
  </si>
  <si>
    <t>20181226-1157-1926-7138-000000383432</t>
  </si>
  <si>
    <t>001902402889</t>
  </si>
  <si>
    <t>20.08.2013</t>
  </si>
  <si>
    <t>5228001113</t>
  </si>
  <si>
    <t>1025201078176</t>
  </si>
  <si>
    <t>ОРДЕНА "ЗНАК ПОЧЕТА" АКЦИОНЕРНОЕ ОБЩЕСТВО "ХОХЛОМСКАЯ РОСПИСЬ", Котельная ЗАО "Хохломская роспись", А40-00806-0006,  III класс опасности</t>
  </si>
  <si>
    <t>Нижегородская область, г. Семенов, ул. Чкалова, д. 18</t>
  </si>
  <si>
    <t>20181226-1157-3422-0716-000000383432</t>
  </si>
  <si>
    <t>20181226-1157-3422-4585-000000383432</t>
  </si>
  <si>
    <t>606651, ОБЛАСТЬ НИЖЕГОРОДСКАЯ, ГОРОД СЕМЕНОВ, УЛИЦА ЧКАЛОВА, 18</t>
  </si>
  <si>
    <t>20181226-1157-3422-7997-000000383432</t>
  </si>
  <si>
    <t>20181226-1157-1926-8020-000000383432</t>
  </si>
  <si>
    <t>001902402891</t>
  </si>
  <si>
    <t>ОРДЕНА "ЗНАК ПОЧЕТА" АКЦИОНЕРНОЕ ОБЩЕСТВО "ХОХЛОМСКАЯ РОСПИСЬ"</t>
  </si>
  <si>
    <t>20181226-1157-3423-1273-000000383432</t>
  </si>
  <si>
    <t>20181226-1157-3423-4096-000000383432</t>
  </si>
  <si>
    <t>20181226-1157-1926-8454-000000383432</t>
  </si>
  <si>
    <t>001902402892</t>
  </si>
  <si>
    <t>20181226-1157-3424-0007-000000383432</t>
  </si>
  <si>
    <t>20181226-1157-3424-6999-000000383432</t>
  </si>
  <si>
    <t>20181226-1157-1926-8913-000000383432</t>
  </si>
  <si>
    <t>001902402893</t>
  </si>
  <si>
    <t>15.12.2002</t>
  </si>
  <si>
    <t>5243000467</t>
  </si>
  <si>
    <t>1025201343474</t>
  </si>
  <si>
    <t>МУНИЦИПАЛЬНОЕ УНИТАРНОЕ ТЕПЛОЭНЕРГЕТИЧЕСКОЕ ПРОИЗВОДСТВЕННОЕ ПРЕДПРИЯТИЕ, Группа котельных МУ ТЭПП г. Арзамаса, А40-00282-0013,  III класс опасности</t>
  </si>
  <si>
    <t>607220, Нижегородская область, г. Арзамас, ул. Севастопольская, д. 4</t>
  </si>
  <si>
    <t>20181226-1157-3424-9711-000000383432</t>
  </si>
  <si>
    <t>20181226-1157-3425-2186-000000383432</t>
  </si>
  <si>
    <t>607220, ОБЛАСТЬ НИЖЕГОРОДСКАЯ, ГОРОД АРЗАМАС, УЛИЦА СЕВАСТОПОЛЬСКАЯ, 4</t>
  </si>
  <si>
    <t>20181226-1157-3425-9364-000000383432</t>
  </si>
  <si>
    <t>20181226-1157-1926-9329-000000383432</t>
  </si>
  <si>
    <t>001902402894</t>
  </si>
  <si>
    <t>МУНИЦИПАЛЬНОЕ УНИТАРНОЕ ТЕПЛОЭНЕРГЕТИЧЕСКОЕ ПРОИЗВОДСТВЕННОЕ ПРЕДПРИЯТИЕ</t>
  </si>
  <si>
    <t>607220 Нижегородская обл., Арзамасский р-н, г.Арзамас</t>
  </si>
  <si>
    <t>20181226-1157-3428-0936-000000383432</t>
  </si>
  <si>
    <t>20181226-1157-3428-3371-000000383432</t>
  </si>
  <si>
    <t>20181226-1157-1927-0528-000000383432</t>
  </si>
  <si>
    <t>001902402897</t>
  </si>
  <si>
    <t>16.08.2002</t>
  </si>
  <si>
    <t>5243000788</t>
  </si>
  <si>
    <t>1025201335092</t>
  </si>
  <si>
    <t>АКЦИОНЕРНОЕ ОБЩЕСТВО "АРЗАМАССКАЯ ВОЙЛОЧНАЯ ФАБРИКА", Котельная ОАО "Арзамасская войлочная фабрика", А40-00065-0002,  III класс опасности</t>
  </si>
  <si>
    <t>Нижегородская область, г. Арзамас, ул. Октябрьская, д. 2</t>
  </si>
  <si>
    <t>20181226-1157-3429-0866-000000383432</t>
  </si>
  <si>
    <t>20181226-1157-3429-4480-000000383432</t>
  </si>
  <si>
    <t>607223, ОБЛАСТЬ НИЖЕГОРОДСКАЯ, ГОРОД АРЗАМАС, УЛИЦА ОКТЯБРЬСКАЯ, 2, -, -</t>
  </si>
  <si>
    <t>20181226-1157-3429-7501-000000383432</t>
  </si>
  <si>
    <t>20181226-1157-1927-0931-000000383432</t>
  </si>
  <si>
    <t>001902402898</t>
  </si>
  <si>
    <t>АКЦИОНЕРНОЕ ОБЩЕСТВО "АРЗАМАССКАЯ ВОЙЛОЧНАЯ ФАБРИКА", Площадка кислования шерсти ОАО"Арзамасская войлочная фабрика", А40-00065-0004,  III класс опасности</t>
  </si>
  <si>
    <t>20181226-1157-3430-0975-000000383432</t>
  </si>
  <si>
    <t>20181226-1157-3430-3604-000000383432</t>
  </si>
  <si>
    <t>20181226-1157-3430-5881-000000383432</t>
  </si>
  <si>
    <t>20181226-1157-1927-1360-000000383432</t>
  </si>
  <si>
    <t>001902402899</t>
  </si>
  <si>
    <t>АКЦИОНЕРНОЕ ОБЩЕСТВО "АРЗАМАССКАЯ ВОЙЛОЧНАЯ ФАБРИКА"</t>
  </si>
  <si>
    <t>Нижегородская обл., г.Арзамас, ул. Октябрьская, д.2.</t>
  </si>
  <si>
    <t>20181226-1157-3430-8394-000000383432</t>
  </si>
  <si>
    <t>20181226-1157-3431-0512-000000383432</t>
  </si>
  <si>
    <t>20181226-1157-1927-1737-000000383432</t>
  </si>
  <si>
    <t>001902402900</t>
  </si>
  <si>
    <t>5243001742</t>
  </si>
  <si>
    <t>1025201334850</t>
  </si>
  <si>
    <t>АКЦИОНЕРНОЕ ОБЩЕСТВО "АРЗАМАССКИЙ ПРИБОРОСТРОИТЕЛЬНЫЙ ЗАВОД ИМЕНИ П.И. ПЛАНДИНА", Котельная АО "АПЗ", А40-00334-0005,  III класс опасности</t>
  </si>
  <si>
    <t>ул. 50 лет ВЛКСМ, д. 8 А, г. Арзамас, Нижегородская обл., 607220</t>
  </si>
  <si>
    <t>20181226-1157-3431-3044-000000383432</t>
  </si>
  <si>
    <t>20181226-1157-3431-5210-000000383432</t>
  </si>
  <si>
    <t>607220, ОБЛАСТЬ НИЖЕГОРОДСКАЯ, ГОРОД АРЗАМАС, УЛИЦА 50 ЛЕТ ВЛКСМ, 8-А</t>
  </si>
  <si>
    <t>20181226-1157-3431-7410-000000383432</t>
  </si>
  <si>
    <t>20181226-1157-1927-2140-000000383432</t>
  </si>
  <si>
    <t>001902402901</t>
  </si>
  <si>
    <t>16.11.2015</t>
  </si>
  <si>
    <t>АКЦИОНЕРНОЕ ОБЩЕСТВО "АРЗАМАССКИЙ ПРИБОРОСТРОИТЕЛЬНЫЙ ЗАВОД ИМЕНИ П.И. ПЛАНДИНА"</t>
  </si>
  <si>
    <t>20181226-1157-3431-9931-000000383432</t>
  </si>
  <si>
    <t>20181226-1157-3432-2164-000000383432</t>
  </si>
  <si>
    <t>20181226-1157-1927-2544-000000383432</t>
  </si>
  <si>
    <t>001902402902</t>
  </si>
  <si>
    <t>607220 Нижегородская область, г. Арзамас, ул. 50 лет ВЛКСМ, д. 8А; 607220 Нижегородская область, г. Арзамас, ул. Калинина, д. 68; профилакторий, с. Морозовка, Арзамасский р-н, Нижегородская обл., 607266</t>
  </si>
  <si>
    <t>20181226-1157-3432-4620-000000383432</t>
  </si>
  <si>
    <t>20181226-1157-3432-6750-000000383432</t>
  </si>
  <si>
    <t>20181226-1157-1927-2927-000000383432</t>
  </si>
  <si>
    <t>001902402903</t>
  </si>
  <si>
    <t>5243009501</t>
  </si>
  <si>
    <t>1025201337204</t>
  </si>
  <si>
    <t>ОСУДАРСТВЕННОЕ БЮДЖЕТНОЕ УЧРЕЖДЕНИЕ ЗДРАВООХРАНЕНИЯ НИЖЕГОРОДСКОЙ ОБЛАСТИ "ЦЕНТРАЛЬНАЯ ГОРОДСКАЯ БОЛЬНИЦА Г. АРЗАМАСА", Площадка участка снабжения кислородом ГБУЗ НО "ЦГБ г. Арзамаса", А40-01182-0002,  III класс опасности</t>
  </si>
  <si>
    <t>ул. Зелёная, д. 2, г. Арзамас, Нижегородская обл., 607221</t>
  </si>
  <si>
    <t>20181226-1157-3432-9252-000000383432</t>
  </si>
  <si>
    <t>20181226-1157-3433-1659-000000383432</t>
  </si>
  <si>
    <t>607221, ОБЛАСТЬ НИЖЕГОРОДСКАЯ, ГОРОД АРЗАМАС, УЛИЦА ЗЕЛЁНАЯ, 2</t>
  </si>
  <si>
    <t>20181226-1157-3433-3836-000000383432</t>
  </si>
  <si>
    <t>20181226-1157-1927-3332-000000383432</t>
  </si>
  <si>
    <t>001902402904</t>
  </si>
  <si>
    <t>ОСУДАРСТВЕННОЕ БЮДЖЕТНОЕ УЧРЕЖДЕНИЕ ЗДРАВООХРАНЕНИЯ НИЖЕГОРОДСКОЙ ОБЛАСТИ "ЦЕНТРАЛЬНАЯ ГОРОДСКАЯ БОЛЬНИЦА Г. АРЗАМАСА"</t>
  </si>
  <si>
    <t>607221 Нижегородская область, г. Арзамас, ул. Зелёная, д. 2</t>
  </si>
  <si>
    <t>20181226-1157-3433-6451-000000383432</t>
  </si>
  <si>
    <t>20181226-1157-3433-8568-000000383432</t>
  </si>
  <si>
    <t>20181226-1157-1927-3712-000000383432</t>
  </si>
  <si>
    <t>001902402905</t>
  </si>
  <si>
    <t>20181226-1157-3434-5559-000000383432</t>
  </si>
  <si>
    <t>20181226-1157-3434-7701-000000383432</t>
  </si>
  <si>
    <t>20181226-1157-1927-4502-000000383432</t>
  </si>
  <si>
    <t>001902402907</t>
  </si>
  <si>
    <t>21.05.2014</t>
  </si>
  <si>
    <t>07.07.2014</t>
  </si>
  <si>
    <t>5244028031</t>
  </si>
  <si>
    <t>1145248001502</t>
  </si>
  <si>
    <t>МУНИЦИПАЛЬНОЕ УНИТАРНОЕ ПРЕДПРИЯТИЕ "МАЛОЕ КОЗИНО" МУНИЦИПАЛЬНОГО ОБРАЗОВАНИЯ "РАБОЧИЙ ПОСЕЛОК МАЛОЕ КОЗИНО", Котельная р.п. Лукино МУП "Малое Козино", А40-18685-0001,  III класс опасности</t>
  </si>
  <si>
    <t>ул. Запрудная, д. 27, корп. 14, рп. Лукино, Балахнинский р-н, Нижегородская обл., 606427</t>
  </si>
  <si>
    <t>20181226-1157-3435-0260-000000383432</t>
  </si>
  <si>
    <t>20181226-1157-3435-2597-000000383432</t>
  </si>
  <si>
    <t>606427, ОБЛАСТЬ НИЖЕГОРОДСКАЯ, РАЙОН БАЛАХНИНСКИЙ, РАБОЧИЙ ПОСЕЛОК ПЕРВОЕ МАЯ(МО РП МАЛОЕ КОЗИНО), УЛИЦА САДОВАЯ, 32</t>
  </si>
  <si>
    <t>20181226-1157-3435-4872-000000383432</t>
  </si>
  <si>
    <t>20181226-1157-1927-4935-000000383432</t>
  </si>
  <si>
    <t>001902402908</t>
  </si>
  <si>
    <t>МУНИЦИПАЛЬНОЕ УНИТАРНОЕ ПРЕДПРИЯТИЕ "МАЛОЕ КОЗИНО" МУНИЦИПАЛЬНОГО ОБРАЗОВАНИЯ "РАБОЧИЙ ПОСЕЛОК МАЛОЕ КОЗИНО"</t>
  </si>
  <si>
    <t>Нижегородская обл., Балахнинский р-н</t>
  </si>
  <si>
    <t>20181226-1157-3436-7164-000000383432</t>
  </si>
  <si>
    <t>20181226-1157-3436-9272-000000383432</t>
  </si>
  <si>
    <t>20181226-1157-1927-6134-000000383432</t>
  </si>
  <si>
    <t>001902402911</t>
  </si>
  <si>
    <t>24.07.2013</t>
  </si>
  <si>
    <t>30.01.2014</t>
  </si>
  <si>
    <t>5246043589</t>
  </si>
  <si>
    <t>1135246001000</t>
  </si>
  <si>
    <t>ОБЩЕСТВО С ОГРАНИЧЕННОЙ ОТВЕТСТВЕННОСТЬЮ "БОР ТЕПЛОЭНЕРГО", Группа котельных ООО "Бор Теплоэнерго", А40-18643-0001,  III класс опасности</t>
  </si>
  <si>
    <t>ул. Микрорайон, участок 8В, п. Большеорловское (Останкинский с/с), г. Бор, Нижегородская обл., 606490</t>
  </si>
  <si>
    <t>20181226-1157-3437-1853-000000383432</t>
  </si>
  <si>
    <t>20181226-1157-3437-4020-000000383432</t>
  </si>
  <si>
    <t>606490, ОБЛАСТЬ НИЖЕГОРОДСКАЯ, ГОРОД БОР, ПОСЕЛОК БОЛЬШЕОРЛОВСКОЕ (ОСТАНКИНСКИЙ С/С), УЛИЦА МИКРОРАЙОН, УЧАСТОК 8В</t>
  </si>
  <si>
    <t>20181226-1157-3437-6203-000000383432</t>
  </si>
  <si>
    <t>20181226-1157-1927-6560-000000383432</t>
  </si>
  <si>
    <t>001902402912</t>
  </si>
  <si>
    <t>ОБЩЕСТВО С ОГРАНИЧЕННОЙ ОТВЕТСТВЕННОСТЬЮ "БОР ТЕПЛОЭНЕРГО"</t>
  </si>
  <si>
    <t>Нижегородская Область, г. Бор, рп. Большое Пикино, ул. Кооперативная, д. 9, корп.2; Нижегородская Область, г. Бор, мкр. 2-й, д. 23</t>
  </si>
  <si>
    <t>20181226-1157-3437-8621-000000383432</t>
  </si>
  <si>
    <t>20181226-1157-3438-0762-000000383432</t>
  </si>
  <si>
    <t>20181226-1157-1927-6939-000000383432</t>
  </si>
  <si>
    <t>001902402913</t>
  </si>
  <si>
    <t>Нижегородская Область</t>
  </si>
  <si>
    <t>20181226-1157-3439-2554-000000383432</t>
  </si>
  <si>
    <t>20181226-1157-3439-4600-000000383432</t>
  </si>
  <si>
    <t>20181226-1157-1927-8144-000000383432</t>
  </si>
  <si>
    <t>001902402916</t>
  </si>
  <si>
    <t>21.12.2007</t>
  </si>
  <si>
    <t>24.01.2014</t>
  </si>
  <si>
    <t>5246032499</t>
  </si>
  <si>
    <t>1075246001940</t>
  </si>
  <si>
    <t>ОБЩЕСТВО С ОГРАНИЧЕННОЙ ОТВЕТСТВЕННОСТЬЮ " ШОТТ ФАРМАСЬЮТИКАЛ ПЭККЭДЖИНГ", Площадка производства стеклянной упаковки ООО "ШОТТ ФП", А40-18634-0001,  III класс опасности</t>
  </si>
  <si>
    <t>ул. Железнодорожная, д. 1, строение 46, г. Заволжье, Городецкий р-н, Нижегородская обл., 606524</t>
  </si>
  <si>
    <t>20181226-1157-3439-7165-000000383432</t>
  </si>
  <si>
    <t>20181226-1157-3440-0158-000000383432</t>
  </si>
  <si>
    <t>606524, ОБЛАСТЬ НИЖЕГОРОДСКАЯ, РАЙОН ГОРОДЕЦКИЙ, ГОРОД ЗАВОЛЖЬЕ, УЛИЦА ЖЕЛЕЗНОДОРОЖНАЯ, 1, СТР 45, ЛИТЕР П</t>
  </si>
  <si>
    <t>20181226-1157-3440-2644-000000383432</t>
  </si>
  <si>
    <t>20181226-1157-1927-8570-000000383432</t>
  </si>
  <si>
    <t>001902402917</t>
  </si>
  <si>
    <t>ОБЩЕСТВО С ОГРАНИЧЕННОЙ ОТВЕТСТВЕННОСТЬЮ " ШОТТ ФАРМАСЬЮТИКАЛ ПЭККЭДЖИНГ"</t>
  </si>
  <si>
    <t>Нижегородская Область, Городецкий р-н, г. Заволжье, ул. Железнодорожная, д. 1, стоен. 46</t>
  </si>
  <si>
    <t>20181226-1157-3440-6556-000000383432</t>
  </si>
  <si>
    <t>20181226-1157-3440-9599-000000383432</t>
  </si>
  <si>
    <t>20181226-1157-1927-8947-000000383432</t>
  </si>
  <si>
    <t>001902402918</t>
  </si>
  <si>
    <t>14.11.2003</t>
  </si>
  <si>
    <t>05.05.2011</t>
  </si>
  <si>
    <t>5249070478</t>
  </si>
  <si>
    <t>1035200531332</t>
  </si>
  <si>
    <t>ОБЩЕСТВО С ОГРАНИЧЕННОЙ ОТВЕТСТВЕННОСТЬЮ "СИЛИКАТСТРОЙ", Сеть газопотребления ООО "Силикатстрой", А40-01900-0001,  III класс опасности</t>
  </si>
  <si>
    <t>пр-кт Ленина, д. 111, г. Дзержинск, Нижегородская обл., 606000</t>
  </si>
  <si>
    <t>20181226-1157-3443-3903-000000383432</t>
  </si>
  <si>
    <t>20181226-1157-3443-6203-000000383432</t>
  </si>
  <si>
    <t>606016, ОБЛАСТЬ НИЖЕГОРОДСКАЯ, ГОРОД ДЗЕРЖИНСК, ПРОСПЕКТ ЛЕНИНА, 111</t>
  </si>
  <si>
    <t>20181226-1157-3443-9429-000000383432</t>
  </si>
  <si>
    <t>20181226-1157-1927-9367-000000383432</t>
  </si>
  <si>
    <t>001902402919</t>
  </si>
  <si>
    <t>ОБЩЕСТВО С ОГРАНИЧЕННОЙ ОТВЕТСТВЕННОСТЬЮ "СИЛИКАТСТРОЙ"</t>
  </si>
  <si>
    <t>606000 Нижкгородская область, г. Дзержинск, пр. Ленина, д. 111</t>
  </si>
  <si>
    <t>20181226-1157-3444-4043-000000383432</t>
  </si>
  <si>
    <t>20181226-1157-3444-6218-000000383432</t>
  </si>
  <si>
    <t>20181226-1157-1927-9744-000000383432</t>
  </si>
  <si>
    <t>001902402920</t>
  </si>
  <si>
    <t>15.07.2005</t>
  </si>
  <si>
    <t>14.02.2014</t>
  </si>
  <si>
    <t>5251008438</t>
  </si>
  <si>
    <t>1055213524607</t>
  </si>
  <si>
    <t>МУНИЦИПАЛЬНОЕ УНИТАРНОЕ ПРЕДПРИЯТИЕ "ТЕПЛОЭНЕРГОСЕРВИС", Котельная, А40-16421-0001,  III класс опасности</t>
  </si>
  <si>
    <t>ул. Серова, д. 54, г. Кулебаки, Кулебакский р-н, Нижегородская обл., 607014</t>
  </si>
  <si>
    <t>20181226-1157-3444-8728-000000383432</t>
  </si>
  <si>
    <t>20181226-1157-3445-0913-000000383432</t>
  </si>
  <si>
    <t>607018, ОБЛАСТЬ НИЖЕГОРОДСКАЯ, ГОРОД КУЛЕБАКИ, УЛИЦА БУТОВА, 120А, -, -</t>
  </si>
  <si>
    <t>20181226-1157-3445-3076-000000383432</t>
  </si>
  <si>
    <t>20181226-1157-1928-0163-000000383432</t>
  </si>
  <si>
    <t>001902402921</t>
  </si>
  <si>
    <t>МУНИЦИПАЛЬНОЕ УНИТАРНОЕ ПРЕДПРИЯТИЕ "ТЕПЛОЭНЕРГОСЕРВИС", Котельная, А40-16421-0001</t>
  </si>
  <si>
    <t>Нижегородская обл., г.Кулебаки</t>
  </si>
  <si>
    <t>20181226-1157-3446-1025-000000383432</t>
  </si>
  <si>
    <t>20181226-1157-3446-3181-000000383432</t>
  </si>
  <si>
    <t>20181226-1157-1928-0983-000000383432</t>
  </si>
  <si>
    <t>001902402923</t>
  </si>
  <si>
    <t>25.06.2004</t>
  </si>
  <si>
    <t>5252015220</t>
  </si>
  <si>
    <t>1045206965055</t>
  </si>
  <si>
    <t>ОБЩЕСТВО С ОГРАНИЧЕННОЙ ОТВЕТСТВЕННОСТЬЮ "ПАВЛОВСКИЙ АВТОБУСНЫЙ ЗАВОД", Площадка кузовного корпуса ООО "ПАЗ", А40-02110-0003,  III класс опасности</t>
  </si>
  <si>
    <t>ул. Суворова, д. 1, г. Павлово, Павловский р-н, Нижегородская обл., 606108</t>
  </si>
  <si>
    <t>20181226-1157-3446-5665-000000383432</t>
  </si>
  <si>
    <t>20181226-1157-3446-7842-000000383432</t>
  </si>
  <si>
    <t>606108, ОБЛАСТЬ НИЖЕГОРОДСКАЯ, РАЙОН ПАВЛОВСКИЙ, ГОРОД ПАВЛОВО, УЛИЦА СУВОРОВА, 1</t>
  </si>
  <si>
    <t>20181226-1157-3447-0035-000000383432</t>
  </si>
  <si>
    <t>20181226-1157-1928-1387-000000383432</t>
  </si>
  <si>
    <t>001902402924</t>
  </si>
  <si>
    <t>ОБЩЕСТВО С ОГРАНИЧЕННОЙ ОТВЕТСТВЕННОСТЬЮ "ПАВЛОВСКИЙ АВТОБУСНЫЙ ЗАВОД", Площадка участка транспортного ООО "ПАЗ", А40-02110-0007,  III класс опасности</t>
  </si>
  <si>
    <t>20181226-1157-3447-2615-000000383432</t>
  </si>
  <si>
    <t>20181226-1157-3447-4781-000000383432</t>
  </si>
  <si>
    <t>20181226-1157-3447-6902-000000383432</t>
  </si>
  <si>
    <t>20181226-1157-1928-1791-000000383432</t>
  </si>
  <si>
    <t>001902402925</t>
  </si>
  <si>
    <t>ОБЩЕСТВО С ОГРАНИЧЕННОЙ ОТВЕТСТВЕННОСТЬЮ "ПАВЛОВСКИЙ АВТОБУСНЫЙ ЗАВОД", Сеть газопотребления ООО "Павловский автобусный завод", А40-02110-0001,  III класс опасности</t>
  </si>
  <si>
    <t>20181226-1157-3447-9422-000000383432</t>
  </si>
  <si>
    <t>20181226-1157-3448-1662-000000383432</t>
  </si>
  <si>
    <t>20181226-1157-3448-3811-000000383432</t>
  </si>
  <si>
    <t>20181226-1157-1928-2194-000000383432</t>
  </si>
  <si>
    <t>001902402926</t>
  </si>
  <si>
    <t>ОБЩЕСТВО С ОГРАНИЧЕННОЙ ОТВЕТСТВЕННОСТЬЮ "ПАВЛОВСКИЙ АВТОБУСНЫЙ ЗАВОД"</t>
  </si>
  <si>
    <t>Нижегородская область, г. Павлово, ул. Суворова, 1</t>
  </si>
  <si>
    <t>20181226-1157-3448-6194-000000383432</t>
  </si>
  <si>
    <t>20181226-1157-3448-8226-000000383432</t>
  </si>
  <si>
    <t>20181226-1157-1928-2578-000000383432</t>
  </si>
  <si>
    <t>001902402927</t>
  </si>
  <si>
    <t>5256038115</t>
  </si>
  <si>
    <t>1025202270312</t>
  </si>
  <si>
    <t>ГОСУДАРСТВЕННОЕ БЮДЖЕТНОЕ УЧРЕЖДЕНИЕ ЗДРАВООХРАНЕНИЯ НИЖЕГОРОДСКОЙ ОБЛАСТИ "ГОРОДСКАЯ КЛИНИЧЕСКАЯ БОЛЬНИЦА №13 АВТОЗАВОДСКОГО РАЙОНА Г. НИЖНЕГО НОВГОРОДА", Площадка газификаторов, А40-01598-0003, III класс опасности</t>
  </si>
  <si>
    <t>ул. Патриотов, д. 51, г. Нижний Новгород, Нижегородская обл., 603018</t>
  </si>
  <si>
    <t>20181226-1157-3449-0810-000000383432</t>
  </si>
  <si>
    <t>20181226-1157-3449-3094-000000383432</t>
  </si>
  <si>
    <t>603018, ОБЛАСТЬ НИЖЕГОРОДСКАЯ, ГОРОД НИЖНИЙ НОВГОРОД, УЛИЦА ПАТРИОТОВ, 51</t>
  </si>
  <si>
    <t>20181226-1157-3449-5287-000000383432</t>
  </si>
  <si>
    <t>20181226-1157-1928-3002-000000383432</t>
  </si>
  <si>
    <t>001902402928</t>
  </si>
  <si>
    <t>ГОСУДАРСТВЕННОЕ БЮДЖЕТНОЕ УЧРЕЖДЕНИЕ ЗДРАВООХРАНЕНИЯ НИЖЕГОРОДСКОЙ ОБЛАСТИ "ГОРОДСКАЯ КЛИНИЧЕСКАЯ БОЛЬНИЦА №13 АВТОЗАВОДСКОГО РАЙОНА Г. НИЖНЕГО НОВГОРОДА"</t>
  </si>
  <si>
    <t>603018 г.Н.Новгород,ул.Патриотов,51</t>
  </si>
  <si>
    <t>20181226-1157-3449-7653-000000383432</t>
  </si>
  <si>
    <t>20181226-1157-3449-9717-000000383432</t>
  </si>
  <si>
    <t>20181226-1157-1928-3381-000000383432</t>
  </si>
  <si>
    <t>001902402929</t>
  </si>
  <si>
    <t>20181226-1157-3450-2096-000000383432</t>
  </si>
  <si>
    <t>20181226-1157-3450-4188-000000383432</t>
  </si>
  <si>
    <t>20181226-1157-1928-3769-000000383432</t>
  </si>
  <si>
    <t>001902402930</t>
  </si>
  <si>
    <t>22.11.2013</t>
  </si>
  <si>
    <t>5260000192</t>
  </si>
  <si>
    <t>1025203030247</t>
  </si>
  <si>
    <t>МУНИЦИПАЛЬНОЕ ПРЕДПРИЯТИЕ ГОРОДА НИЖНЕГО НОВГОРОДА "НИЖЕГОРОДСКИЙ ПАССАЖИРСКИЙ АВТОМОБИЛЬНЫЙ ТРАНСПОРТ", Котельная "НПАП № 1" - филиала МП "Нижегородпассажиравтотранс", А40-00465-0039,  III класс опасности</t>
  </si>
  <si>
    <t>ул. Кима, д. 335, г. Нижний Новгород, Нижегородская обл., 603038</t>
  </si>
  <si>
    <t>20181226-1157-3451-1371-000000383432</t>
  </si>
  <si>
    <t>20181226-1157-3451-3536-000000383432</t>
  </si>
  <si>
    <t>МУНИЦИПАЛЬНОЕ ПРЕДПРИЯТИЕ ГОРОДА НИЖНЕГО НОВГОРОДА "НИЖЕГОРОДСКИЙ ПАССАЖИРСКИЙ АВТОМОБИЛЬНЫЙ ТРАНСПОРТ"</t>
  </si>
  <si>
    <t>20181226-1157-3451-5706-000000383432</t>
  </si>
  <si>
    <t>20181226-1157-1928-4623-000000383432</t>
  </si>
  <si>
    <t>001902402932</t>
  </si>
  <si>
    <t>607800 Нижегородская область, г. Лукоянов, ул. Коммунистическая, 47 А; 606260 Нижегородская область, р.п. Воротынец, ул. Механизаторов, д.22 Е; 606260 Нижегородская область, р.п. Воротынец, ул. Механизаторов, 22 г; ул. Удмуртская, д. 40, г. Нижний Новгород, Нижегородская обл., 603034; ул. Кима, д. 335, г. Нижний Новгород, Нижегородская обл., 603038</t>
  </si>
  <si>
    <t>20181226-1157-3451-8161-000000383432</t>
  </si>
  <si>
    <t>20181226-1157-3452-0349-000000383432</t>
  </si>
  <si>
    <t>20181226-1157-1928-5015-000000383432</t>
  </si>
  <si>
    <t>001902402933</t>
  </si>
  <si>
    <t>20.11.2015</t>
  </si>
  <si>
    <t>603000 г. Нижний Новгород,  ул.Ильинская, 83А, ул. Кима, 335; ул. Удмуртская, 40; ул. Родионова, 171; Городецкий район, г. Городец, ул. Республиканская, дом №94</t>
  </si>
  <si>
    <t>603600 г.Нижний Новгород, ул.Ильинская, 83-А</t>
  </si>
  <si>
    <t>20181226-1157-3453-2353-000000383432</t>
  </si>
  <si>
    <t>20181226-1157-3453-4502-000000383432</t>
  </si>
  <si>
    <t>20181226-1157-1928-6273-000000383432</t>
  </si>
  <si>
    <t>001902402936</t>
  </si>
  <si>
    <t>5260001439</t>
  </si>
  <si>
    <t>1025203034537</t>
  </si>
  <si>
    <t>ФЕДЕРАЛЬНОЕ ГОСУДАРСТВЕННОЕ БЮДЖЕТНОЕ ОБРАЗОВАТЕЛЬНОЕ УЧРЕЖДЕНИЕ ВЫСШЕГО ОБРАЗОВАНИЯ "НИЖЕГОРОДСКИЙ ГОСУДАРСТВЕННЫЙ ТЕХНИЧЕСКИЙ УНИВЕРСИТЕТ ИМ. Р.Е. АЛЕКСЕЕВА", Котельная, А40-00977-0004, III класс опасности</t>
  </si>
  <si>
    <t>603600 Нижний Новгород, ул. Казанское шоссе, 12 а</t>
  </si>
  <si>
    <t>20181226-1157-3453-6932-000000383432</t>
  </si>
  <si>
    <t>20181226-1157-3453-9146-000000383432</t>
  </si>
  <si>
    <t>603950, ОБЛАСТЬ НИЖЕГОРОДСКАЯ, ГОРОД НИЖНИЙ НОВГОРОД, УЛИЦА МИНИНА, 24</t>
  </si>
  <si>
    <t>20181226-1157-3454-1339-000000383432</t>
  </si>
  <si>
    <t>20181226-1157-1928-6676-000000383432</t>
  </si>
  <si>
    <t>001902402937</t>
  </si>
  <si>
    <t>ФЕДЕРАЛЬНОЕ ГОСУДАРСТВЕННОЕ БЮДЖЕТНОЕ ОБРАЗОВАТЕЛЬНОЕ УЧРЕЖДЕНИЕ ВЫСШЕГО ОБРАЗОВАНИЯ "НИЖЕГОРОДСКИЙ ГОСУДАРСТВЕННЫЙ ТЕХНИЧЕСКИЙ УНИВЕРСИТЕТ ИМ. Р.Е. АЛЕКСЕЕВА"</t>
  </si>
  <si>
    <t>603600 Нижний Новгород, ул. Казанское шоссе, 12 а603600 Нижний Новгород, ул. К. Минина, 28 к</t>
  </si>
  <si>
    <t>20181226-1157-3454-3719-000000383432</t>
  </si>
  <si>
    <t>20181226-1157-3454-5838-000000383432</t>
  </si>
  <si>
    <t>20181226-1157-1928-7057-000000383432</t>
  </si>
  <si>
    <t>001902402938</t>
  </si>
  <si>
    <t>603950,ОБЛАСТЬ НИЖЕГОРОДСКАЯ, ГОРОД НИЖНИЙ НОВГОРОД, УЛИЦА МИНИНА, 24; КАЗАНСКОЕ ШОССЕ, 12, КОРПУС 6, 12 б; УЛИЦА КУЛИБИНА, 2</t>
  </si>
  <si>
    <t>20181226-1157-3454-8319-000000383432</t>
  </si>
  <si>
    <t>603950,ОБЛАСТЬ НИЖЕГОРОДСКАЯ, ГОРОД НИЖНИЙ НОВГОРОД, УЛИЦА МИНИНА, 24</t>
  </si>
  <si>
    <t>20181226-1157-3455-0584-000000383432</t>
  </si>
  <si>
    <t>20181226-1157-1928-7479-000000383432</t>
  </si>
  <si>
    <t>001902402939</t>
  </si>
  <si>
    <t>11.09.2002</t>
  </si>
  <si>
    <t>5260003387</t>
  </si>
  <si>
    <t>1025203020193</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</si>
  <si>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 Площадка ожижения гелия ИПФ РАН, А40-00170-0008, III класс опасности</t>
  </si>
  <si>
    <t>ул. Ульянова, д. 46, г. Нижний Новгород, Нижегородская обл., 603950</t>
  </si>
  <si>
    <t>20181226-1157-3455-3123-000000383432</t>
  </si>
  <si>
    <t>20181226-1157-3455-5377-000000383432</t>
  </si>
  <si>
    <t>603950, ОБЛАСТЬ НИЖЕГОРОДСКАЯ, ГОРОД НИЖНИЙ НОВГОРОД, УЛИЦА УЛЬЯНОВА, 46</t>
  </si>
  <si>
    <t>20181226-1157-3455-7539-000000383432</t>
  </si>
  <si>
    <t>20181226-1157-1932-2241-000000383432</t>
  </si>
  <si>
    <t>001902402940</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</si>
  <si>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t>
  </si>
  <si>
    <t>Нижний Новгород, ул. Ульянова, д. 46; Нижегородская область, Кстовский район, с. Безводное</t>
  </si>
  <si>
    <t>20181226-1157-3456-0181-000000383432</t>
  </si>
  <si>
    <t>20181226-1157-3456-2255-000000383432</t>
  </si>
  <si>
    <t>20181226-1157-1932-2804-000000383432</t>
  </si>
  <si>
    <t>001902402941</t>
  </si>
  <si>
    <t>603950, ОБЛАСТЬ НИЖЕГОРОДСКАЯ, ГОРОД НИЖНИЙ НОВГОРОД, УЛИЦА УЛЬЯНОВА, 46; УЛИЦА АКАДЕМИЧЕСКАЯ, 7</t>
  </si>
  <si>
    <t>20181226-1157-3456-4724-000000383432</t>
  </si>
  <si>
    <t>20181226-1157-3456-6881-000000383432</t>
  </si>
  <si>
    <t>20181226-1157-1932-3222-000000383432</t>
  </si>
  <si>
    <t>001902402942</t>
  </si>
  <si>
    <t>5262035105</t>
  </si>
  <si>
    <t>1025203720486</t>
  </si>
  <si>
    <t>ГОСУДАРСТВЕННОЕ БЮДЖЕТНОЕ УЧРЕЖДЕНИЕ ЗДРАВООХРАНЕНИЯ НИЖЕГОРОДСКОЙ ОБЛАСТИ "СПЕЦИАЛИЗИРОВАННАЯ КАРДИОХИРУРГИЧЕСКАЯ КЛИНИЧЕСКАЯ БОЛЬНИЦА", Площадка газификаторов ГБУЗ НО "Специализированная кардиохирургическая клиническая больница", А40-01064-0003, III класс опасности</t>
  </si>
  <si>
    <t>ул. Ванеева, д. 209, г. Нижний Новгород, Нижегородская обл., 603136</t>
  </si>
  <si>
    <t>20181226-1157-3457-6374-000000383432</t>
  </si>
  <si>
    <t>20181226-1157-3457-8531-000000383432</t>
  </si>
  <si>
    <t>603136, ОБЛАСТЬ НИЖЕГОРОДСКАЯ, ГОРОД НИЖНИЙ НОВГОРОД, УЛИЦА ВАНЕЕВА, 209</t>
  </si>
  <si>
    <t>20181226-1157-3458-0712-000000383432</t>
  </si>
  <si>
    <t>20181226-1157-1932-4060-000000383432</t>
  </si>
  <si>
    <t>001902402944</t>
  </si>
  <si>
    <t>ГОСУДАРСТВЕННОЕ БЮДЖЕТНОЕ УЧРЕЖДЕНИЕ ЗДРАВООХРАНЕНИЯ НИЖЕГОРОДСКОЙ ОБЛАСТИ "СПЕЦИАЛИЗИРОВАННАЯ КАРДИОХИРУРГИЧЕСКАЯ КЛИНИЧЕСКАЯ БОЛЬНИЦА"</t>
  </si>
  <si>
    <t>603136 г.Н.Новгород, ул.Ванеева,209</t>
  </si>
  <si>
    <t>20181226-1157-3458-3232-000000383432</t>
  </si>
  <si>
    <t>20181226-1157-3458-5379-000000383432</t>
  </si>
  <si>
    <t>20181226-1157-1932-4450-000000383432</t>
  </si>
  <si>
    <t>001902402945</t>
  </si>
  <si>
    <t>20181226-1157-3458-7838-000000383432</t>
  </si>
  <si>
    <t>20181226-1157-3458-9987-000000383432</t>
  </si>
  <si>
    <t>20181226-1157-1932-4858-000000383432</t>
  </si>
  <si>
    <t>001902402946</t>
  </si>
  <si>
    <t>20181226-1157-3460-2595-000000383432</t>
  </si>
  <si>
    <t>20181226-1157-3460-5179-000000383432</t>
  </si>
  <si>
    <t>20181226-1157-1932-5693-000000383432</t>
  </si>
  <si>
    <t>001902402948</t>
  </si>
  <si>
    <t>5263001405</t>
  </si>
  <si>
    <t>1025204407744</t>
  </si>
  <si>
    <t>ОТКРЫТОЕ АКЦИОНЕРНОЕ ОБЩЕСТВО "Железобетонстрой №5"</t>
  </si>
  <si>
    <t>г.Нижний Новгород, ул Федосеенко, д.44А</t>
  </si>
  <si>
    <t>20181226-1157-3460-7866-000000383432</t>
  </si>
  <si>
    <t>603037, ОБЛАСТЬ НИЖЕГОРОДСКАЯ, ГОРОД НИЖНИЙ НОВГОРОД, УЛИЦА ФЕДОСЕЕНКО, 44, А</t>
  </si>
  <si>
    <t>20181226-1157-3461-0121-000000383432</t>
  </si>
  <si>
    <t>20181226-1157-1932-6070-000000383432</t>
  </si>
  <si>
    <t>001902402949</t>
  </si>
  <si>
    <t>12.02.2014</t>
  </si>
  <si>
    <t>5263013200</t>
  </si>
  <si>
    <t>1025204410880</t>
  </si>
  <si>
    <t>ГОСУДАРСТВЕННОЕ БЮДЖЕТНОЕ УЧРЕЖДЕНИЕ ЗДРАВООХРАНЕНИЯ НИЖЕГОРОДСКОЙ ОБЛАСТИ "ГОРОДСКАЯ КЛИНИЧЕСКАЯ БОЛЬНИЦА №12 СОРМОВСКОГО РАЙОНА Г.НИЖНЕГО НОВГОРОДА", Площадка участка снабжения кислородом, А40-00105-0003, III класс опасности</t>
  </si>
  <si>
    <t>ул. Павла Мочалова, д. 8, г. Нижний Новгород, 603003,</t>
  </si>
  <si>
    <t>20181226-1157-3461-7961-000000383432</t>
  </si>
  <si>
    <t>20181226-1157-3462-0295-000000383432</t>
  </si>
  <si>
    <t>603003, ОБЛАСТЬ НИЖЕГОРОДСКАЯ, ГОРОД НИЖНИЙ НОВГОРОД, УЛИЦА ПАВЛА МОЧАЛОВА, 8</t>
  </si>
  <si>
    <t>20181226-1157-3462-2635-000000383432</t>
  </si>
  <si>
    <t>20181226-1157-1932-6894-000000383432</t>
  </si>
  <si>
    <t>001902402951</t>
  </si>
  <si>
    <t>ГОСУДАРСТВЕННОЕ БЮДЖЕТНОЕ УЧРЕЖДЕНИЕ ЗДРАВООХРАНЕНИЯ НИЖЕГОРОДСКОЙ ОБЛАСТИ "ГОРОДСКАЯ КЛИНИЧЕСКАЯ БОЛЬНИЦА №12 СОРМОВСКОГО РАЙОНА Г.НИЖНЕГО НОВГОРОДА"</t>
  </si>
  <si>
    <t>603003 г.H.Новгород, ул.П.Мочалова,8</t>
  </si>
  <si>
    <t>20181226-1157-3462-6166-000000383432</t>
  </si>
  <si>
    <t>20181226-1157-3462-9157-000000383432</t>
  </si>
  <si>
    <t>20181226-1157-1932-7274-000000383432</t>
  </si>
  <si>
    <t>001902402952</t>
  </si>
  <si>
    <t>20181226-1157-3463-2726-000000383432</t>
  </si>
  <si>
    <t>20181226-1157-3463-4936-000000383432</t>
  </si>
  <si>
    <t>20181226-1157-1932-7709-000000383432</t>
  </si>
  <si>
    <t>001902402953</t>
  </si>
  <si>
    <t>18.04.2014</t>
  </si>
  <si>
    <t>19.08.2002</t>
  </si>
  <si>
    <t>23.09.2014</t>
  </si>
  <si>
    <t>28.08.2015</t>
  </si>
  <si>
    <t>14.10.2014</t>
  </si>
  <si>
    <t>19.12.2011</t>
  </si>
  <si>
    <t>27.12.2002</t>
  </si>
  <si>
    <t>15.06.2011</t>
  </si>
  <si>
    <t>5261036184</t>
  </si>
  <si>
    <t>1025203579060</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</si>
  <si>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для глухих детей"</t>
  </si>
  <si>
    <t>603144 г. Нижний Новгород,Анкудиновское шоссе, 9</t>
  </si>
  <si>
    <t>20181226-1157-3543-8539-000000383432</t>
  </si>
  <si>
    <t>20181226-1157-3544-0775-000000383432</t>
  </si>
  <si>
    <t>20181226-1157-1938-7609-000000383432</t>
  </si>
  <si>
    <t>001902403051</t>
  </si>
  <si>
    <t>03.06.2011</t>
  </si>
  <si>
    <t>5261036191</t>
  </si>
  <si>
    <t>1025203580126</t>
  </si>
  <si>
    <t>Муниципальное казенное оздоровительное учреждение санаторного типа для детей, нуждающихся в длительном лечении, санаторно- лесная школа</t>
  </si>
  <si>
    <t>603000 г. Нижний Новгород, Анкудиновское шоссе, 24</t>
  </si>
  <si>
    <t>20181226-1157-3545-2512-000000383432</t>
  </si>
  <si>
    <t>20181226-1157-3545-4552-000000383432</t>
  </si>
  <si>
    <t>20181226-1157-1938-8866-000000383432</t>
  </si>
  <si>
    <t>001902403054</t>
  </si>
  <si>
    <t>26.03.2009</t>
  </si>
  <si>
    <t>5261034772</t>
  </si>
  <si>
    <t>1025203580423</t>
  </si>
  <si>
    <t>Муниципальное казенное образовательное учреждение  для детей-сирот, оставшихся без попечения родителей "Детский дом №3"</t>
  </si>
  <si>
    <t>603000 г. Нижний Новгород,,Анкудиновское шоссе, 11</t>
  </si>
  <si>
    <t>20181226-1157-3546-1765-000000383432</t>
  </si>
  <si>
    <t>20181226-1157-3546-3867-000000383432</t>
  </si>
  <si>
    <t>20181226-1157-1938-9715-000000383432</t>
  </si>
  <si>
    <t>001902403056</t>
  </si>
  <si>
    <t>5260900490</t>
  </si>
  <si>
    <t>1025203032800</t>
  </si>
  <si>
    <t>Открытое акционерное общество "Гипрогазцентр"</t>
  </si>
  <si>
    <t>603000г. Нижний Новгород, ул. Алексеевская, д. 26,</t>
  </si>
  <si>
    <t>20181226-1157-3547-0966-000000383432</t>
  </si>
  <si>
    <t>603000 г. Нижний Новгород, ул. Алексеевская, д. 26,</t>
  </si>
  <si>
    <t>20181226-1157-3547-2998-000000383432</t>
  </si>
  <si>
    <t>20181226-1157-1939-0520-000000383432</t>
  </si>
  <si>
    <t>001902403058</t>
  </si>
  <si>
    <t>5260070545</t>
  </si>
  <si>
    <t>1025203047385</t>
  </si>
  <si>
    <t>Муниципальное бюджетное учреждение культуры "Нижегородский театр Комедии"</t>
  </si>
  <si>
    <t>603000 г. Нижний Новгород, ул. Грузинская, 23</t>
  </si>
  <si>
    <t>20181226-1157-3548-0016-000000383432</t>
  </si>
  <si>
    <t>20181226-1157-3548-2251-000000383432</t>
  </si>
  <si>
    <t>20181226-1157-1939-1319-000000383432</t>
  </si>
  <si>
    <t>001902403060</t>
  </si>
  <si>
    <t>5261021325</t>
  </si>
  <si>
    <t>1025203579191</t>
  </si>
  <si>
    <t>Муниципальное бюджетное дошкольное образовательное учреждение детский садкомпенсирующего вида №465</t>
  </si>
  <si>
    <t>603000 г. Нижний Новгород, Анкудиновское шоссе, 11А</t>
  </si>
  <si>
    <t>20181226-1157-3548-9329-000000383432</t>
  </si>
  <si>
    <t>20181226-1157-3549-1596-000000383432</t>
  </si>
  <si>
    <t>20181226-1157-1939-2138-000000383432</t>
  </si>
  <si>
    <t>001902403062</t>
  </si>
  <si>
    <t>5260094970</t>
  </si>
  <si>
    <t>1025203048936</t>
  </si>
  <si>
    <t>Муниципальное казенное оздоровительное учреждение санаторного типа для детей, нуждающихся в длительном лечении, санаторная школа- интернат №5</t>
  </si>
  <si>
    <t>603000 г. Нижний Новгород,, ул.Маслякова, 3А</t>
  </si>
  <si>
    <t>20181226-1157-3550-3390-000000383432</t>
  </si>
  <si>
    <t>20181226-1157-3550-5559-000000383432</t>
  </si>
  <si>
    <t>20181226-1157-1939-3380-000000383432</t>
  </si>
  <si>
    <t>001902403065</t>
  </si>
  <si>
    <t>29.02.2008</t>
  </si>
  <si>
    <t>5260062417</t>
  </si>
  <si>
    <t>1025203029235</t>
  </si>
  <si>
    <t>Муниципальное бюджетное образовательное учреждение средняя образовательная школа №3</t>
  </si>
  <si>
    <t>603000 г. Нижний Новгород, ул. Маслякова, 1</t>
  </si>
  <si>
    <t>20181226-1157-3551-2602-000000383432</t>
  </si>
  <si>
    <t>20181226-1157-3551-4737-000000383432</t>
  </si>
  <si>
    <t>20181226-1157-1939-4203-000000383432</t>
  </si>
  <si>
    <t>001902403067</t>
  </si>
  <si>
    <t>5260062576</t>
  </si>
  <si>
    <t>1025203034647</t>
  </si>
  <si>
    <t>Муниципальное бюджетное дошкольное образовательное учреждение центр развития ребенка- детский сад №20</t>
  </si>
  <si>
    <t>603000 г. Нижний Новгород,, ул. Володарского, 63</t>
  </si>
  <si>
    <t>20181226-1157-3552-2168-000000383432</t>
  </si>
  <si>
    <t>20181226-1157-3552-4218-000000383432</t>
  </si>
  <si>
    <t>20181226-1157-1939-4987-000000383432</t>
  </si>
  <si>
    <t>001902403069</t>
  </si>
  <si>
    <t>25.11.2008</t>
  </si>
  <si>
    <t>5260241085</t>
  </si>
  <si>
    <t>1085260017590</t>
  </si>
  <si>
    <t>Муниципальное автономное образовательное учреждение средняя школа №102</t>
  </si>
  <si>
    <t>603000 г. Нижний Новгород,, ул. Родионова, 201</t>
  </si>
  <si>
    <t>20181226-1157-3553-0984-000000383432</t>
  </si>
  <si>
    <t>20181226-1157-3553-3004-000000383432</t>
  </si>
  <si>
    <t>20181226-1157-1939-5763-000000383432</t>
  </si>
  <si>
    <t>001902403071</t>
  </si>
  <si>
    <t>5260246936</t>
  </si>
  <si>
    <t>1095260001781</t>
  </si>
  <si>
    <t>Муниципальное бюджетное дошкольное образовательное учреждение центр развития ребенка- детский сад №477</t>
  </si>
  <si>
    <t>603000 г. Нижний Новгород,, ул. Усилова, 8А</t>
  </si>
  <si>
    <t>20181226-1157-3554-0440-000000383432</t>
  </si>
  <si>
    <t>20181226-1157-3554-3523-000000383432</t>
  </si>
  <si>
    <t>20181226-1157-1939-6542-000000383432</t>
  </si>
  <si>
    <t>001902403073</t>
  </si>
  <si>
    <t>5260070577</t>
  </si>
  <si>
    <t>1025203023669</t>
  </si>
  <si>
    <t>Муниципальное бюджетное дошкольное образовательное учреждение центр развития ребенка- детский сад №445</t>
  </si>
  <si>
    <t>603000 г. Нижний Новгород, ул. Фруктовая. 11</t>
  </si>
  <si>
    <t>20181226-1157-3555-5586-000000383432</t>
  </si>
  <si>
    <t>20181226-1157-3555-7808-000000383432</t>
  </si>
  <si>
    <t>20181226-1157-1939-7325-000000383432</t>
  </si>
  <si>
    <t>001902403075</t>
  </si>
  <si>
    <t>02.10.2002</t>
  </si>
  <si>
    <t>5260062640</t>
  </si>
  <si>
    <t>1025203023284</t>
  </si>
  <si>
    <t>Муниципальное бюджетное дошкольное образовательное учреждение центр развития ребенка- детский сад №432</t>
  </si>
  <si>
    <t>603000 г. Нижний Новгород,, ул. Фруктовая, 9А</t>
  </si>
  <si>
    <t>20181226-1157-3556-4870-000000383432</t>
  </si>
  <si>
    <t>20181226-1157-3556-6930-000000383432</t>
  </si>
  <si>
    <t>20181226-1157-1939-8125-000000383432</t>
  </si>
  <si>
    <t>001902403077</t>
  </si>
  <si>
    <t>5260062625</t>
  </si>
  <si>
    <t>1025203023537</t>
  </si>
  <si>
    <t>Муниципальное бюджетное дошкольное образовательное учреждение детский сад №329</t>
  </si>
  <si>
    <t>603000 г. Нижний Новгород, ул. Ковалихинская. 35А</t>
  </si>
  <si>
    <t>20181226-1158-1953-0232-000000383432</t>
  </si>
  <si>
    <t>20181226-1158-1953-4002-000000383432</t>
  </si>
  <si>
    <t>20181226-1158-1118-4769-000000383432</t>
  </si>
  <si>
    <t>001902403087</t>
  </si>
  <si>
    <t>5260103222</t>
  </si>
  <si>
    <t>1025203023340</t>
  </si>
  <si>
    <t>Муниципальное бюджетное дошкольное образовательное учреждение центр развития ребенка- детский сад №33</t>
  </si>
  <si>
    <t>603000 г. Нижний Новгород, Казанское шоссе, 3Б</t>
  </si>
  <si>
    <t>20181226-1158-1954-1222-000000383432</t>
  </si>
  <si>
    <t>20181226-1158-1954-3486-000000383432</t>
  </si>
  <si>
    <t>20181226-1158-1118-7216-000000383432</t>
  </si>
  <si>
    <t>001902403089</t>
  </si>
  <si>
    <t>09.02.2009</t>
  </si>
  <si>
    <t>5260074652</t>
  </si>
  <si>
    <t>1025203028014</t>
  </si>
  <si>
    <t>ГКОУ для детей -сирот и детей, оставшихся без попечения родителей "Детский дом №2"</t>
  </si>
  <si>
    <t>603000 г. Нижний Новгород,, ул.Бринского, 5А</t>
  </si>
  <si>
    <t>20181226-1158-1955-1094-000000383432</t>
  </si>
  <si>
    <t>20181226-1158-1955-3231-000000383432</t>
  </si>
  <si>
    <t>20181226-1158-1118-8080-000000383432</t>
  </si>
  <si>
    <t>001902403091</t>
  </si>
  <si>
    <t>22.08.2002</t>
  </si>
  <si>
    <t>5260062760</t>
  </si>
  <si>
    <t>1025203017091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</si>
  <si>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направлению физического развития воспитанников №459</t>
  </si>
  <si>
    <t>603000 г. Нижний Новгород, ул. Лопатина, 7А</t>
  </si>
  <si>
    <t>20181226-1158-1956-0279-000000383432</t>
  </si>
  <si>
    <t>20181226-1158-1956-2386-000000383432</t>
  </si>
  <si>
    <t>20181226-1158-1118-8907-000000383432</t>
  </si>
  <si>
    <t>001902403093</t>
  </si>
  <si>
    <t>5260062600</t>
  </si>
  <si>
    <t>1025203039355</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</si>
  <si>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направлению познавательно- речевого развития воспитанников №9</t>
  </si>
  <si>
    <t>603000 г. Нижний Новгород, ул. Минина, 3В</t>
  </si>
  <si>
    <t>20181226-1158-1956-4862-000000383432</t>
  </si>
  <si>
    <t>20181226-1158-1956-6902-000000383432</t>
  </si>
  <si>
    <t>20181226-1158-1118-9303-000000383432</t>
  </si>
  <si>
    <t>001902403094</t>
  </si>
  <si>
    <t>5260062590</t>
  </si>
  <si>
    <t>1025203026287</t>
  </si>
  <si>
    <t>Муниципальное бюджетное дошкольное образовательное учреждение детский сад №248</t>
  </si>
  <si>
    <t>603000 г. Нижний Новгород, ул.Ильинская, 118а</t>
  </si>
  <si>
    <t>20181226-1158-1957-4087-000000383432</t>
  </si>
  <si>
    <t>20181226-1158-1957-6146-000000383432</t>
  </si>
  <si>
    <t>20181226-1158-1119-0099-000000383432</t>
  </si>
  <si>
    <t>001902403096</t>
  </si>
  <si>
    <t>5260062664</t>
  </si>
  <si>
    <t>1025203029191</t>
  </si>
  <si>
    <t>Муниципальное бюджетное дошкольное образовательное учреждение детский сад комбмнмрованного вида №135</t>
  </si>
  <si>
    <t>603000 г. Нижний Новгород, ул. Перекрестная, 9</t>
  </si>
  <si>
    <t>20181226-1158-1958-3942-000000383432</t>
  </si>
  <si>
    <t>20181226-1158-1958-6117-000000383432</t>
  </si>
  <si>
    <t>20181226-1158-1119-0910-000000383432</t>
  </si>
  <si>
    <t>001902403098</t>
  </si>
  <si>
    <t>5260062512</t>
  </si>
  <si>
    <t>1025203027706</t>
  </si>
  <si>
    <t>Муниципальное бюджетное  образовательное учреждение "Школа №35"</t>
  </si>
  <si>
    <t>603000 г. Нижний Новгород, ул.Фруктовая. 8А</t>
  </si>
  <si>
    <t>20181226-1158-1959-7739-000000383432</t>
  </si>
  <si>
    <t>20181226-1158-1959-9982-000000383432</t>
  </si>
  <si>
    <t>20181226-1158-1119-2161-000000383432</t>
  </si>
  <si>
    <t>001902403101</t>
  </si>
  <si>
    <t>5244012779</t>
  </si>
  <si>
    <t>1025201420012</t>
  </si>
  <si>
    <t>Акционерноеобщество «Научно-производственное объединение «Правдинский радиозавод»</t>
  </si>
  <si>
    <t>606408, Нижегородская область, Балахнинский район, г. Балахна, ул. Горького, д. 34.</t>
  </si>
  <si>
    <t>20181226-1158-1971-1545-000000383432</t>
  </si>
  <si>
    <t>20181226-1158-1971-3808-000000383432</t>
  </si>
  <si>
    <t>20181226-1158-1120-2424-000000383432</t>
  </si>
  <si>
    <t>001902403123</t>
  </si>
  <si>
    <t>12.05.2010</t>
  </si>
  <si>
    <t>5244012049</t>
  </si>
  <si>
    <t>1025201419980</t>
  </si>
  <si>
    <t>ГОСУДАРСТВЕННОЕ БЮДЖЕТНОЕ УЧРЕЖДЕНИЕ ЗДРАВООХРАНЕНИЯ НИЖЕГОРОДСКОЙ ОБЛАСТИ "БАЛАХНИНСКАЯ ЦЕНТРАЛЬНАЯ РАЙОННАЯ БОЛЬНИЦА"</t>
  </si>
  <si>
    <t>Нижегородская область, Балахнинский район, город Балахна</t>
  </si>
  <si>
    <t>606408, Нижегородская область, Балахнинский район, город Балахна, Олимпийская улица, 1.</t>
  </si>
  <si>
    <t>20181226-1158-1972-1081-000000383432</t>
  </si>
  <si>
    <t>20181226-1158-1972-3311-000000383432</t>
  </si>
  <si>
    <t>20181226-1158-1120-3273-000000383432</t>
  </si>
  <si>
    <t>001902403125</t>
  </si>
  <si>
    <t>17.03.2015</t>
  </si>
  <si>
    <t>5244011422</t>
  </si>
  <si>
    <t>1025201420970</t>
  </si>
  <si>
    <t>Муниципальное бюджетное дошкольное образовательное учреждение «Детский сад №24»</t>
  </si>
  <si>
    <t>606400, Нижегородская область, Балахнинский район, город Балахна, улица Дзержинского, 52а</t>
  </si>
  <si>
    <t>20181226-1158-1975-9483-000000383432</t>
  </si>
  <si>
    <t>20181226-1158-1976-1627-000000383432</t>
  </si>
  <si>
    <t>20181226-1158-1120-6849-000000383432</t>
  </si>
  <si>
    <t>001902403133</t>
  </si>
  <si>
    <t>5244011207</t>
  </si>
  <si>
    <t>1025201420177</t>
  </si>
  <si>
    <t>Муниципальное бюджетное дошкольное образовательное учреждение «Детский сад №27»</t>
  </si>
  <si>
    <t>606400, Нижегородская область, Балахнинский район, город Балахна, улица ЦКК, 33</t>
  </si>
  <si>
    <t>20181226-1158-1976-8743-000000383432</t>
  </si>
  <si>
    <t>20181226-1158-1977-0862-000000383432</t>
  </si>
  <si>
    <t>20181226-1158-1120-7700-000000383432</t>
  </si>
  <si>
    <t>001902403135</t>
  </si>
  <si>
    <t>5244011334</t>
  </si>
  <si>
    <t>1025201422179</t>
  </si>
  <si>
    <t>Муниципальное бюджетное дошкольное образовательное учреждение «Детский сад №29»</t>
  </si>
  <si>
    <t>606408, Нижегородская область, Балахнинский район, город Балахна, Олимпийская улица, 4</t>
  </si>
  <si>
    <t>20181226-1158-1977-8075-000000383432</t>
  </si>
  <si>
    <t>20181226-1158-1978-0183-000000383432</t>
  </si>
  <si>
    <t>20181226-1158-1120-8539-000000383432</t>
  </si>
  <si>
    <t>001902403137</t>
  </si>
  <si>
    <t>5244011461</t>
  </si>
  <si>
    <t>1025201420936</t>
  </si>
  <si>
    <t>Муниципальное бюджетное дошкольное образовательное учреждение «Детский сад №30»</t>
  </si>
  <si>
    <t>606400, Нижегородская область, Балахнинский район, город Балахна, улица Кирова, 19а</t>
  </si>
  <si>
    <t>20181226-1158-1978-7538-000000383432</t>
  </si>
  <si>
    <t>20181226-1158-1978-9677-000000383432</t>
  </si>
  <si>
    <t>20181226-1158-1120-9379-000000383432</t>
  </si>
  <si>
    <t>001902403139</t>
  </si>
  <si>
    <t>22.07.2008</t>
  </si>
  <si>
    <t>07.09.2015</t>
  </si>
  <si>
    <t>5244019220</t>
  </si>
  <si>
    <t>1085244000973</t>
  </si>
  <si>
    <t>Муниципальное бюджетное дошкольное образовательное учреждение «Детский сад №32»</t>
  </si>
  <si>
    <t>606400, Нижегородская область, Балахнинский район, рабочий поселок Гидроторф, Центральная улица, 11</t>
  </si>
  <si>
    <t>20181226-1158-1979-7227-000000383432</t>
  </si>
  <si>
    <t>20181226-1158-1979-9401-000000383432</t>
  </si>
  <si>
    <t>20181226-1158-1121-0220-000000383432</t>
  </si>
  <si>
    <t>001902403141</t>
  </si>
  <si>
    <t>02.06.1999</t>
  </si>
  <si>
    <t>19.10.2015</t>
  </si>
  <si>
    <t>5244011197</t>
  </si>
  <si>
    <t>1025201420738</t>
  </si>
  <si>
    <t>Муниципальное бюджетное дошкольное образовательное учреждение «Детский сад №35»</t>
  </si>
  <si>
    <t>606420, Нижегородская область, Балахнинский район, рабочий поселок Большое Козино, Пионерская улица, 1</t>
  </si>
  <si>
    <t>20181226-1158-1980-6586-000000383432</t>
  </si>
  <si>
    <t>20181226-1158-1980-8672-000000383432</t>
  </si>
  <si>
    <t>20181226-1158-1121-1137-000000383432</t>
  </si>
  <si>
    <t>001902403143</t>
  </si>
  <si>
    <t>5244011126</t>
  </si>
  <si>
    <t>1025201420375</t>
  </si>
  <si>
    <t>Муниципальное бюджетное дошкольное образовательное учреждение «Детский сад №37»</t>
  </si>
  <si>
    <t>606400, Нижегородская область, Балахнинский район, город Балахна, Профсоюзная улица, 8</t>
  </si>
  <si>
    <t>20181226-1158-1981-6724-000000383432</t>
  </si>
  <si>
    <t>20181226-1158-1981-8876-000000383432</t>
  </si>
  <si>
    <t>20181226-1158-1121-2072-000000383432</t>
  </si>
  <si>
    <t>001902403145</t>
  </si>
  <si>
    <t>26.11.2002</t>
  </si>
  <si>
    <t>08.12.2015</t>
  </si>
  <si>
    <t>5244011133</t>
  </si>
  <si>
    <t>1025201420782</t>
  </si>
  <si>
    <t>Муниципальное бюджетное дошкольное образовательное учреждение «Детский сад №41»</t>
  </si>
  <si>
    <t>606425, Нижегородская область, Балахнинский район, рабочий поселок Гидроторф, Юбилейная улица, 7а</t>
  </si>
  <si>
    <t>20181226-1158-1982-6328-000000383432</t>
  </si>
  <si>
    <t>20181226-1158-1982-8464-000000383432</t>
  </si>
  <si>
    <t>20181226-1158-1121-3098-000000383432</t>
  </si>
  <si>
    <t>001902403147</t>
  </si>
  <si>
    <t>5244022960</t>
  </si>
  <si>
    <t>1105244001147</t>
  </si>
  <si>
    <t>Муниципальное бюджетное дошкольное образовательное учреждение «Детский сад №45»</t>
  </si>
  <si>
    <t>606400, Нижегородская область, Балахнинский район, рабочий поселок Первое Мая(МО рп Малое Козино), Садовая улица, 27</t>
  </si>
  <si>
    <t>20181226-1158-1983-0867-000000383432</t>
  </si>
  <si>
    <t>20181226-1158-1983-2971-000000383432</t>
  </si>
  <si>
    <t>20181226-1158-1121-3506-000000383432</t>
  </si>
  <si>
    <t>001902403148</t>
  </si>
  <si>
    <t>16.08.1995</t>
  </si>
  <si>
    <t>5244008998</t>
  </si>
  <si>
    <t>1025201421453</t>
  </si>
  <si>
    <t>ГОСУДАРСТВЕННОЕ БЮДЖЕТНОЕ УЧРЕЖДЕНИЕ "ЗАМЯТИНСКИЙ ДЕТСКИЙ ДОМ-ИНТЕРНАТ ДЛЯ УМСТВЕННО ОТСТАЛЫХ ДЕТЕЙ"</t>
  </si>
  <si>
    <t>606412, Нижегородская область, Балахнинский район, деревня Рылово</t>
  </si>
  <si>
    <t>20181226-1158-1984-4462-000000383432</t>
  </si>
  <si>
    <t>20181226-1158-1984-6520-000000383432</t>
  </si>
  <si>
    <t>20181226-1158-1121-4743-000000383432</t>
  </si>
  <si>
    <t>001902403151</t>
  </si>
  <si>
    <t>16.07.2003</t>
  </si>
  <si>
    <t>5244013211</t>
  </si>
  <si>
    <t>1035201166219</t>
  </si>
  <si>
    <t>МУНИЦИПАЛЬНОЕ БЮДЖЕТНОЕ УЧРЕЖДЕНИЕ КУЛЬТУРЫ "РАЙОННЫЙ ДОМ КУЛЬТУРЫ" МУНИЦИПАЛЬНОГО ОБРАЗОВАНИЯ "БАЛАХНИНСКИЙ МУНИЦИПАЛЬНЫЙ РАЙОН"</t>
  </si>
  <si>
    <t>606400, Нижегородская область, Балахнинский район, город Балахна, улица Дзержинского, 45</t>
  </si>
  <si>
    <t>20181226-1158-1985-3548-000000383432</t>
  </si>
  <si>
    <t>20181226-1158-1985-5598-000000383432</t>
  </si>
  <si>
    <t>20181226-1158-1121-5555-000000383432</t>
  </si>
  <si>
    <t>001902403153</t>
  </si>
  <si>
    <t>28.03.2012</t>
  </si>
  <si>
    <t>5244024559</t>
  </si>
  <si>
    <t>1125248000701</t>
  </si>
  <si>
    <t>МУНИЦИПАЛЬНОЕ БЮДЖЕТНОЕ УЧРЕЖДЕНИЕ КУЛЬТУРЫ "ДОМ КУЛЬТУРЫ "ВОЛГА"" МУНИЦИПАЛЬНОГО ОБРАЗОВАНИЯ "ГОРОД БАЛАХНА"</t>
  </si>
  <si>
    <t>606407, Нижегородская область, Балахнинский район, город Балахна, проспект Дзержинского, 38</t>
  </si>
  <si>
    <t>20181226-1158-1985-8151-000000383432</t>
  </si>
  <si>
    <t>20181226-1158-1986-0217-000000383432</t>
  </si>
  <si>
    <t>20181226-1158-1121-5948-000000383432</t>
  </si>
  <si>
    <t>001902403154</t>
  </si>
  <si>
    <t>13.12.2002</t>
  </si>
  <si>
    <t>13.11.2014</t>
  </si>
  <si>
    <t>5248015682</t>
  </si>
  <si>
    <t>1025201684397</t>
  </si>
  <si>
    <t>Муниципальное унитарное предприятие жилищно-коммунального хозяйства Кумохинское</t>
  </si>
  <si>
    <t>606500, Нижегородская область, Городецкий район, д. Кудашиха, дом №52</t>
  </si>
  <si>
    <t>20181226-1158-1987-1863-000000383432</t>
  </si>
  <si>
    <t>20181226-1158-1987-4000-000000383432</t>
  </si>
  <si>
    <t>20181226-1158-1121-7192-000000383432</t>
  </si>
  <si>
    <t>001902403157</t>
  </si>
  <si>
    <t>09.12.2002</t>
  </si>
  <si>
    <t>5248012900</t>
  </si>
  <si>
    <t>1025201679205</t>
  </si>
  <si>
    <t>Муниципальное бюджетное дохкольное образовательное учреждение "Детский сад №47"</t>
  </si>
  <si>
    <t>606524, Нижегородская область, Городецкий район, г. Заволжье, ул. Пушкина, дом № 22</t>
  </si>
  <si>
    <t>20181226-1158-1988-1058-000000383432</t>
  </si>
  <si>
    <t>20181226-1158-1988-3125-000000383432</t>
  </si>
  <si>
    <t>20181226-1158-1121-8015-000000383432</t>
  </si>
  <si>
    <t>001902403159</t>
  </si>
  <si>
    <t>03.01.2002</t>
  </si>
  <si>
    <t>17.01.2015</t>
  </si>
  <si>
    <t>5248015650</t>
  </si>
  <si>
    <t>1025201682637</t>
  </si>
  <si>
    <t>Муниципальное унитарное предприятие жилищно-коммунального хозяйства Смольковское</t>
  </si>
  <si>
    <t>606537, Нижегородская область, Городецкий район, с. Смольки, ул. Дорожная, дом № 21</t>
  </si>
  <si>
    <t>20181226-1158-1989-0329-000000383432</t>
  </si>
  <si>
    <t>20181226-1158-1989-2514-000000383432</t>
  </si>
  <si>
    <t>20181226-1158-1121-8838-000000383432</t>
  </si>
  <si>
    <t>001902403161</t>
  </si>
  <si>
    <t>14.02.2003</t>
  </si>
  <si>
    <t>14.02.2015</t>
  </si>
  <si>
    <t>5248016703</t>
  </si>
  <si>
    <t>1035204739943</t>
  </si>
  <si>
    <t>Муниципальное унитарное предприятие жилищно-коммунального хозяйства Первомайское</t>
  </si>
  <si>
    <t>606512, Нижегородская область, Городецкий район, р.п. Первомайский, ул. Центральная, дом № 4</t>
  </si>
  <si>
    <t>20181226-1158-1989-9527-000000383432</t>
  </si>
  <si>
    <t>20181226-1158-1990-1716-000000383432</t>
  </si>
  <si>
    <t>20181226-1158-1121-9677-000000383432</t>
  </si>
  <si>
    <t>001902403163</t>
  </si>
  <si>
    <t>26.10.2002</t>
  </si>
  <si>
    <t>5248013607</t>
  </si>
  <si>
    <t>1025201678776</t>
  </si>
  <si>
    <t>Муниципальное бюджетное дохкольное образовательное учреждение "Детский сад №48"</t>
  </si>
  <si>
    <t>606524, Нижегородская область, Городецкий район, г. Заволжье, ул. Пушкина, дом № 39</t>
  </si>
  <si>
    <t>20181226-1158-1991-3427-000000383432</t>
  </si>
  <si>
    <t>20181226-1158-1991-5462-000000383432</t>
  </si>
  <si>
    <t>20181226-1158-1122-0941-000000383432</t>
  </si>
  <si>
    <t>001902403166</t>
  </si>
  <si>
    <t>26.09.2011</t>
  </si>
  <si>
    <t>06.02.2015</t>
  </si>
  <si>
    <t>5248031980</t>
  </si>
  <si>
    <t>1115248002110</t>
  </si>
  <si>
    <t>Закрытое акционерное общество "Заволжский завод гусеничных тягачей"</t>
  </si>
  <si>
    <t>606524, Нижегородская область, Городецкий район, г. Заволжье, ул. Железнодорожная, дом №1</t>
  </si>
  <si>
    <t>20181226-1158-1991-7881-000000383432</t>
  </si>
  <si>
    <t>20181226-1158-1991-9975-000000383432</t>
  </si>
  <si>
    <t>20181226-1158-1122-1355-000000383432</t>
  </si>
  <si>
    <t>001902403167</t>
  </si>
  <si>
    <t>27.10.2002</t>
  </si>
  <si>
    <t>5248012890</t>
  </si>
  <si>
    <t>1025201678787</t>
  </si>
  <si>
    <t>Муниципальное бюджетное дохкольное образовательное учреждение "Детский сад №50"</t>
  </si>
  <si>
    <t>606524, Нижегородская область, Городецкий район, г. Заволжье, ул. Пушкина, дом № 52А</t>
  </si>
  <si>
    <t>20181226-1158-1992-7289-000000383432</t>
  </si>
  <si>
    <t>20181226-1158-1992-9379-000000383432</t>
  </si>
  <si>
    <t>20181226-1158-1122-2278-000000383432</t>
  </si>
  <si>
    <t>001902403169</t>
  </si>
  <si>
    <t>02.07.2004</t>
  </si>
  <si>
    <t>5236006411</t>
  </si>
  <si>
    <t>1045206765031</t>
  </si>
  <si>
    <t>Общество с ограниченной ответственностью "Бальзам"</t>
  </si>
  <si>
    <t>606540, Нижегородская область, Чкаловский городской округ город Чкаловск, ул. Лесная, д. №5.</t>
  </si>
  <si>
    <t>20181226-1158-1993-6465-000000383432</t>
  </si>
  <si>
    <t>20181226-1158-1993-8572-000000383432</t>
  </si>
  <si>
    <t>20181226-1158-1122-3102-000000383432</t>
  </si>
  <si>
    <t>001902403171</t>
  </si>
  <si>
    <t>20.04.2005</t>
  </si>
  <si>
    <t>5248019091</t>
  </si>
  <si>
    <t>1055214507413</t>
  </si>
  <si>
    <t>Общество с ограниченной ответственностью "Литейный завод "Росалит"</t>
  </si>
  <si>
    <t>606520, Нижегородская область, Городецкий район, г. Заволжье, ул. Советская, дом №1А (перритория ЗМЗ)</t>
  </si>
  <si>
    <t>20181226-1158-1994-5942-000000383432</t>
  </si>
  <si>
    <t>20181226-1158-1994-8018-000000383432</t>
  </si>
  <si>
    <t>20181226-1158-1122-3928-000000383432</t>
  </si>
  <si>
    <t>001902403173</t>
  </si>
  <si>
    <t>02.11.2002</t>
  </si>
  <si>
    <t>5248014093</t>
  </si>
  <si>
    <t>1025201679304</t>
  </si>
  <si>
    <t>Муниципальное бюджетное образовательное учреждение "Тимирязевская средняя школа"</t>
  </si>
  <si>
    <t>606530, Нижегородская область, Городецкий район, пос. им. Тимирязема, ул. Школьная, дом №1А</t>
  </si>
  <si>
    <t>20181226-1158-1995-4995-000000383432</t>
  </si>
  <si>
    <t>20181226-1158-1995-7407-000000383432</t>
  </si>
  <si>
    <t>20181226-1158-1122-4742-000000383432</t>
  </si>
  <si>
    <t>001902403175</t>
  </si>
  <si>
    <t>02.01.2003</t>
  </si>
  <si>
    <t>19.05.2015</t>
  </si>
  <si>
    <t>5236001519</t>
  </si>
  <si>
    <t>1035204736885</t>
  </si>
  <si>
    <t>Закрытое акционерное общество "Чкаловская швейная фабрика"</t>
  </si>
  <si>
    <t>606540, Нижегородская обл., Чкаловский район, г.о.г. Чкаловск, ул. Белинского, д. №55.</t>
  </si>
  <si>
    <t>20181226-1158-1996-4405-000000383432</t>
  </si>
  <si>
    <t>606540, Нижегородская обл., Чкаловский район, городской округ город Чкаловск, ул. Белинского, д. №55.</t>
  </si>
  <si>
    <t>20181226-1158-1996-6524-000000383432</t>
  </si>
  <si>
    <t>20181226-1158-1122-5564-000000383432</t>
  </si>
  <si>
    <t>001902403177</t>
  </si>
  <si>
    <t>5248033466</t>
  </si>
  <si>
    <t>1125248001328</t>
  </si>
  <si>
    <t>Общество с ограниченной ответственностью "Флайг + хоммель безитцгезельшафт"</t>
  </si>
  <si>
    <t>606524, Нижегородская область, Городецкий район, г. Заволжье, ул.Баумана, дом №7</t>
  </si>
  <si>
    <t>20181226-1158-1997-3562-000000383432</t>
  </si>
  <si>
    <t>20181226-1158-1997-5624-000000383432</t>
  </si>
  <si>
    <t>20181226-1158-1122-6382-000000383432</t>
  </si>
  <si>
    <t>001902403179</t>
  </si>
  <si>
    <t>31.08.1995</t>
  </si>
  <si>
    <t>5248014110</t>
  </si>
  <si>
    <t>1025201681251</t>
  </si>
  <si>
    <t>МУНИЦИПАЛЬНОЕ БЮДЖЕТНОЕ\nОБЩЕОБРАЗОВАТЕЛЬНОЕ\nУЧРЕЖДЕНИЕ "СЕРКОВСКАЯ\nОСНОВНАЯ ШКОЛА ИМ.СНЕГИРЕВА\nВ.А."</t>
  </si>
  <si>
    <t>606528, Нижегородская область, Городецкий район, Кумохинский с/с, пр-кт Ленина, дом № 12</t>
  </si>
  <si>
    <t>20181226-1158-1998-7081-000000383432</t>
  </si>
  <si>
    <t>20181226-1158-1998-9472-000000383432</t>
  </si>
  <si>
    <t>20181226-1158-1122-7605-000000383432</t>
  </si>
  <si>
    <t>001902403182</t>
  </si>
  <si>
    <t>5248015280</t>
  </si>
  <si>
    <t>1025201685937</t>
  </si>
  <si>
    <t>Государственное бюджетное учреждение здравоохранения Нижегородской области "Детский санаторий "Городец"</t>
  </si>
  <si>
    <t>606528, Нижегородская область, Городецкий район, п/о Серково</t>
  </si>
  <si>
    <t>20181226-1158-1999-6445-000000383432</t>
  </si>
  <si>
    <t>20181226-1158-1999-8498-000000383432</t>
  </si>
  <si>
    <t>20181226-1158-1122-8455-000000383432</t>
  </si>
  <si>
    <t>001902403184</t>
  </si>
  <si>
    <t>5260096744</t>
  </si>
  <si>
    <t>1025203020600</t>
  </si>
  <si>
    <t>Общество с ограниченной ответственностью "Производственное предприятие Теплекс"</t>
  </si>
  <si>
    <t>606520, Нижегородская область, Городецкий район, г. Заволжье, ул. Привокзальная, дом №4</t>
  </si>
  <si>
    <t>20181226-1158-2000-0834-000000383432</t>
  </si>
  <si>
    <t>20181226-1158-2000-2879-000000383432</t>
  </si>
  <si>
    <t>20181226-1158-1122-8840-000000383432</t>
  </si>
  <si>
    <t>001902403185</t>
  </si>
  <si>
    <t>14.05.2013</t>
  </si>
  <si>
    <t>5248035752</t>
  </si>
  <si>
    <t>1135248001745</t>
  </si>
  <si>
    <t>Общество с ограниченной ответственностью "Городецкая дорожная передвижная механизированная колонна"</t>
  </si>
  <si>
    <t>606524, Нижегородская область, Городецкий район, г. Заволжье, ул. Баумана, дом №49</t>
  </si>
  <si>
    <t>20181226-1158-2000-9733-000000383432</t>
  </si>
  <si>
    <t>20181226-1158-2001-1848-000000383432</t>
  </si>
  <si>
    <t>20181226-1158-1123-0204-000000383432</t>
  </si>
  <si>
    <t>001902403187</t>
  </si>
  <si>
    <t>07.07.2003</t>
  </si>
  <si>
    <t>5260120524</t>
  </si>
  <si>
    <t>1035205405575</t>
  </si>
  <si>
    <t>Общество с ограниченной ответственностью "ГАЗСЕРВИС"</t>
  </si>
  <si>
    <t>606540, Нижегородская область, Городецкий район, г. Заволжье, ул. Советская, 1 (территория ЗМЗ)</t>
  </si>
  <si>
    <t>20181226-1158-2001-8764-000000383432</t>
  </si>
  <si>
    <t>606600, Нижний Новгород, пер. Холодный, 10А</t>
  </si>
  <si>
    <t>20181226-1158-2002-0975-000000383432</t>
  </si>
  <si>
    <t>20181226-1158-1123-1360-000000383432</t>
  </si>
  <si>
    <t>001902403189</t>
  </si>
  <si>
    <t>09.09.2002</t>
  </si>
  <si>
    <t>5248012843</t>
  </si>
  <si>
    <t>1025201676895</t>
  </si>
  <si>
    <t>Муниципальное бюджетное дохкольное образовательное учреждение "Детский сад №51"</t>
  </si>
  <si>
    <t>606520, Нижегородская область, Городецкий район, г. Заволжье, ул. Графтио, дом №6А4</t>
  </si>
  <si>
    <t>20181226-1158-2002-7763-000000383432</t>
  </si>
  <si>
    <t>20181226-1158-2002-9806-000000383432</t>
  </si>
  <si>
    <t>20181226-1158-1123-2496-000000383432</t>
  </si>
  <si>
    <t>001902403191</t>
  </si>
  <si>
    <t>5248004698</t>
  </si>
  <si>
    <t>1025201682703</t>
  </si>
  <si>
    <t>Муниципальное бюджетное образовательное  учреждение "Смольковская средняя школа"</t>
  </si>
  <si>
    <t>606537, Нижегородская область, Городецкий район, Смольковский с/с, ул. Школьная, дом №10</t>
  </si>
  <si>
    <t>20181226-1158-2003-6773-000000383432</t>
  </si>
  <si>
    <t>20181226-1158-2003-8859-000000383432</t>
  </si>
  <si>
    <t>20181226-1158-1123-3302-000000383432</t>
  </si>
  <si>
    <t>001902403193</t>
  </si>
  <si>
    <t>22.11.2006</t>
  </si>
  <si>
    <t>5236002625</t>
  </si>
  <si>
    <t>1025201679689</t>
  </si>
  <si>
    <t>Государственное бюджетное проыессиональное образовательное учреждение "Чкаловский техникум транспорта и информационных технологий"</t>
  </si>
  <si>
    <t>606540, Ниегородская область, городской округ город Чкаловск, ул. Краснофлотская, дом №1</t>
  </si>
  <si>
    <t>20181226-1158-2004-5881-000000383432</t>
  </si>
  <si>
    <t>20181226-1158-2004-7953-000000383432</t>
  </si>
  <si>
    <t>20181226-1158-1123-4131-000000383432</t>
  </si>
  <si>
    <t>001902403195</t>
  </si>
  <si>
    <t>29.07.2002</t>
  </si>
  <si>
    <t>25.04.2014</t>
  </si>
  <si>
    <t>5248002228</t>
  </si>
  <si>
    <t>1025201676015</t>
  </si>
  <si>
    <t>Закрытое акционерное общество "Молоко"</t>
  </si>
  <si>
    <t>606503, Нижегородская область, Городецкий район, г. Городец, ул. Респкбликанская, 91</t>
  </si>
  <si>
    <t>20181226-1158-2005-9798-000000383432</t>
  </si>
  <si>
    <t>20181226-1158-2006-1885-000000383432</t>
  </si>
  <si>
    <t>20181226-1158-1123-5409-000000383432</t>
  </si>
  <si>
    <t>001902403198</t>
  </si>
  <si>
    <t>24.11.2002</t>
  </si>
  <si>
    <t>5248009424</t>
  </si>
  <si>
    <t>1025201681230</t>
  </si>
  <si>
    <t>Муниципальное бюджетное образовательное учреждение "Ковригинская основная школа"</t>
  </si>
  <si>
    <t>606533, Нижегородская область, Городецкий район, Ковригинский с/с, ул. Школьная, дом №6</t>
  </si>
  <si>
    <t>20181226-1158-2006-8806-000000383432</t>
  </si>
  <si>
    <t>20181226-1158-2007-0814-000000383432</t>
  </si>
  <si>
    <t>20181226-1158-1123-6619-000000383432</t>
  </si>
  <si>
    <t>001902403200</t>
  </si>
  <si>
    <t>30.11.2009</t>
  </si>
  <si>
    <t>5248028547</t>
  </si>
  <si>
    <t>1095248002354</t>
  </si>
  <si>
    <t>Муниципальное бюджетное образовательное учреждение дополнительного образования "Специализированная детско-юношесткая школа олимпийского резерва "Мотор"</t>
  </si>
  <si>
    <t>606522, Нижегородская область, Городецкий район, г. Заволжье, ул. Мичурина, дом №1А</t>
  </si>
  <si>
    <t>20181226-1158-2007-7697-000000383432</t>
  </si>
  <si>
    <t>20181226-1158-2007-9747-000000383432</t>
  </si>
  <si>
    <t>20181226-1158-1123-7735-000000383432</t>
  </si>
  <si>
    <t>001902403202</t>
  </si>
  <si>
    <t>28.11.2015</t>
  </si>
  <si>
    <t>5013031693</t>
  </si>
  <si>
    <t>1025001626429</t>
  </si>
  <si>
    <t>Закрытое акционерное общество "РОСТ"</t>
  </si>
  <si>
    <t>606540, Нижегородская область, городской округ город Чкаловск, Лесозаводской проезд, 7А</t>
  </si>
  <si>
    <t>140180, Московская область, г. Жуковский, ул. Луч, дом №1Б</t>
  </si>
  <si>
    <t>20181226-1158-2008-7038-000000383432</t>
  </si>
  <si>
    <t>20181226-1158-2008-9119-000000383432</t>
  </si>
  <si>
    <t>20181226-1158-1123-8569-000000383432</t>
  </si>
  <si>
    <t>001902403204</t>
  </si>
  <si>
    <t>5248009248</t>
  </si>
  <si>
    <t>1025201681317</t>
  </si>
  <si>
    <t>Государственное казенное образовательное учреждение для детей-сирот и детей, оставшихся без попечения родителей "Городецкий детский дом"</t>
  </si>
  <si>
    <t>606504, Нижегородская область, Городецкий район, г. Городец, ул. Загородная, дом №47</t>
  </si>
  <si>
    <t>20181226-1158-2010-5208-000000383432</t>
  </si>
  <si>
    <t>20181226-1158-2010-7300-000000383432</t>
  </si>
  <si>
    <t>20181226-1158-1124-0203-000000383432</t>
  </si>
  <si>
    <t>001902403208</t>
  </si>
  <si>
    <t>25.02.2015</t>
  </si>
  <si>
    <t>17.02.2015</t>
  </si>
  <si>
    <t>18.06.2015</t>
  </si>
  <si>
    <t>5259012845</t>
  </si>
  <si>
    <t>1025202844116</t>
  </si>
  <si>
    <t>Муниципальное автономное  общеобразовательное учреждение "Гимназия № 67"</t>
  </si>
  <si>
    <t>603014 г. Нижний Новгород, ул. Софьи Перовской, 5,</t>
  </si>
  <si>
    <t>20181226-1158-2015-4122-000000383432</t>
  </si>
  <si>
    <t>20181226-1158-2015-6201-000000383432</t>
  </si>
  <si>
    <t>20181226-1158-1125-1161-000000383432</t>
  </si>
  <si>
    <t>001902403218</t>
  </si>
  <si>
    <t>5259028901</t>
  </si>
  <si>
    <t>1025202847900</t>
  </si>
  <si>
    <t>Муниципальное бюджетное общеобразовательное учреждение "Школа № 73"</t>
  </si>
  <si>
    <t>603079 г. Нижний Новгород, Московское шоссе, д. 207а</t>
  </si>
  <si>
    <t>20181226-1158-2016-3244-000000383432</t>
  </si>
  <si>
    <t>20181226-1158-2016-5282-000000383432</t>
  </si>
  <si>
    <t>20181226-1158-1125-2010-000000383432</t>
  </si>
  <si>
    <t>001902403220</t>
  </si>
  <si>
    <t>30.07.2015</t>
  </si>
  <si>
    <t>5259029528</t>
  </si>
  <si>
    <t>1025202843115</t>
  </si>
  <si>
    <t>Муниципальное бюджетное общеобразовательное учреждение "Школа № 115"</t>
  </si>
  <si>
    <t>603044 г. Нижний Новгород, ул.Просвещенская, д. 4;                                                          603014 , г.Нижний Новгород, ул. 50 лет Победы, д.24</t>
  </si>
  <si>
    <t>603044 г. Нижний Новгород, ул.Просвещенская, д. 4</t>
  </si>
  <si>
    <t>20181226-1158-2017-2343-000000383432</t>
  </si>
  <si>
    <t>20181226-1158-2017-4443-000000383432</t>
  </si>
  <si>
    <t>20181226-1158-1125-2869-000000383432</t>
  </si>
  <si>
    <t>001902403222</t>
  </si>
  <si>
    <t>19.06.2009</t>
  </si>
  <si>
    <t>15.05.2015</t>
  </si>
  <si>
    <t>5259083204</t>
  </si>
  <si>
    <t>1095259002805</t>
  </si>
  <si>
    <t>Муниципальное автономное общеобразовательное учреждение "Школа № 118 с углубленным изучением отдельных предметов"</t>
  </si>
  <si>
    <t>603074 г. Нижний Новгород, ул. Народная, д. 35</t>
  </si>
  <si>
    <t>20181226-1158-2018-1518-000000383432</t>
  </si>
  <si>
    <t>20181226-1158-2018-3574-000000383432</t>
  </si>
  <si>
    <t>20181226-1158-1125-4185-000000383432</t>
  </si>
  <si>
    <t>001902403224</t>
  </si>
  <si>
    <t>22.06.2015</t>
  </si>
  <si>
    <t>5259028926</t>
  </si>
  <si>
    <t>1025202839980</t>
  </si>
  <si>
    <t>Муниципальное автономное общеобразовательное учреждение "Школа № 139"</t>
  </si>
  <si>
    <t>603047  г. Нижний Новгород,  ул. Им.Героя Давыдова, д. 13</t>
  </si>
  <si>
    <t>20181226-1158-2019-0804-000000383432</t>
  </si>
  <si>
    <t>20181226-1158-2019-2922-000000383432</t>
  </si>
  <si>
    <t>20181226-1158-1125-5118-000000383432</t>
  </si>
  <si>
    <t>001902403226</t>
  </si>
  <si>
    <t>11.03.2015</t>
  </si>
  <si>
    <t>5259028605</t>
  </si>
  <si>
    <t>1025202840453</t>
  </si>
  <si>
    <t>Муниципальное бюджетное дошкольное образовательное  учреждение "Детский сад № 40"</t>
  </si>
  <si>
    <t>603074, город Нижний Новгород, улица Куйбышева, дом 19</t>
  </si>
  <si>
    <t>20181226-1158-2019-9899-000000383432</t>
  </si>
  <si>
    <t>20181226-1158-2020-1989-000000383432</t>
  </si>
  <si>
    <t>20181226-1158-1125-5957-000000383432</t>
  </si>
  <si>
    <t>001902403228</t>
  </si>
  <si>
    <t>5259028877</t>
  </si>
  <si>
    <t>1025202843379</t>
  </si>
  <si>
    <t>Муниципальное бюджетное дошкольное образовательное  учреждение "Детский сад № 74"</t>
  </si>
  <si>
    <t>603064, г. Нижний Новгород,  проспект Ленина, 83</t>
  </si>
  <si>
    <t>20181226-1158-2020-8959-000000383432</t>
  </si>
  <si>
    <t>20181226-1158-2021-1009-000000383432</t>
  </si>
  <si>
    <t>20181226-1158-1125-7726-000000383432</t>
  </si>
  <si>
    <t>001902403230</t>
  </si>
  <si>
    <t>04.01.2003</t>
  </si>
  <si>
    <t>5259028570</t>
  </si>
  <si>
    <t>1025202844017</t>
  </si>
  <si>
    <t>Муниципальное автономное дошкольное образовательное  учреждение "Детский сад № 114"</t>
  </si>
  <si>
    <t>603074, город  Нижний Новгород улица Народная, дом 38 "б"</t>
  </si>
  <si>
    <t>20181226-1158-2021-8222-000000383432</t>
  </si>
  <si>
    <t>20181226-1158-2022-0291-000000383432</t>
  </si>
  <si>
    <t>20181226-1158-1125-8639-000000383432</t>
  </si>
  <si>
    <t>001902403232</t>
  </si>
  <si>
    <t>10.04.2015</t>
  </si>
  <si>
    <t>5259029038</t>
  </si>
  <si>
    <t>1025202847383</t>
  </si>
  <si>
    <t>Муниципальное бюджетное дошкольное образовательное  учреждение "Детский сад № 141"</t>
  </si>
  <si>
    <t>603157, г. Нижний Новгород,  улица   Берёзовская, д. 95А</t>
  </si>
  <si>
    <t>20181226-1158-2022-7276-000000383432</t>
  </si>
  <si>
    <t>20181226-1158-2022-9354-000000383432</t>
  </si>
  <si>
    <t>20181226-1158-1125-9475-000000383432</t>
  </si>
  <si>
    <t>001902403234</t>
  </si>
  <si>
    <t>14.04.2015</t>
  </si>
  <si>
    <t>5259028683</t>
  </si>
  <si>
    <t>1025202844589</t>
  </si>
  <si>
    <t>Муниципальное бюджетное дошкольное образовательное  учреждение "Детский сад № 147"</t>
  </si>
  <si>
    <t>603157,     г. Нижний Новгород,  улица Коминтерна, дом 18А</t>
  </si>
  <si>
    <t>20181226-1158-2023-6690-000000383432</t>
  </si>
  <si>
    <t>20181226-1158-2023-8795-000000383432</t>
  </si>
  <si>
    <t>20181226-1158-1126-0309-000000383432</t>
  </si>
  <si>
    <t>001902403236</t>
  </si>
  <si>
    <t>5259028436</t>
  </si>
  <si>
    <t>1025202845469</t>
  </si>
  <si>
    <t>Муниципальное бюджетное дошкольное образовательное  учреждение "Детский сад № 199"</t>
  </si>
  <si>
    <t>603148, г.Нижний Новгород, улица мечникова, дом 77а.</t>
  </si>
  <si>
    <t>20181226-1158-2024-5963-000000383432</t>
  </si>
  <si>
    <t>20181226-1158-2024-8017-000000383432</t>
  </si>
  <si>
    <t>20181226-1158-1126-1743-000000383432</t>
  </si>
  <si>
    <t>001902403238</t>
  </si>
  <si>
    <t>22.04.2015</t>
  </si>
  <si>
    <t>5259028732</t>
  </si>
  <si>
    <t>1025202844721</t>
  </si>
  <si>
    <t>Муниципальное автономное дошкольное образовательное  учреждение "Детский сад № 212"</t>
  </si>
  <si>
    <t>603014, г. Нижний Новгород, улица Гвардейцев, дом 13.</t>
  </si>
  <si>
    <t>20181226-1158-2025-5320-000000383432</t>
  </si>
  <si>
    <t>20181226-1158-2025-7354-000000383432</t>
  </si>
  <si>
    <t>20181226-1158-1127-2433-000000383432</t>
  </si>
  <si>
    <t>001902403240</t>
  </si>
  <si>
    <t>5259028771</t>
  </si>
  <si>
    <t>1025202846789</t>
  </si>
  <si>
    <t>Муниципальное бюджетное дошкольное образовательное  учреждение "Детский сад № 302"</t>
  </si>
  <si>
    <t>603079, г.Нижний Новгород, улица Черняховского, д.14А</t>
  </si>
  <si>
    <t>20181226-1158-2026-4356-000000383432</t>
  </si>
  <si>
    <t>20181226-1158-2026-6411-000000383432</t>
  </si>
  <si>
    <t>20181226-1158-1127-3305-000000383432</t>
  </si>
  <si>
    <t>001902403242</t>
  </si>
  <si>
    <t>5259028370</t>
  </si>
  <si>
    <t>1025202843918</t>
  </si>
  <si>
    <t>Муниципальное бюджетное дошкольное образовательное  учреждение "Детский сад № 355"</t>
  </si>
  <si>
    <t>603035, г.Нижний Новгород, ул.Чаадаева, дом 24А</t>
  </si>
  <si>
    <t>20181226-1158-2027-3447-000000383432</t>
  </si>
  <si>
    <t>20181226-1158-2027-5510-000000383432</t>
  </si>
  <si>
    <t>20181226-1158-1127-4144-000000383432</t>
  </si>
  <si>
    <t>001902403244</t>
  </si>
  <si>
    <t>5259028556</t>
  </si>
  <si>
    <t>1025202846448</t>
  </si>
  <si>
    <t>Муниципальное автономное дошкольное образовательное  учреждение "Детский сад № 385"</t>
  </si>
  <si>
    <t>603148, г.Нижний Новгород, ул.Мечникова, 38</t>
  </si>
  <si>
    <t>20181226-1158-2028-2479-000000383432</t>
  </si>
  <si>
    <t>20181226-1158-2028-4902-000000383432</t>
  </si>
  <si>
    <t>20181226-1158-1127-4979-000000383432</t>
  </si>
  <si>
    <t>001902403246</t>
  </si>
  <si>
    <t>5259028588</t>
  </si>
  <si>
    <t>1025202841388</t>
  </si>
  <si>
    <t>Муниципальное автономное дошкольное образовательное  учреждение "Детский сад № 437"</t>
  </si>
  <si>
    <t>603047, г.Нижний Новгород, ул. Красных зорь, 13А</t>
  </si>
  <si>
    <t>20181226-1158-2029-1958-000000383432</t>
  </si>
  <si>
    <t>20181226-1158-2029-4019-000000383432</t>
  </si>
  <si>
    <t>20181226-1158-1127-5818-000000383432</t>
  </si>
  <si>
    <t>001902403248</t>
  </si>
  <si>
    <t>5259011640</t>
  </si>
  <si>
    <t>1025202838473</t>
  </si>
  <si>
    <t>Государственное бюджетное учреждение здравоохранения Нижегородской области "Детская городская клиническая больница № 27 "Айболит" Московского района г.Нижнего Новгорода"</t>
  </si>
  <si>
    <t>603035, г.Нижний Новгород, ул. Ярошенко, 7а</t>
  </si>
  <si>
    <t>21.02.2011</t>
  </si>
  <si>
    <t>20181226-1158-2031-0245-000000383432</t>
  </si>
  <si>
    <t>20181226-1158-2031-2329-000000383432</t>
  </si>
  <si>
    <t>20181226-1158-1128-0955-000000383432</t>
  </si>
  <si>
    <t>001902403252</t>
  </si>
  <si>
    <t>16.12.2014</t>
  </si>
  <si>
    <t>5259011520</t>
  </si>
  <si>
    <t>1025202836251</t>
  </si>
  <si>
    <t>Государственное бюджетное учреждение здравоохранения Нижегородской области "Городская больница № 28  Московского района г.Нижнего Новгорода"</t>
  </si>
  <si>
    <t>603035, г.Нижний Новгород, ул. Чаадаева, 7</t>
  </si>
  <si>
    <t>20181226-1158-2031-4709-000000383432</t>
  </si>
  <si>
    <t>20181226-1158-2031-6925-000000383432</t>
  </si>
  <si>
    <t>20181226-1158-1128-1410-000000383432</t>
  </si>
  <si>
    <t>001902403253</t>
  </si>
  <si>
    <t>5256009202</t>
  </si>
  <si>
    <t>1025202273854</t>
  </si>
  <si>
    <t>Государственное бюджетное профессиональное образовательное учреждение  "Нижегородский индустриальный колледж"</t>
  </si>
  <si>
    <t>603101 Нижний Новгород, ул. Фучика Юлиуса, 12А, ул.Спутник ,д.2а, ул. Бурденко , д.31</t>
  </si>
  <si>
    <t>20181226-1158-2032-4016-000000383432</t>
  </si>
  <si>
    <t>603016 Нижний Новгород, ул. Фучика Юлиуса, 12А</t>
  </si>
  <si>
    <t>20181226-1158-2032-6108-000000383432</t>
  </si>
  <si>
    <t>20181226-1158-1128-2301-000000383432</t>
  </si>
  <si>
    <t>001902403255</t>
  </si>
  <si>
    <t>13.09.2002</t>
  </si>
  <si>
    <t>5263013471</t>
  </si>
  <si>
    <t>1025204408712</t>
  </si>
  <si>
    <t>Государственное бюджетное  учреждение "Сормовский дом-интернат для престарелых и инвалидов "</t>
  </si>
  <si>
    <t>603003 Нижний Новгород, ул. Радищева, д. 18</t>
  </si>
  <si>
    <t>20181226-1158-2033-7938-000000383432</t>
  </si>
  <si>
    <t>20181226-1158-2034-0014-000000383432</t>
  </si>
  <si>
    <t>20181226-1158-1128-3592-000000383432</t>
  </si>
  <si>
    <t>001902403258</t>
  </si>
  <si>
    <t>01.07.2012</t>
  </si>
  <si>
    <t>5262034912</t>
  </si>
  <si>
    <t>1025203740374</t>
  </si>
  <si>
    <t>Государственное бюджетное профессиональное образовательное учреждение  "Нижегородский колледж малого бизнеса"</t>
  </si>
  <si>
    <t>603098 Нижний Новгород, ул. Артельная,д.9</t>
  </si>
  <si>
    <t>20181226-1158-2034-2450-000000383432</t>
  </si>
  <si>
    <t>20181226-1158-2034-4508-000000383432</t>
  </si>
  <si>
    <t>20181226-1158-1128-4001-000000383432</t>
  </si>
  <si>
    <t>001902403259</t>
  </si>
  <si>
    <t>5263009394</t>
  </si>
  <si>
    <t>1025204411242</t>
  </si>
  <si>
    <t>Государственное бюджетное профессиональное образовательное учреждение  "Сормовский механический техникум имени героя Советского Союза П.А. Семенова"</t>
  </si>
  <si>
    <t>603054 Нижний Новгород, ул. Свирская, д.20, Сормовское шоссе, д.22</t>
  </si>
  <si>
    <t>20181226-1158-2035-1846-000000383432</t>
  </si>
  <si>
    <t>603054 Нижний Новгород, ул. Свирская, д.20</t>
  </si>
  <si>
    <t>20181226-1158-2035-3982-000000383432</t>
  </si>
  <si>
    <t>20181226-1158-1128-5569-000000383432</t>
  </si>
  <si>
    <t>001902403261</t>
  </si>
  <si>
    <t>5260049310</t>
  </si>
  <si>
    <t>1025203041820</t>
  </si>
  <si>
    <t>Государственное бюджетное учреждение здравоохранения Нижегородской области "Нижегородский областной клинический противотуберкулезный диспансер"</t>
  </si>
  <si>
    <t>603093 Hижний Hовгород, ул. Родионова, д. 198</t>
  </si>
  <si>
    <t>20181226-1158-2036-1294-000000383432</t>
  </si>
  <si>
    <t>20181226-1158-2036-3451-000000383432</t>
  </si>
  <si>
    <t>20181226-1158-1128-6829-000000383432</t>
  </si>
  <si>
    <t>001902403263</t>
  </si>
  <si>
    <t>5260934770</t>
  </si>
  <si>
    <t>1025203047066</t>
  </si>
  <si>
    <t>Государственное автономное учреждение здравоохранения Нижегородской области "Областная стоматологическая поликлиника"</t>
  </si>
  <si>
    <t>603005 Нижний Новгород, ул. Большая Покровская, д.23, д.25, д.21, д.23д, 38, ул. Володарского, д.56, ул. Ефремова, д.1</t>
  </si>
  <si>
    <t>20181226-1158-2037-0809-000000383432</t>
  </si>
  <si>
    <t>603005 Нижний Новгород, ул. Большая Покровская, д.23</t>
  </si>
  <si>
    <t>20181226-1158-2037-2973-000000383432</t>
  </si>
  <si>
    <t>20181226-1158-1128-7713-000000383432</t>
  </si>
  <si>
    <t>001902403265</t>
  </si>
  <si>
    <t>29.06.2004</t>
  </si>
  <si>
    <t>24.02.2015</t>
  </si>
  <si>
    <t>5250017969</t>
  </si>
  <si>
    <t>1045206906414</t>
  </si>
  <si>
    <t>Государственное бюджетное образовательное учреждение дополнительного профессионального образования (повышение квалификации)специалистов "Центр подготовки спасателей Нижегородской области"</t>
  </si>
  <si>
    <t>607680 Нижегородская область, Кстовский район, набережная Гребного канала, д.2А</t>
  </si>
  <si>
    <t>20181226-1158-2038-8262-000000383432</t>
  </si>
  <si>
    <t>20181226-1158-2039-0428-000000383432</t>
  </si>
  <si>
    <t>20181226-1158-1128-9040-000000383432</t>
  </si>
  <si>
    <t>001902403268</t>
  </si>
  <si>
    <t>30.09.1999</t>
  </si>
  <si>
    <t>5260037971</t>
  </si>
  <si>
    <t>1025203050289</t>
  </si>
  <si>
    <t>Государственное бюджетноое учреждение культуры Нижегородской области «Нижегородский государственный художественный музей»</t>
  </si>
  <si>
    <t>603082, г. Нижний Новгород, Кремль, корпус 3</t>
  </si>
  <si>
    <t>20181226-1158-2039-2932-000000383432</t>
  </si>
  <si>
    <t>603082, г. Нижний Новгород, территория Кремль,  3</t>
  </si>
  <si>
    <t>20181226-1158-2039-5016-000000383432</t>
  </si>
  <si>
    <t>20181226-1158-1128-9444-000000383432</t>
  </si>
  <si>
    <t>001902403269</t>
  </si>
  <si>
    <t>23.11.2015</t>
  </si>
  <si>
    <t>5253000339</t>
  </si>
  <si>
    <t>1025203728659</t>
  </si>
  <si>
    <t>Муниципальное предприятие города Нижнего Новгорода "Комбинат ритуальных услуг населению "</t>
  </si>
  <si>
    <t>603098  Нижний Новгород, ул. Пушкина, д. 34, ул. Салганская д. 1, Нижегород-ская область, д. Вязовка</t>
  </si>
  <si>
    <t>20181226-1158-2040-2196-000000383432</t>
  </si>
  <si>
    <t>603098  Нижний Новгород, ул. Пушкина, д. 34</t>
  </si>
  <si>
    <t>20181226-1158-2040-4326-000000383432</t>
  </si>
  <si>
    <t>20181226-1158-1129-0286-000000383432</t>
  </si>
  <si>
    <t>001902403271</t>
  </si>
  <si>
    <t>18.09.2015</t>
  </si>
  <si>
    <t>5260019884</t>
  </si>
  <si>
    <t>1025203031040</t>
  </si>
  <si>
    <t>Государственное учреждение - Нижегородское региональное отделение Фонда социального страхования Российской Федерации</t>
  </si>
  <si>
    <t>603005 Нижний Новгород, ул. Минина, д.20, корп. "К"</t>
  </si>
  <si>
    <t>20181226-1158-2041-1434-000000383432</t>
  </si>
  <si>
    <t>20181226-1158-2041-3503-000000383432</t>
  </si>
  <si>
    <t>20181226-1158-1129-1164-000000383432</t>
  </si>
  <si>
    <t>001902403273</t>
  </si>
  <si>
    <t>5260033543</t>
  </si>
  <si>
    <t>1025203043579</t>
  </si>
  <si>
    <t>Государственное бюджетное учреждение культуры Нижегородской области "Нижегородский государственный ордена "знак почета" театр юного зрителя"</t>
  </si>
  <si>
    <t>603006 г. Нижний Новгород,, ул. Максима Горького, 145</t>
  </si>
  <si>
    <t>20181226-1158-2042-1140-000000383432</t>
  </si>
  <si>
    <t>20181226-1158-2042-3261-000000383432</t>
  </si>
  <si>
    <t>20181226-1158-1129-2014-000000383432</t>
  </si>
  <si>
    <t>001902403275</t>
  </si>
  <si>
    <t>5260037918</t>
  </si>
  <si>
    <t>1025203038244</t>
  </si>
  <si>
    <t>Государственное бюджетное учреждение дополнительного профессионального образования Нижегородской области "Учебно-методический центр художественного оборазования"</t>
  </si>
  <si>
    <t>603000 г. Нижний Новгород,, ул. Короленко, 11-в</t>
  </si>
  <si>
    <t>20181226-1158-2043-0222-000000383432</t>
  </si>
  <si>
    <t>20181226-1158-2043-2293-000000383432</t>
  </si>
  <si>
    <t>20181226-1158-1129-2831-000000383432</t>
  </si>
  <si>
    <t>001902403277</t>
  </si>
  <si>
    <t>30.09.2014</t>
  </si>
  <si>
    <t>5260076949</t>
  </si>
  <si>
    <t>1025203034383</t>
  </si>
  <si>
    <t>Государственное бюджетное  учреждение дополнительного  профессионального образования «Нижегород ский научно-информационный центр"</t>
  </si>
  <si>
    <t>603005 г. Нижний Новгород,  ул. Октябрьская,  д.25</t>
  </si>
  <si>
    <t>20181226-1158-2043-9204-000000383432</t>
  </si>
  <si>
    <t>20181226-1158-2044-1294-000000383432</t>
  </si>
  <si>
    <t>20181226-1158-1129-3665-000000383432</t>
  </si>
  <si>
    <t>001902403279</t>
  </si>
  <si>
    <t>5260001076</t>
  </si>
  <si>
    <t>1025203032645</t>
  </si>
  <si>
    <t>Федеральное государственное бюджетное образовательное учреждение высшего  образования "Волжский государственный университет водного транспорта"</t>
  </si>
  <si>
    <t>603950 г. Нижний Новгород, ул. Нестерова. 5, ул. Минина, 7 ,ул. Радужная,  10, ул. Пискунова, 11, ул. Большая Печерская, 2</t>
  </si>
  <si>
    <t>20181226-1158-2044-8288-000000383432</t>
  </si>
  <si>
    <t>603950 г. Нижний Новгород, ул. Нестерова. 5</t>
  </si>
  <si>
    <t>20181226-1158-2045-0409-000000383432</t>
  </si>
  <si>
    <t>20181226-1158-1129-4557-000000383432</t>
  </si>
  <si>
    <t>001902403281</t>
  </si>
  <si>
    <t>23.03.1999</t>
  </si>
  <si>
    <t>24.04.2014</t>
  </si>
  <si>
    <t>Федеральное государственное бюджетное образовательное учреждение дополнительного профессионального образования «Нижегородский  учебный центр федеральной противопожарной службы»</t>
  </si>
  <si>
    <t>603065 г. Нижний Новгород,  ул. Переходникова,  д.1а</t>
  </si>
  <si>
    <t>5256032850</t>
  </si>
  <si>
    <t>1025202273601</t>
  </si>
  <si>
    <t>20181226-1158-2046-2271-000000383432</t>
  </si>
  <si>
    <t>20181226-1158-2046-4351-000000383432</t>
  </si>
  <si>
    <t>20181226-1158-1129-5843-000000383432</t>
  </si>
  <si>
    <t>001902403284</t>
  </si>
  <si>
    <t>07.03.2014</t>
  </si>
  <si>
    <t>5253001734</t>
  </si>
  <si>
    <t>1025203035219</t>
  </si>
  <si>
    <t>Территориальный фонд обязательного медицинского страхования Нижегородской области</t>
  </si>
  <si>
    <t>603006 г. Нижний Новгород,  пл. Свободы, д.6</t>
  </si>
  <si>
    <t>20181226-1158-2046-6736-000000383432</t>
  </si>
  <si>
    <t>20181226-1158-2046-8855-000000383432</t>
  </si>
  <si>
    <t>20181226-1158-1129-6243-000000383432</t>
  </si>
  <si>
    <t>001902403285</t>
  </si>
  <si>
    <t>16.12.2008</t>
  </si>
  <si>
    <t>5260242868</t>
  </si>
  <si>
    <t>1085260018733</t>
  </si>
  <si>
    <t>Федеральное автономное учреждение  "Центр материально-технического обеспечения федеральной противопожарной службы по Нижегородской области"</t>
  </si>
  <si>
    <t>603093 г. Нижний Новгород, ул. Деловая,1А</t>
  </si>
  <si>
    <t>20181226-1158-2047-5953-000000383432</t>
  </si>
  <si>
    <t>20181226-1158-2047-8030-000000383432</t>
  </si>
  <si>
    <t>20181226-1158-1129-7082-000000383432</t>
  </si>
  <si>
    <t>001902403287</t>
  </si>
  <si>
    <t>03.03.2011</t>
  </si>
  <si>
    <t>6313538285</t>
  </si>
  <si>
    <t>1116313000484</t>
  </si>
  <si>
    <t>Общество с ограниченной ответственностью "Лукойл-Аэро-Самара"</t>
  </si>
  <si>
    <t>603056 г. Нижний Новгород, Аэропорт</t>
  </si>
  <si>
    <t>20181226-1158-2049-4625-000000383432</t>
  </si>
  <si>
    <t>443901 г. Самара, территория Аэропорт Самара, дом 30</t>
  </si>
  <si>
    <t>20181226-1158-2049-6674-000000383432</t>
  </si>
  <si>
    <t>20181226-1158-1129-8736-000000383432</t>
  </si>
  <si>
    <t>001902403291</t>
  </si>
  <si>
    <t>01.07.2014</t>
  </si>
  <si>
    <t>08.12.2002</t>
  </si>
  <si>
    <t>5240002699</t>
  </si>
  <si>
    <t>1025201687191</t>
  </si>
  <si>
    <t>Муниципальное казенное дошкольное образовательное учреждение "Детский сад № 1"</t>
  </si>
  <si>
    <t>606670, Нижегородская обл,  рп Сокольское, ул Кирова, 34А</t>
  </si>
  <si>
    <t>20181226-1158-2059-9764-000000383432</t>
  </si>
  <si>
    <t>20181226-1158-2060-1996-000000383432</t>
  </si>
  <si>
    <t>20181226-1158-1131-5927-000000383432</t>
  </si>
  <si>
    <t>001902403313</t>
  </si>
  <si>
    <t>12.03.2014</t>
  </si>
  <si>
    <t>5240002709</t>
  </si>
  <si>
    <t>1025201684452</t>
  </si>
  <si>
    <t>Муниципальное казенное дошкольное образовательное учреждение "Детский сад № 4"</t>
  </si>
  <si>
    <t>606670, Нижегородская обл,  рп Сокольское, ул Лесная, 20</t>
  </si>
  <si>
    <t>20181226-1158-2060-4430-000000383432</t>
  </si>
  <si>
    <t>20181226-1158-2060-6598-000000383432</t>
  </si>
  <si>
    <t>20181226-1158-1131-6490-000000383432</t>
  </si>
  <si>
    <t>001902403314</t>
  </si>
  <si>
    <t>5240002716</t>
  </si>
  <si>
    <t>1025201684507</t>
  </si>
  <si>
    <t>Муниципальное казенное дошкольное образовательное учреждение "Детский сад № 5"</t>
  </si>
  <si>
    <t>606670, Нижегородская обл,  рп Сокольское, улСадовая , 15</t>
  </si>
  <si>
    <t>20181226-1158-2061-3849-000000383432</t>
  </si>
  <si>
    <t>20181226-1158-2061-6016-000000383432</t>
  </si>
  <si>
    <t>20181226-1158-1131-7669-000000383432</t>
  </si>
  <si>
    <t>001902403316</t>
  </si>
  <si>
    <t>5218004154</t>
  </si>
  <si>
    <t>1025201681614</t>
  </si>
  <si>
    <t>Муниципальное казенное дошкольное образовательное учреждение "Детский сад Теремок"</t>
  </si>
  <si>
    <t>Нижегородская обл.Ковернинский р-н,д.Каменное,ул.Заречная,д.7</t>
  </si>
  <si>
    <t>20181226-1158-2067-1150-000000383432</t>
  </si>
  <si>
    <t>20181226-1158-2067-3225-000000383432</t>
  </si>
  <si>
    <t>20181226-1158-1132-4020-000000383432</t>
  </si>
  <si>
    <t>001902403328</t>
  </si>
  <si>
    <t>5218002728</t>
  </si>
  <si>
    <t>1025201681449</t>
  </si>
  <si>
    <t>Муниципальное  образовательное учреждение "Скоробогатовская средняя школа"</t>
  </si>
  <si>
    <t>Нижегородская обл.Ковернинский р-н,д.Скоробогатово,ул.Школьная,д.1</t>
  </si>
  <si>
    <t>20181226-1158-2068-0127-000000383432</t>
  </si>
  <si>
    <t>Нижегородская обл.Ковернинский р-н,д.Сухоноска,ул.Школьная,д.1</t>
  </si>
  <si>
    <t>20181226-1158-2068-2226-000000383432</t>
  </si>
  <si>
    <t>20181226-1158-1132-4884-000000383432</t>
  </si>
  <si>
    <t>001902403330</t>
  </si>
  <si>
    <t>19.07.1997</t>
  </si>
  <si>
    <t>5218003168</t>
  </si>
  <si>
    <t>1025201685310</t>
  </si>
  <si>
    <t>Муниципальное казенное дошкольное образовательное учреждение "Детский сад Солнышко"</t>
  </si>
  <si>
    <t>Нижегородская обл.Ковернинский р-н,д.Семино,ул.Комсомольская,д.3</t>
  </si>
  <si>
    <t>20181226-1158-2068-9336-000000383432</t>
  </si>
  <si>
    <t>20181226-1158-2069-1462-000000383432</t>
  </si>
  <si>
    <t>20181226-1158-1132-5758-000000383432</t>
  </si>
  <si>
    <t>001902403332</t>
  </si>
  <si>
    <t>5218003344</t>
  </si>
  <si>
    <t>1025201683430</t>
  </si>
  <si>
    <t>Муниципальное казенное дошкольное образовательное учреждение "Детский сад Светлячок"</t>
  </si>
  <si>
    <t>Нижегородская обл.Ковернинский р-н,д.Гавриловка,ул.Школьная,д.1</t>
  </si>
  <si>
    <t>20181226-1158-2069-8492-000000383432</t>
  </si>
  <si>
    <t>20181226-1158-2070-0560-000000383432</t>
  </si>
  <si>
    <t>20181226-1158-1132-6605-000000383432</t>
  </si>
  <si>
    <t>001902403334</t>
  </si>
  <si>
    <t>08.01.2003</t>
  </si>
  <si>
    <t>5256033861</t>
  </si>
  <si>
    <t>1035204878015</t>
  </si>
  <si>
    <t>Государственное бюджетное учреждение здравоохранения Нижегородской области "Детская городская больница № 25 Автозаводского района г. Нижнего Новгорода"</t>
  </si>
  <si>
    <t>603004,Нижегородская обл, г.Нижний Новгород , ул. Лоскутова, 2</t>
  </si>
  <si>
    <t>20181226-1158-2071-2007-000000383432</t>
  </si>
  <si>
    <t>603004,Нижегородская обл, г.Нижний Новгород , ул. Лоскутова, 2а</t>
  </si>
  <si>
    <t>20181226-1158-2071-4088-000000383432</t>
  </si>
  <si>
    <t>20181226-1158-1132-7851-000000383432</t>
  </si>
  <si>
    <t>001902403337</t>
  </si>
  <si>
    <t>27.04.2015</t>
  </si>
  <si>
    <t>5256031198</t>
  </si>
  <si>
    <t>1025202277066</t>
  </si>
  <si>
    <t>Государственное бюджетное учреждение здравоохранения Нижегородской области "Городская больница № 21 Автозаводского района г. Нижнего Новгорода"</t>
  </si>
  <si>
    <t>603018, Нижегородская обл, Нижний Новгород г, Патриотов ул, 51</t>
  </si>
  <si>
    <t>20181226-1158-2072-1436-000000383432</t>
  </si>
  <si>
    <t>20181226-1158-2072-3554-000000383432</t>
  </si>
  <si>
    <t>20181226-1158-1132-8698-000000383432</t>
  </si>
  <si>
    <t>001902403339</t>
  </si>
  <si>
    <t>5256022732</t>
  </si>
  <si>
    <t>1025202271335</t>
  </si>
  <si>
    <t>Муниципальное казенное общеобразовательное учреждение  "Школа-интернат № 92"</t>
  </si>
  <si>
    <t>603043, г. Нижний Новгород , ул. Лоскутова, 13 "а"</t>
  </si>
  <si>
    <t>20181226-1158-2073-0616-000000383432</t>
  </si>
  <si>
    <t>20181226-1158-2073-2696-000000383432</t>
  </si>
  <si>
    <t>20181226-1158-1132-9583-000000383432</t>
  </si>
  <si>
    <t>001902403341</t>
  </si>
  <si>
    <t>10.02.2015</t>
  </si>
  <si>
    <t>5256021834</t>
  </si>
  <si>
    <t>1025202271236</t>
  </si>
  <si>
    <t>Муниципальное казенное общеобразовательное учреждение  "Школа-интернат № 10"</t>
  </si>
  <si>
    <t>603004, г. Нижний Новгород , ул. Школьная, 10</t>
  </si>
  <si>
    <t>20181226-1158-2073-9685-000000383432</t>
  </si>
  <si>
    <t>20181226-1158-2074-1786-000000383432</t>
  </si>
  <si>
    <t>20181226-1158-1133-0453-000000383432</t>
  </si>
  <si>
    <t>001902403343</t>
  </si>
  <si>
    <t>5256022813</t>
  </si>
  <si>
    <t>1025202274316</t>
  </si>
  <si>
    <t>Муниципальное бюджетное общеобразовательное учреждение "Вечерняя  школа №30"</t>
  </si>
  <si>
    <t>603004, г. Нижний Новгород, ул. Юлиуса Фучика, 2</t>
  </si>
  <si>
    <t>20181226-1158-2074-8751-000000383432</t>
  </si>
  <si>
    <t>20181226-1158-2075-0803-000000383432</t>
  </si>
  <si>
    <t>20181226-1158-1133-1362-000000383432</t>
  </si>
  <si>
    <t>001902403345</t>
  </si>
  <si>
    <t>16.04.2010</t>
  </si>
  <si>
    <t>5256022820</t>
  </si>
  <si>
    <t>1025202275119</t>
  </si>
  <si>
    <t>Муниципальное казенное общеобразовательное учебно-воспитательное учреждение "Специальная  школа № 27 открытого типа"</t>
  </si>
  <si>
    <t>603053, Нижний Новгород Город, Бусыгина Проспект, 39</t>
  </si>
  <si>
    <t>20181226-1158-2075-7977-000000383432</t>
  </si>
  <si>
    <t>20181226-1158-2076-0051-000000383432</t>
  </si>
  <si>
    <t>20181226-1158-1133-2201-000000383432</t>
  </si>
  <si>
    <t>001902403347</t>
  </si>
  <si>
    <t>21.01.2010</t>
  </si>
  <si>
    <t>5256022771</t>
  </si>
  <si>
    <t>1025202268739</t>
  </si>
  <si>
    <t>Муниципальное автономное общеобразовательное учреждение "Школа № 190"</t>
  </si>
  <si>
    <t>603095, Нижний Новгород Город, Пермякова Улица, 10 А</t>
  </si>
  <si>
    <t>20181226-1158-2076-7027-000000383432</t>
  </si>
  <si>
    <t>20181226-1158-2076-9104-000000383432</t>
  </si>
  <si>
    <t>20181226-1158-1133-3122-000000383432</t>
  </si>
  <si>
    <t>001902403349</t>
  </si>
  <si>
    <t>19.08.2010</t>
  </si>
  <si>
    <t>5256022919</t>
  </si>
  <si>
    <t>1025202274096</t>
  </si>
  <si>
    <t>Муниципальное бюджетное общеобразовательное учреждение "Школа № 171"</t>
  </si>
  <si>
    <t>603053, Нижний Новгород Город, Львовская Улица, 35</t>
  </si>
  <si>
    <t>20181226-1158-2077-6142-000000383432</t>
  </si>
  <si>
    <t>20181226-1158-2077-8198-000000383432</t>
  </si>
  <si>
    <t>20181226-1158-1133-3994-000000383432</t>
  </si>
  <si>
    <t>001902403351</t>
  </si>
  <si>
    <t>21.11.1997</t>
  </si>
  <si>
    <t>16.04.2015</t>
  </si>
  <si>
    <t>5256028685</t>
  </si>
  <si>
    <t>1025202269278</t>
  </si>
  <si>
    <t>Муниципальное бюджетное общеобразовательное учреждение "Лицей № 165 имени 65-летия "ГАЗ"</t>
  </si>
  <si>
    <t>603138, Нижний Новгород Город, Строкина Улица, 7</t>
  </si>
  <si>
    <t>20181226-1158-2078-5410-000000383432</t>
  </si>
  <si>
    <t>20181226-1158-2078-7545-000000383432</t>
  </si>
  <si>
    <t>20181226-1158-1133-4828-000000383432</t>
  </si>
  <si>
    <t>001902403353</t>
  </si>
  <si>
    <t>07.12.2002</t>
  </si>
  <si>
    <t>12.08.2010</t>
  </si>
  <si>
    <t>5256022852</t>
  </si>
  <si>
    <t>1025202273513</t>
  </si>
  <si>
    <t>Муниципальное бюджетное общеобразовательное учреждение "Гимназия №136"</t>
  </si>
  <si>
    <t>603065, Нижний Новгород Город, Дьяконова Улица, 1б</t>
  </si>
  <si>
    <t>20181226-1158-2079-4596-000000383432</t>
  </si>
  <si>
    <t>20181226-1158-2079-6678-000000383432</t>
  </si>
  <si>
    <t>20181226-1158-1133-5672-000000383432</t>
  </si>
  <si>
    <t>001902403355</t>
  </si>
  <si>
    <t>26.05.2015</t>
  </si>
  <si>
    <t>5256021880</t>
  </si>
  <si>
    <t>1025202274074</t>
  </si>
  <si>
    <t>Муниципальное бюджетное общеобразовательное учреждение "Школа № 133"</t>
  </si>
  <si>
    <t>603043, Нижний Новгород Город, Октября Проспект, 14</t>
  </si>
  <si>
    <t>20181226-1158-2080-3630-000000383432</t>
  </si>
  <si>
    <t>20181226-1158-2080-5760-000000383432</t>
  </si>
  <si>
    <t>20181226-1158-1133-6503-000000383432</t>
  </si>
  <si>
    <t>001902403357</t>
  </si>
  <si>
    <t>5256022958</t>
  </si>
  <si>
    <t>1025202273007</t>
  </si>
  <si>
    <t>Муниципальное бюджетное общеобразовательное учреждение "Школа № 130"</t>
  </si>
  <si>
    <t>603101, Нижний Новгород Город, Краснодонцев Улица, 1 А</t>
  </si>
  <si>
    <t>20181226-1158-2081-2688-000000383432</t>
  </si>
  <si>
    <t>20181226-1158-2081-4783-000000383432</t>
  </si>
  <si>
    <t>20181226-1158-1133-7344-000000383432</t>
  </si>
  <si>
    <t>001902403359</t>
  </si>
  <si>
    <t>5256022940</t>
  </si>
  <si>
    <t>1025202277077</t>
  </si>
  <si>
    <t>Муниципальное автономное общеобразовательное учреждение "Школа № 125"</t>
  </si>
  <si>
    <t>603095, Нижний Новгород Город, Пермякова Улица, 26</t>
  </si>
  <si>
    <t>20181226-1158-2082-2057-000000383432</t>
  </si>
  <si>
    <t>20181226-1158-2082-4103-000000383432</t>
  </si>
  <si>
    <t>20181226-1158-1133-8174-000000383432</t>
  </si>
  <si>
    <t>001902403361</t>
  </si>
  <si>
    <t>5256022764</t>
  </si>
  <si>
    <t>1025202272864</t>
  </si>
  <si>
    <t>Муниципальное бюджетное общеобразовательное учреждение "Школа № 119 с углубленным изучением отдельных предметов"</t>
  </si>
  <si>
    <t>603065, Нижний Новгород Город, Дружаева Улица, 5б</t>
  </si>
  <si>
    <t>20181226-1158-2083-1060-000000383432</t>
  </si>
  <si>
    <t>20181226-1158-2083-3141-000000383432</t>
  </si>
  <si>
    <t>20181226-1158-1133-9022-000000383432</t>
  </si>
  <si>
    <t>001902403363</t>
  </si>
  <si>
    <t>09.09.2011</t>
  </si>
  <si>
    <t>5256022901</t>
  </si>
  <si>
    <t>1025202272820</t>
  </si>
  <si>
    <t>Муниципальное автономное общеобразовательное учреждение " Школа № 59"</t>
  </si>
  <si>
    <t>603138, Нижний Новгород Город, Советской Армии Улица, 15</t>
  </si>
  <si>
    <t>20181226-1158-2084-0128-000000383432</t>
  </si>
  <si>
    <t>20181226-1158-2084-2263-000000383432</t>
  </si>
  <si>
    <t>20181226-1158-1133-9853-000000383432</t>
  </si>
  <si>
    <t>001902403365</t>
  </si>
  <si>
    <t>03.11.1995</t>
  </si>
  <si>
    <t>5256024539</t>
  </si>
  <si>
    <t>1025202272072</t>
  </si>
  <si>
    <t>Муниципальное автономное образовательное учреждение Лицей № 36</t>
  </si>
  <si>
    <t>603101, Нижний Новгород Город, Кирова Проспект, 29а</t>
  </si>
  <si>
    <t>20181226-1158-2084-9352-000000383432</t>
  </si>
  <si>
    <t>20181226-1158-2085-1758-000000383432</t>
  </si>
  <si>
    <t>20181226-1158-1134-0714-000000383432</t>
  </si>
  <si>
    <t>001902403367</t>
  </si>
  <si>
    <t>25.11.2011</t>
  </si>
  <si>
    <t>5256021866</t>
  </si>
  <si>
    <t>1025202270950</t>
  </si>
  <si>
    <t>Муниципальное бюджетное общеобразовательное учреждение "Школа № 6"</t>
  </si>
  <si>
    <t>603111, Нижний Новгород Город, Челюскинцев Улица, 24</t>
  </si>
  <si>
    <t>20181226-1158-2085-8996-000000383432</t>
  </si>
  <si>
    <t>20181226-1158-2086-1086-000000383432</t>
  </si>
  <si>
    <t>20181226-1158-1134-1616-000000383432</t>
  </si>
  <si>
    <t>001902403369</t>
  </si>
  <si>
    <t>03.06.2003</t>
  </si>
  <si>
    <t>09.09.2015</t>
  </si>
  <si>
    <t>5256031720</t>
  </si>
  <si>
    <t>1035204883911</t>
  </si>
  <si>
    <t>Муниципальное казенное общеобразовательное учреждение "Школа-интернат  № 162"</t>
  </si>
  <si>
    <t>603083,Нижегородская обл, ,Нижний Новгород г, ,Старых Производственников ул,13а,,</t>
  </si>
  <si>
    <t>20181226-1158-2086-8074-000000383432</t>
  </si>
  <si>
    <t>20181226-1158-2087-0175-000000383432</t>
  </si>
  <si>
    <t>20181226-1158-1134-2484-000000383432</t>
  </si>
  <si>
    <t>001902403371</t>
  </si>
  <si>
    <t>05.02.2003</t>
  </si>
  <si>
    <t>5256022891</t>
  </si>
  <si>
    <t>1035204879852</t>
  </si>
  <si>
    <t>Муниципальное бюджетное общеобразовательное учреждение "Школа №12 с углубленным изучением отдельных предметов имени Е.П. Шнитникова"</t>
  </si>
  <si>
    <t>603147,Нижегородская обл, ,Нижний Новгород г, Южное шоссе ул., 33</t>
  </si>
  <si>
    <t>20181226-1158-2087-7358-000000383432</t>
  </si>
  <si>
    <t>20181226-1158-2087-9444-000000383432</t>
  </si>
  <si>
    <t>20181226-1158-1134-3328-000000383432</t>
  </si>
  <si>
    <t>001902403373</t>
  </si>
  <si>
    <t>5256022972</t>
  </si>
  <si>
    <t>1025202271049</t>
  </si>
  <si>
    <t>Муниципальное бюджетное общеобразовательное учреждение "Школа №15"</t>
  </si>
  <si>
    <t>603083,Нижегородская обл, ,Нижний Новгород г, Автомеханическая ул., 12</t>
  </si>
  <si>
    <t>20181226-1158-2088-6955-000000383432</t>
  </si>
  <si>
    <t>20181226-1158-2088-9034-000000383432</t>
  </si>
  <si>
    <t>20181226-1158-1134-4170-000000383432</t>
  </si>
  <si>
    <t>001902403375</t>
  </si>
  <si>
    <t>28.10.2015</t>
  </si>
  <si>
    <t>5256022806</t>
  </si>
  <si>
    <t>1025202274415</t>
  </si>
  <si>
    <t>Муниципальное бюджетное общеобразовательное учреждение  "Основная школа №16"</t>
  </si>
  <si>
    <t>603049,Нижегородская обл, ,Нижний Новгород г, Ляхова ул., 109</t>
  </si>
  <si>
    <t>20181226-1158-2089-6185-000000383432</t>
  </si>
  <si>
    <t>20181226-1158-2089-8253-000000383432</t>
  </si>
  <si>
    <t>20181226-1158-1134-5003-000000383432</t>
  </si>
  <si>
    <t>001902403377</t>
  </si>
  <si>
    <t>5256022740</t>
  </si>
  <si>
    <t>1025202276153</t>
  </si>
  <si>
    <t>Муниципальное бюджетное общеобразовательное учреждение "Школа №20"</t>
  </si>
  <si>
    <t>603123,Нижегородская обл, ,Нижний Новгород г, Южное шоссе ул., 24Г</t>
  </si>
  <si>
    <t>20181226-1158-2090-5310-000000383432</t>
  </si>
  <si>
    <t>20181226-1158-2090-7388-000000383432</t>
  </si>
  <si>
    <t>20181226-1158-1134-5842-000000383432</t>
  </si>
  <si>
    <t>001902403379</t>
  </si>
  <si>
    <t>09.12.2011</t>
  </si>
  <si>
    <t>5256022933</t>
  </si>
  <si>
    <t>1025202271060</t>
  </si>
  <si>
    <t>Муниципальное бюджетное образовательное учреждение  средняя общеобразовательная школа №37</t>
  </si>
  <si>
    <t>603083,Нижегородская обл, ,Нижний Новгород г, Южное шоссе ул., 49А</t>
  </si>
  <si>
    <t>20181226-1158-2091-4449-000000383432</t>
  </si>
  <si>
    <t>20181226-1158-2091-6846-000000383432</t>
  </si>
  <si>
    <t>20181226-1158-1134-6789-000000383432</t>
  </si>
  <si>
    <t>001902403381</t>
  </si>
  <si>
    <t>5256021922</t>
  </si>
  <si>
    <t>1025202270906</t>
  </si>
  <si>
    <t>Муниципальное бюджетное образовательное учреждение средняя общеобразовательная школа №58</t>
  </si>
  <si>
    <t>603018,Нижегородская обл, ,Нижний Новгород г, Аркадия Гайдара ул., 20А</t>
  </si>
  <si>
    <t>20181226-1158-2092-4021-000000383432</t>
  </si>
  <si>
    <t>20181226-1158-2092-6152-000000383432</t>
  </si>
  <si>
    <t>20181226-1158-1134-7703-000000383432</t>
  </si>
  <si>
    <t>001902403383</t>
  </si>
  <si>
    <t>12.04.2010</t>
  </si>
  <si>
    <t>5256022926</t>
  </si>
  <si>
    <t>1025202272424</t>
  </si>
  <si>
    <t>Муниципальное бюджетное общеобразовательное учреждение "Школа №105"</t>
  </si>
  <si>
    <t>603016,Нижегородская обл, ,Нижний Новгород г, Автомеханическая ул., 13А</t>
  </si>
  <si>
    <t>20181226-1158-2093-3520-000000383432</t>
  </si>
  <si>
    <t>20181226-1158-2093-5594-000000383432</t>
  </si>
  <si>
    <t>20181226-1158-1134-8543-000000383432</t>
  </si>
  <si>
    <t>001902403385</t>
  </si>
  <si>
    <t>5256022700</t>
  </si>
  <si>
    <t>1025202276329</t>
  </si>
  <si>
    <t>Муниципальное автономное образовательное учреждение "Школа №111"</t>
  </si>
  <si>
    <t>603147,Нижегородская обл, ,Нижний Новгород г, Веденяпина ул., 30А</t>
  </si>
  <si>
    <t>20181226-1158-2094-2847-000000383432</t>
  </si>
  <si>
    <t>20181226-1158-2094-4934-000000383432</t>
  </si>
  <si>
    <t>20181226-1158-1134-9380-000000383432</t>
  </si>
  <si>
    <t>001902403387</t>
  </si>
  <si>
    <t>15.11.2007</t>
  </si>
  <si>
    <t>5256022757</t>
  </si>
  <si>
    <t>1025202272402</t>
  </si>
  <si>
    <t>Муниципальное бюджетное общеобразовательное учреждение "Школа №114"</t>
  </si>
  <si>
    <t>603069,Нижегородская обл, ,Нижний Новгород г, Земляничная ул., 1А</t>
  </si>
  <si>
    <t>20181226-1158-2095-2384-000000383432</t>
  </si>
  <si>
    <t>20181226-1158-2095-4469-000000383432</t>
  </si>
  <si>
    <t>20181226-1158-1135-0213-000000383432</t>
  </si>
  <si>
    <t>001902403389</t>
  </si>
  <si>
    <t>5256022845</t>
  </si>
  <si>
    <t>1035204877410</t>
  </si>
  <si>
    <t>Муниципальное автономное общеобразовательное учреждение "Школа №128"</t>
  </si>
  <si>
    <t>603142,Нижегородская обл, ,Нижний Новгород г, Мончегорская ул., 33А</t>
  </si>
  <si>
    <t>20181226-1158-2096-1612-000000383432</t>
  </si>
  <si>
    <t>20181226-1158-2096-3764-000000383432</t>
  </si>
  <si>
    <t>20181226-1158-1135-1076-000000383432</t>
  </si>
  <si>
    <t>001902403391</t>
  </si>
  <si>
    <t>5256022965</t>
  </si>
  <si>
    <t>1025202272732</t>
  </si>
  <si>
    <t>Муниципальное бюджетное общеобразовательное учреждение "Школа №129"</t>
  </si>
  <si>
    <t>603142,Нижегородская обл, ,Нижний Новгород г, Лескова ул., 66А</t>
  </si>
  <si>
    <t>20181226-1158-2097-0797-000000383432</t>
  </si>
  <si>
    <t>20181226-1158-2097-2940-000000383432</t>
  </si>
  <si>
    <t>20181226-1158-1135-1943-000000383432</t>
  </si>
  <si>
    <t>001902403393</t>
  </si>
  <si>
    <t>11.01.2003</t>
  </si>
  <si>
    <t>5256021908</t>
  </si>
  <si>
    <t>1035204876255</t>
  </si>
  <si>
    <t>Муниципальное бюджетное общеобразовательное учреждение "Школа №137"</t>
  </si>
  <si>
    <t>603083,Нижегородская обл, ,Нижний Новгород г, Героя Смирнова ул., 52А</t>
  </si>
  <si>
    <t>20181226-1158-2097-9964-000000383432</t>
  </si>
  <si>
    <t>20181226-1158-2098-2137-000000383432</t>
  </si>
  <si>
    <t>20181226-1158-1135-2778-000000383432</t>
  </si>
  <si>
    <t>001902403395</t>
  </si>
  <si>
    <t>12.10.2010</t>
  </si>
  <si>
    <t>5256021827</t>
  </si>
  <si>
    <t>1025202272578</t>
  </si>
  <si>
    <t>Муниципальное автономное общеобразовательное учреждение "Школа №161"</t>
  </si>
  <si>
    <t>603123,Нижегородская обл, ,Нижний Новгород г, Южное шоссе ул., 6А</t>
  </si>
  <si>
    <t>20181226-1158-2098-9793-000000383432</t>
  </si>
  <si>
    <t>20181226-1158-2099-1991-000000383432</t>
  </si>
  <si>
    <t>20181226-1158-1135-3614-000000383432</t>
  </si>
  <si>
    <t>001902403397</t>
  </si>
  <si>
    <t>09.11.2015</t>
  </si>
  <si>
    <t>5257016731</t>
  </si>
  <si>
    <t>1025202402202</t>
  </si>
  <si>
    <t>Муниципальное автономное образовательное учреждение Гимназия № 2</t>
  </si>
  <si>
    <t>603086, г.Нижний Новгород ,ул. Мануфактурная, 16А</t>
  </si>
  <si>
    <t>20181226-1158-2099-9793-000000383432</t>
  </si>
  <si>
    <t>20181226-1158-2100-1919-000000383432</t>
  </si>
  <si>
    <t>20181226-1158-1135-4449-000000383432</t>
  </si>
  <si>
    <t>001902403399</t>
  </si>
  <si>
    <t>15.12.2015</t>
  </si>
  <si>
    <t>5257029000</t>
  </si>
  <si>
    <t>1025202409320</t>
  </si>
  <si>
    <t>Муниципальное бюджетное образовательное учреждение "Гимназия № 50"</t>
  </si>
  <si>
    <t>603002, г.Нижний Новгород , ул. Коммунистическая, 75</t>
  </si>
  <si>
    <t>20181226-1158-2100-9212-000000383432</t>
  </si>
  <si>
    <t>20181226-1158-2101-1472-000000383432</t>
  </si>
  <si>
    <t>20181226-1158-1135-5283-000000383432</t>
  </si>
  <si>
    <t>001902403401</t>
  </si>
  <si>
    <t>5257019556</t>
  </si>
  <si>
    <t>1025202407372</t>
  </si>
  <si>
    <t>Муниципальное бюджетное дошкольное образовательное учреждение "Детский сад № 8"</t>
  </si>
  <si>
    <t>603002, г.Нижний Новгород , ул. Чкалова, 11</t>
  </si>
  <si>
    <t>20181226-1158-2102-8221-000000383432</t>
  </si>
  <si>
    <t>20181226-1158-2103-0584-000000383432</t>
  </si>
  <si>
    <t>20181226-1158-1135-6591-000000383432</t>
  </si>
  <si>
    <t>001902403404</t>
  </si>
  <si>
    <t>5257043647</t>
  </si>
  <si>
    <t>1025202405315</t>
  </si>
  <si>
    <t>Муниципальное бюджетное дошкольное образовательное учреждение "Детский сад № 23"</t>
  </si>
  <si>
    <t>603033, г. Нижний Новгород , ул. Гороховецкая, 4А</t>
  </si>
  <si>
    <t>20181226-1158-2103-7954-000000383432</t>
  </si>
  <si>
    <t>20181226-1158-2104-0727-000000383432</t>
  </si>
  <si>
    <t>20181226-1158-1135-7420-000000383432</t>
  </si>
  <si>
    <t>001902403406</t>
  </si>
  <si>
    <t>09.11.2004</t>
  </si>
  <si>
    <t>5257070023</t>
  </si>
  <si>
    <t>1045207162945</t>
  </si>
  <si>
    <t>Муниципальное бюджетное дошкольное образовательное учреждение "Детский сад  № 82"</t>
  </si>
  <si>
    <t>603010, г. Нижний Новгород, Зеленодольская, 50</t>
  </si>
  <si>
    <t>20181226-1158-2104-3191-000000383432</t>
  </si>
  <si>
    <t>20181226-1158-2104-5276-000000383432</t>
  </si>
  <si>
    <t>20181226-1158-1135-7822-000000383432</t>
  </si>
  <si>
    <t>001902403407</t>
  </si>
  <si>
    <t>01.06.2015</t>
  </si>
  <si>
    <t>5257043679</t>
  </si>
  <si>
    <t>1025202405227</t>
  </si>
  <si>
    <t>Муниципальное бюджетное дошкольное образовательное учреждение "Детский сад  № 7"</t>
  </si>
  <si>
    <t>603033, г. Нижний Новгород , Движенцев, 9А</t>
  </si>
  <si>
    <t>20181226-1158-2106-2063-000000383432</t>
  </si>
  <si>
    <t>20181226-1158-2106-4172-000000383432</t>
  </si>
  <si>
    <t>20181226-1158-1135-9593-000000383432</t>
  </si>
  <si>
    <t>001902403411</t>
  </si>
  <si>
    <t>5257055755</t>
  </si>
  <si>
    <t>1025202402884</t>
  </si>
  <si>
    <t>муниципальное бюджетное  образовательное учреждение "Школа № 52"</t>
  </si>
  <si>
    <t>603002,г. Нижний Новгород ,ул. Чкалова, 26</t>
  </si>
  <si>
    <t>20181226-1158-2107-1154-000000383432</t>
  </si>
  <si>
    <t>20181226-1158-2107-3235-000000383432</t>
  </si>
  <si>
    <t>20181226-1158-1136-0434-000000383432</t>
  </si>
  <si>
    <t>001902403413</t>
  </si>
  <si>
    <t>5257056861</t>
  </si>
  <si>
    <t>1025202413664</t>
  </si>
  <si>
    <t>муниципальное бюджетное  образовательное учреждение "Школа № 96"</t>
  </si>
  <si>
    <t>603011, г.Нижний Новгород , ул. Обухова, 52</t>
  </si>
  <si>
    <t>20181226-1158-2108-0199-000000383432</t>
  </si>
  <si>
    <t>20181226-1158-2108-2274-000000383432</t>
  </si>
  <si>
    <t>20181226-1158-1136-1269-000000383432</t>
  </si>
  <si>
    <t>001902403415</t>
  </si>
  <si>
    <t>18.05.2015</t>
  </si>
  <si>
    <t>5257057713</t>
  </si>
  <si>
    <t>1025202407482</t>
  </si>
  <si>
    <t>муниципальное бюджетное  образовательное учреждение "Школа № 110"</t>
  </si>
  <si>
    <t>603159,г. Нижний Новгород , ул. Сергея Акимова, 35</t>
  </si>
  <si>
    <t>20181226-1158-2108-9447-000000383432</t>
  </si>
  <si>
    <t>20181226-1158-2109-1662-000000383432</t>
  </si>
  <si>
    <t>20181226-1158-1136-2088-000000383432</t>
  </si>
  <si>
    <t>001902403417</t>
  </si>
  <si>
    <t>5257036287</t>
  </si>
  <si>
    <t>1025202399892</t>
  </si>
  <si>
    <t>Государственное бюджетное учреждение здравоохранения Нижегородской области "Женская консультация № 5"</t>
  </si>
  <si>
    <t>603116, г. Нижний Новгород ,Московское шоссе, 35</t>
  </si>
  <si>
    <t>20181226-1158-2112-6720-000000383432</t>
  </si>
  <si>
    <t>20181226-1158-2112-8797-000000383432</t>
  </si>
  <si>
    <t>20181226-1158-1136-5528-000000383432</t>
  </si>
  <si>
    <t>001902403425</t>
  </si>
  <si>
    <t>5257049198</t>
  </si>
  <si>
    <t>1025202401190</t>
  </si>
  <si>
    <t>Муниципальное бюджетное учреждение культуры общественный досуговый центр "Смена"</t>
  </si>
  <si>
    <t>603116, г. Нижний Новгород , ул. Гордеевская. 80А</t>
  </si>
  <si>
    <t>20181226-1158-2113-5780-000000383432</t>
  </si>
  <si>
    <t>20181226-1158-2113-7859-000000383432</t>
  </si>
  <si>
    <t>20181226-1158-1136-6421-000000383432</t>
  </si>
  <si>
    <t>001902403427</t>
  </si>
  <si>
    <t>15.06.2015</t>
  </si>
  <si>
    <t>5257004599</t>
  </si>
  <si>
    <t>1025202392445</t>
  </si>
  <si>
    <t>Всероссийское закрытое акционерное общество "Нижегородская ярмарка"</t>
  </si>
  <si>
    <t>603086  г. Нижний Новгород,  ул. Совнаркомовская, 13</t>
  </si>
  <si>
    <t>20181226-1158-2132-4671-000000383432</t>
  </si>
  <si>
    <t>20181226-1158-2132-6747-000000383432</t>
  </si>
  <si>
    <t>20181226-1158-1143-5743-000000383432</t>
  </si>
  <si>
    <t>001902403468</t>
  </si>
  <si>
    <t>27.12.2005</t>
  </si>
  <si>
    <t>7705709543</t>
  </si>
  <si>
    <t>1057749708631</t>
  </si>
  <si>
    <t>Акционерное общество "Ордена Октябрьской оеволюции ордена трудового красного знамени "Первая образцовая типография"</t>
  </si>
  <si>
    <t>603006 г. Нижний Новгород,  ул. Варварская, 32</t>
  </si>
  <si>
    <t>115054 г. Москва, ул. Валовая, 28</t>
  </si>
  <si>
    <t>20181226-1158-2133-3808-000000383432</t>
  </si>
  <si>
    <t>20181226-1158-2133-5874-000000383432</t>
  </si>
  <si>
    <t>20181226-1158-1143-6993-000000383432</t>
  </si>
  <si>
    <t>001902403470</t>
  </si>
  <si>
    <t>Акционерное общество "Гостиничный комплекс "Ока"</t>
  </si>
  <si>
    <t>603057 г. Нижний Новгород, пр. Гагарина, 27</t>
  </si>
  <si>
    <t>20181226-1158-2137-9473-000000383432</t>
  </si>
  <si>
    <t>20181226-1158-2138-1603-000000383432</t>
  </si>
  <si>
    <t>20181226-1158-1144-3370-000000383432</t>
  </si>
  <si>
    <t>001902403480</t>
  </si>
  <si>
    <t>5263001814</t>
  </si>
  <si>
    <t>1025204417160</t>
  </si>
  <si>
    <t>Открытое акционерное общество "Домостроительный комбинат № 2"</t>
  </si>
  <si>
    <t>603158 г. Нижний Новгород,  ул. Зайцева, 30</t>
  </si>
  <si>
    <t>20181226-1158-2142-5748-000000383432</t>
  </si>
  <si>
    <t>20181226-1158-2142-7833-000000383432</t>
  </si>
  <si>
    <t>20181226-1158-1144-7714-000000383432</t>
  </si>
  <si>
    <t>001902403490</t>
  </si>
  <si>
    <t>5263000105</t>
  </si>
  <si>
    <t>1025204408910</t>
  </si>
  <si>
    <t>Акционерное общество "Центральное конструкторское бюро "Лазурит"</t>
  </si>
  <si>
    <t>603003  г. Нижний Новгород, ул. Свободы, 57</t>
  </si>
  <si>
    <t>20181226-1158-2143-4771-000000383432</t>
  </si>
  <si>
    <t>20181226-1158-2143-6849-000000383432</t>
  </si>
  <si>
    <t>20181226-1158-1144-8593-000000383432</t>
  </si>
  <si>
    <t>001902403492</t>
  </si>
  <si>
    <t>01.07.2013</t>
  </si>
  <si>
    <t>29.11.2017</t>
  </si>
  <si>
    <t>5229009348</t>
  </si>
  <si>
    <t>1135229000500</t>
  </si>
  <si>
    <t>Акционерное общество "Сергачский сахарный завод", гидротехнические сооружения полей фильтрации, Класс ГТС не определен</t>
  </si>
  <si>
    <t>607511, Нижегородская обл., Сергачский р-н,, г. Сергач, п. Юбилейный, д. 1-А</t>
  </si>
  <si>
    <t>20181226-1158-2144-3731-000000383432</t>
  </si>
  <si>
    <t>607511, Нижегородская обл., Сергачский р-н,, 3 км юго-западнее промплощадки</t>
  </si>
  <si>
    <t>20181226-1158-2144-5860-000000383432</t>
  </si>
  <si>
    <t>п. Юбилейный, д. 1-А, г. Сергач, Сергачский р-н, Нижегородская обл., 607511</t>
  </si>
  <si>
    <t>20181226-1158-2144-7995-000000383432</t>
  </si>
  <si>
    <t>20181226-1158-1144-9459-000000383432</t>
  </si>
  <si>
    <t>001902403494</t>
  </si>
  <si>
    <t>25.02.2009</t>
  </si>
  <si>
    <t>5236007711</t>
  </si>
  <si>
    <t>1095248000473</t>
  </si>
  <si>
    <t>Общество с ограниченной ответственностью  "Водоканал". Насосная станция 1-го подъема.Класс ГТС не определен</t>
  </si>
  <si>
    <t>606541, ОБЛАСТЬ НИЖЕГОРОДСКАЯ, РАЙОН ЧКАЛОВСКИЙ, ГОРОД ЧКАЛОВСК, КВАРТАЛ ЛЕСНОЙ, ДОМ 2А, ОФИС 26</t>
  </si>
  <si>
    <t>20181226-1158-2145-0433-000000383432</t>
  </si>
  <si>
    <t>606541, ОБЛАСТЬ НИЖЕГОРОДСКАЯ, РАЙОН ЧКАЛОВСКИЙ, ГОРОД ЧКАЛОВСК</t>
  </si>
  <si>
    <t>20181226-1158-2145-2884-000000383432</t>
  </si>
  <si>
    <t>20181226-1158-2145-5031-000000383432</t>
  </si>
  <si>
    <t>20181226-1158-1144-9877-000000383432</t>
  </si>
  <si>
    <t>001902403495</t>
  </si>
  <si>
    <t>Общество с ограниченной ответственностью  "Водоканал". Водовод с оголовком 1-я нитка.Класс ГТС не определен</t>
  </si>
  <si>
    <t>20181226-1158-2145-7481-000000383432</t>
  </si>
  <si>
    <t>20181226-1158-2145-9583-000000383432</t>
  </si>
  <si>
    <t>20181226-1158-2146-1741-000000383432</t>
  </si>
  <si>
    <t>20181226-1158-1145-0292-000000383432</t>
  </si>
  <si>
    <t>001902403496</t>
  </si>
  <si>
    <t>Общество с ограниченной ответственностью  "Водоканал". Водовод с оголовком 2-я нитка.Класс ГТС не определен</t>
  </si>
  <si>
    <t>20181226-1158-2146-4166-000000383432</t>
  </si>
  <si>
    <t>20181226-1158-2146-6253-000000383432</t>
  </si>
  <si>
    <t>20181226-1158-2146-8315-000000383432</t>
  </si>
  <si>
    <t>20181226-1158-1145-1099-000000383432</t>
  </si>
  <si>
    <t>001902403497</t>
  </si>
  <si>
    <t>Общество с ограниченной ответственностью  "Водоканал".Берегоукрепление насосной станции.Класс ГТС не определен</t>
  </si>
  <si>
    <t>20181226-1158-2147-0759-000000383432</t>
  </si>
  <si>
    <t>20181226-1158-2147-2876-000000383432</t>
  </si>
  <si>
    <t>20181226-1158-2147-4972-000000383432</t>
  </si>
  <si>
    <t>20181226-1158-1146-2596-000000383432</t>
  </si>
  <si>
    <t>001902403498</t>
  </si>
  <si>
    <t>25.05.1999</t>
  </si>
  <si>
    <t>5215000553</t>
  </si>
  <si>
    <t>1025201990428</t>
  </si>
  <si>
    <t>ОНО ОПХ "РОССИЯ" ГУ НИПТИ АПК\nРОССЕЛЬХОЗАКАДЕМИИ. Комплекс ГТС пруда с. Малая Пица №1,Класс ГТС не определен</t>
  </si>
  <si>
    <t>606324, ОБЛАСТЬ НИЖЕГОРОДСКАЯ, РАЙОН ДАЛЬНЕКОНСТАНТИНОВСКИЙ, СЕЛО МАЛАЯ ПИЦА, УЛИЦА ЗЕЛЕНАЯ, 17</t>
  </si>
  <si>
    <t>20181226-1158-2147-7386-000000383432</t>
  </si>
  <si>
    <t>606324, ОБЛАСТЬ НИЖЕГОРОДСКАЯ, РАЙОН ДАЛЬНЕКОНСТАНТИНОВСКИЙ, СЕЛО МАЛАЯ ПИЦА,</t>
  </si>
  <si>
    <t>20181226-1158-2147-9518-000000383432</t>
  </si>
  <si>
    <t>20181226-1158-2148-1709-000000383432</t>
  </si>
  <si>
    <t>20181226-1158-1146-3283-000000383432</t>
  </si>
  <si>
    <t>001902403499</t>
  </si>
  <si>
    <t>ОНО ОПХ "РОССИЯ" ГУ НИПТИ АПК\nРОССЕЛЬХОЗАКАДЕМИИ. Комплекс ГТС пруда с. Малая Пица №2,Класс ГТС не определен</t>
  </si>
  <si>
    <t>20181226-1158-2148-4482-000000383432</t>
  </si>
  <si>
    <t>20181226-1158-2148-6594-000000383432</t>
  </si>
  <si>
    <t>20181226-1158-2148-8722-000000383432</t>
  </si>
  <si>
    <t>20181226-1158-1147-3409-000000383432</t>
  </si>
  <si>
    <t>001902403500</t>
  </si>
  <si>
    <t>ОНО ОПХ "РОССИЯ" ГУ НИПТИ АПК\nРОССЕЛЬХОЗАКАДЕМИИ. Комплекс ГТС пруда с. Малая Пица №3,Класс ГТС не определен</t>
  </si>
  <si>
    <t>20181226-1158-2149-1181-000000383432</t>
  </si>
  <si>
    <t>20181226-1158-2149-3302-000000383432</t>
  </si>
  <si>
    <t>20181226-1158-2149-5453-000000383432</t>
  </si>
  <si>
    <t>20181226-1158-1149-7356-000000383432</t>
  </si>
  <si>
    <t>001902403501</t>
  </si>
  <si>
    <t>22.09.2015</t>
  </si>
  <si>
    <t>03.11.2013</t>
  </si>
  <si>
    <t>5243009861</t>
  </si>
  <si>
    <t>1025201335830</t>
  </si>
  <si>
    <t>Государственное бюджетное профессиональное образованое учреждение "Арзамасский приборостроительный техникум имени П.И.Пландина"</t>
  </si>
  <si>
    <t>ул. Жуковского, д.2, г. Арзамас, Нижегородская обл., 607220</t>
  </si>
  <si>
    <t>20181226-1158-2220-2066-000000383432</t>
  </si>
  <si>
    <t>20181226-1158-2220-4201-000000383432</t>
  </si>
  <si>
    <t>20181226-1158-1162-5220-000000383432</t>
  </si>
  <si>
    <t>001902403649</t>
  </si>
  <si>
    <t>01.05.2014</t>
  </si>
  <si>
    <t>5243010916</t>
  </si>
  <si>
    <t>Муниципальное бюджетное образовательное учреждение дополнительного образованя детей "Детский оздоровительно-образовательный (профильный) центр "Водопрь"</t>
  </si>
  <si>
    <t>607201              Нижегородская область, Арзамасский район, с. Пологовка</t>
  </si>
  <si>
    <t>1022501338579</t>
  </si>
  <si>
    <t>20181226-1158-2221-6140-000000383432</t>
  </si>
  <si>
    <t>20181226-1158-2221-8277-000000383432</t>
  </si>
  <si>
    <t>20181226-1158-1162-7236-000000383432</t>
  </si>
  <si>
    <t>001902403652</t>
  </si>
  <si>
    <t>Некорректный ОГРН проверяемого лица</t>
  </si>
  <si>
    <t>08.11.2002</t>
  </si>
  <si>
    <t>5224001994</t>
  </si>
  <si>
    <t>1025202201078</t>
  </si>
  <si>
    <t>Государственное бюджетное проффесиональное образовательное учреждение  "Первомайский политехнический техникум"</t>
  </si>
  <si>
    <t>607762              Нижегородская область, г. Первомайск , ул. Юбилейная, 24.</t>
  </si>
  <si>
    <t>20181226-1158-2222-0779-000000383432</t>
  </si>
  <si>
    <t>20181226-1158-2222-2890-000000383432</t>
  </si>
  <si>
    <t>20181226-1158-1162-7857-000000383432</t>
  </si>
  <si>
    <t>001902403653</t>
  </si>
  <si>
    <t>16.10.2007</t>
  </si>
  <si>
    <t>16.10.2014</t>
  </si>
  <si>
    <t>5224024085</t>
  </si>
  <si>
    <t>1075254002185</t>
  </si>
  <si>
    <t>Муниципальное автономное  учреждение нижегородской  области "Физкультурно-оздоровительный комплекс в г. Первомайск Нижегородской области"</t>
  </si>
  <si>
    <t>607762              Нижегородская область, г. Первомайск , ул. Юбилейная,2.</t>
  </si>
  <si>
    <t>20181226-1158-2223-0259-000000383432</t>
  </si>
  <si>
    <t>20181226-1158-2223-2412-000000383432</t>
  </si>
  <si>
    <t>20181226-1158-1162-9088-000000383432</t>
  </si>
  <si>
    <t>001902403655</t>
  </si>
  <si>
    <t>13.02.2007</t>
  </si>
  <si>
    <t>5245013020</t>
  </si>
  <si>
    <t>1075252000340</t>
  </si>
  <si>
    <t>Муниципальное унитарное предприятие Богородского района "Управление водоканализационного хозяйства"</t>
  </si>
  <si>
    <t>607602,  Нижегородская обл., г. Богородск  ул. Добролюбова, 1г</t>
  </si>
  <si>
    <t>20181226-1158-2224-9079-000000383432</t>
  </si>
  <si>
    <t>20181226-1158-2225-1171-000000383432</t>
  </si>
  <si>
    <t>20181226-1158-1163-1894-000000383432</t>
  </si>
  <si>
    <t>001902403659</t>
  </si>
  <si>
    <t>09.04.2003</t>
  </si>
  <si>
    <t>5202001849</t>
  </si>
  <si>
    <t>1035200953413</t>
  </si>
  <si>
    <t>Государственное бюджетное учреждение "Коваксинский дом-интернат для престарелых и инвалидов"</t>
  </si>
  <si>
    <t>607217 Нижегородская обл, Арзамасский район, с. Ковакса,  ул. Молодёжная, 50.</t>
  </si>
  <si>
    <t>20181226-1158-2226-3371-000000383432</t>
  </si>
  <si>
    <t>607217                      Нижегородская обл, Арзамасский район, с. Ковакса,  ул. Молодёжная, 50.</t>
  </si>
  <si>
    <t>20181226-1158-2226-5484-000000383432</t>
  </si>
  <si>
    <t>20181226-1158-1163-3700-000000383432</t>
  </si>
  <si>
    <t>001902403662</t>
  </si>
  <si>
    <t>5202003892</t>
  </si>
  <si>
    <t>1025201336005</t>
  </si>
  <si>
    <t>Муниципальное бюджетное образовательное учреждение "Мотовиловская средняя общеобразовательная школа"</t>
  </si>
  <si>
    <t>607204 Нижегородская обл,Арзамасский р-н, Мотовилово с., ул. Молодёжная ,21</t>
  </si>
  <si>
    <t>607204                    Нижегородская обл,Арзамасский р-н, Мотовилово с., ул. Молодёжная ,21</t>
  </si>
  <si>
    <t>20181226-1158-2229-5221-000000383432</t>
  </si>
  <si>
    <t>20181226-1158-2229-8287-000000383432</t>
  </si>
  <si>
    <t>20181226-1158-1163-7927-000000383432</t>
  </si>
  <si>
    <t>001902403669</t>
  </si>
  <si>
    <t>08.07.2009</t>
  </si>
  <si>
    <t>13.04.2015</t>
  </si>
  <si>
    <t>5224024335</t>
  </si>
  <si>
    <t>1095254000786</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</si>
  <si>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направлению физического развития детей "Берёзка"</t>
  </si>
  <si>
    <t>607760              Нижегородская область, г. Первомайск , ул. 50 лет Октября, 1 В.</t>
  </si>
  <si>
    <t>20181226-1158-2230-6714-000000383432</t>
  </si>
  <si>
    <t>20181226-1158-2230-9177-000000383432</t>
  </si>
  <si>
    <t>20181226-1158-1163-9127-000000383432</t>
  </si>
  <si>
    <t>001902403671</t>
  </si>
  <si>
    <t>11.10.2015</t>
  </si>
  <si>
    <t>5224002490</t>
  </si>
  <si>
    <t>1025202201188</t>
  </si>
  <si>
    <t>Муниципальное автономное образовательное учреждение "Первомайская средняя образовательная школа №2"</t>
  </si>
  <si>
    <t>607762              Нижегородская область, г.Первомайск, ул. Мочалина, д. 13.</t>
  </si>
  <si>
    <t>20181226-1158-2231-1972-000000383432</t>
  </si>
  <si>
    <t>20181226-1158-2231-4162-000000383432</t>
  </si>
  <si>
    <t>20181226-1158-1163-9707-000000383432</t>
  </si>
  <si>
    <t>001902403672</t>
  </si>
  <si>
    <t>14.10.2012</t>
  </si>
  <si>
    <t>5243007173</t>
  </si>
  <si>
    <t>1025201347050</t>
  </si>
  <si>
    <t>Государственное автономное  учреждение здравохранения Нижегородской  области "Арзамасская стоматологическая поликлинника"</t>
  </si>
  <si>
    <t>607224,  Нижегородская обл, г. Арзамас, ул. 9 Мая, 21</t>
  </si>
  <si>
    <t>20181226-1158-2232-5814-000000383432</t>
  </si>
  <si>
    <t>20181226-1158-2232-7996-000000383432</t>
  </si>
  <si>
    <t>20181226-1158-1164-1386-000000383432</t>
  </si>
  <si>
    <t>001902403675</t>
  </si>
  <si>
    <t>13.09.2011</t>
  </si>
  <si>
    <t>5224000045</t>
  </si>
  <si>
    <t>1115254003512</t>
  </si>
  <si>
    <t>Муниципальное предприятие голродского округа город Первомайск Нижегородской области "Первомайское пассажирское автотранспортное предприятие"</t>
  </si>
  <si>
    <t>607760             Нижегородская область, г. Первомайск , ул.Заречная, 32.</t>
  </si>
  <si>
    <t>20181226-1158-2233-5176-000000383432</t>
  </si>
  <si>
    <t>20181226-1158-2233-7297-000000383432</t>
  </si>
  <si>
    <t>20181226-1158-1164-2579-000000383432</t>
  </si>
  <si>
    <t>001902403677</t>
  </si>
  <si>
    <t>5252022315</t>
  </si>
  <si>
    <t>1085252001691</t>
  </si>
  <si>
    <t>Муниципальное унитарное предприятие "Павловское пассажирское автотранспортное предприятие" Павловского муниципального района Нижегородской области</t>
  </si>
  <si>
    <t>606104,  Нижегородская обл  г Павлово  ул Чкалова, 59</t>
  </si>
  <si>
    <t>20181226-1158-2234-4531-000000383432</t>
  </si>
  <si>
    <t>20181226-1158-2234-6562-000000383432</t>
  </si>
  <si>
    <t>20181226-1158-1164-3738-000000383432</t>
  </si>
  <si>
    <t>001902403679</t>
  </si>
  <si>
    <t>10.07.2006</t>
  </si>
  <si>
    <t>5252018781</t>
  </si>
  <si>
    <t>1065252032207</t>
  </si>
  <si>
    <t>Муниципальное унитарное предприятие "Благоустройство"</t>
  </si>
  <si>
    <t>606103,  Нижегородская обл  г Павлово  ул Транспортная, 18А</t>
  </si>
  <si>
    <t>20181226-1158-2236-2939-000000383432</t>
  </si>
  <si>
    <t>20181226-1158-2236-4983-000000383432</t>
  </si>
  <si>
    <t>20181226-1158-1164-6005-000000383432</t>
  </si>
  <si>
    <t>001902403683</t>
  </si>
  <si>
    <t>5252007589</t>
  </si>
  <si>
    <t>1025202126564</t>
  </si>
  <si>
    <t>Федеральное казённое  учреждение здравохранения "Санаторий "Горбатов" Министерства внутренних дел Российской Федерации"</t>
  </si>
  <si>
    <t>606125,  Нижегородская обл, Павловский р-н, г Горбатов  ул Горбунова, 5</t>
  </si>
  <si>
    <t>20181226-1158-2238-1739-000000383432</t>
  </si>
  <si>
    <t>20181226-1158-2238-3865-000000383432</t>
  </si>
  <si>
    <t>20181226-1158-1164-8218-000000383432</t>
  </si>
  <si>
    <t>001902403687</t>
  </si>
  <si>
    <t>01.03.2015</t>
  </si>
  <si>
    <t>5224003864</t>
  </si>
  <si>
    <t>1025202203718</t>
  </si>
  <si>
    <t>Муниципальное автономное дошкольное образовательное учреждение детский сад  "Светлячок"</t>
  </si>
  <si>
    <t>607760             Нижегородская область, г. Первомайск , ул.Пролетарская, 10.</t>
  </si>
  <si>
    <t>20181226-1158-2239-0839-000000383432</t>
  </si>
  <si>
    <t>20181226-1158-2239-2906-000000383432</t>
  </si>
  <si>
    <t>20181226-1158-1164-9391-000000383432</t>
  </si>
  <si>
    <t>001902403689</t>
  </si>
  <si>
    <t>31.12.2004</t>
  </si>
  <si>
    <t>5222000402</t>
  </si>
  <si>
    <t>1045206499799</t>
  </si>
  <si>
    <t>Муниципальное унитарное\nпредприятие "Лысковский\nрынок"</t>
  </si>
  <si>
    <t>606210, область Нижегородская, район Лысковский,  город Лысково, улица Крылова, 41б</t>
  </si>
  <si>
    <t>20181226-1158-2241-4578-000000383432</t>
  </si>
  <si>
    <t>20181226-1158-2241-6608-000000383432</t>
  </si>
  <si>
    <t>20181226-1158-1165-2735-000000383432</t>
  </si>
  <si>
    <t>001902403695</t>
  </si>
  <si>
    <t>05.06.2003</t>
  </si>
  <si>
    <t>5221002968</t>
  </si>
  <si>
    <t>1025200913968</t>
  </si>
  <si>
    <t>МУНИЦИПАЛЬНОЕ БЮДЖЕТНОЕ ОБЩЕОБРАЗОВАТЕЛЬНОЕ УЧРЕЖДЕНИЕ ЛУКОЯНОВСКАЯ СРЕДНЯЯ ШКОЛА №1</t>
  </si>
  <si>
    <t>607800, Нижегородская область, Лукояновский район, город Лукоянов, улица Кирова, дом 34</t>
  </si>
  <si>
    <t>20181226-1158-2260-1500-000000383432</t>
  </si>
  <si>
    <t>20181226-1158-2260-3646-000000383432</t>
  </si>
  <si>
    <t>20181226-1158-1167-2523-000000383432</t>
  </si>
  <si>
    <t>001902403722</t>
  </si>
  <si>
    <t>5221002823</t>
  </si>
  <si>
    <t>1025200913814</t>
  </si>
  <si>
    <t>МУНИЦИПАЛЬНОЕ БЮДЖЕТНОЕ ОБЩЕОБРАЗОВАТЕЛЬНОЕ УЧРЕЖДЕНИЕ УЛЬЯНОВСКАЯ СРЕДНЯЯ ШКОЛА</t>
  </si>
  <si>
    <t>607811, Нижегородская область, Лукояновский район, село Ульяново, Пролетарская улица, 76 "а"</t>
  </si>
  <si>
    <t>20181226-1158-2261-0903-000000383432</t>
  </si>
  <si>
    <t>20181226-1158-2261-3012-000000383432</t>
  </si>
  <si>
    <t>20181226-1158-1167-3535-000000383432</t>
  </si>
  <si>
    <t>001902403724</t>
  </si>
  <si>
    <t>5221002750</t>
  </si>
  <si>
    <t>1025200914420</t>
  </si>
  <si>
    <t>ОСУДАРСТВЕННОЕ БЮДЖЕТНОЕ ПРОФЕССИОНАЛЬНОЕ ОБРАЗОВАТЕЛЬНОЕ УЧРЕЖДЕНИЕ "ЛУКОЯНОВСКИЙ ГУБЕРНСКИЙ КОЛЛЕДЖ"</t>
  </si>
  <si>
    <t>607811, Нижегородская область, Лукояновский район, село Ульяново, Пролетарская улица, 130</t>
  </si>
  <si>
    <t>607811, Нижегородская область, Лукояновский район, село Ульяново, Пролетарская улица, 130. Нижегородская область, Гагинский район, с. Гагино, ул. Терехина, д. 12.</t>
  </si>
  <si>
    <t>20181226-1158-2265-6020-000000383432</t>
  </si>
  <si>
    <t>20181226-1158-2265-8531-000000383432</t>
  </si>
  <si>
    <t>20181226-1158-1167-4620-000000383432</t>
  </si>
  <si>
    <t>001902403726</t>
  </si>
  <si>
    <t>5221006578</t>
  </si>
  <si>
    <t>1115221000454</t>
  </si>
  <si>
    <t>ГОСУДАРСТВЕННОЕ АВТОНОМНОЕ УЧРЕЖДЕНИЕ НИЖЕГОРОДСКОЙ ОБЛАСТИ "ФИЗКУЛЬТУРНО-ОЗДОРОВИТЕЛЬНЫЙ КОМПЛЕКС В Г.ЛУКОЯНОВ НИЖЕГОРОДСКОЙ ОБЛАСТИ"</t>
  </si>
  <si>
    <t>607800, Нижегородская область, Лукояновский район, город Лукоянов, Загородная улица, дом 39в</t>
  </si>
  <si>
    <t>20181226-1158-2266-8426-000000383432</t>
  </si>
  <si>
    <t>20181226-1158-2267-0568-000000383432</t>
  </si>
  <si>
    <t>20181226-1158-1167-5653-000000383432</t>
  </si>
  <si>
    <t>001902403728</t>
  </si>
  <si>
    <t>5227001174</t>
  </si>
  <si>
    <t>1155243000901</t>
  </si>
  <si>
    <t>ГОСУДАРСТВЕННОЕ АВТОНОМНОЕ УЧРЕЖДЕНИЕ НИЖЕГОРОДСКОЙ ОБЛАСТИ "ФИЗКУЛЬТУРНО-ОЗДОРОВИТЕЛЬНЫЙ КОМПЛЕКС В С. ПОЧИНКИ НИЖЕГОРОДСКОЙ ОБЛАСТИ"</t>
  </si>
  <si>
    <t>607910, Нижегородская область, Починковский район, село Починки, Заречная улица, дом 20а</t>
  </si>
  <si>
    <t>20181226-1158-2268-9175-000000383432</t>
  </si>
  <si>
    <t>20181226-1158-2269-8922-000000383432</t>
  </si>
  <si>
    <t>20181226-1158-1167-7367-000000383432</t>
  </si>
  <si>
    <t>001902403731</t>
  </si>
  <si>
    <t>04.06.2003</t>
  </si>
  <si>
    <t>5213002837</t>
  </si>
  <si>
    <t>1035200986545</t>
  </si>
  <si>
    <t>ГОСУДАРСТВЕННОЕ БЮДЖЕТНОЕ ПРОФЕССИОНАЛЬНОЕ ОБРАЗОВАТЕЛЬНОЕ УЧРЕЖДЕНИЕ "БОЛЬШЕБОЛДИНСКИЙ СЕЛЬСКОХОЗЯЙСТВЕННЫЙ ТЕХНИКУМ"</t>
  </si>
  <si>
    <t>607940, НИЖЕГОРОДСКАЯ ОБЛАСТЬ, РАЙОН БОЛЬШЕБОЛДИНСКИЙ, СЕЛО БОЛЬШОЕ БОЛДИНО, УЛИЦА ВОСТОЧНАЯ, 28</t>
  </si>
  <si>
    <t>20181226-1158-2282-1125-000000383432</t>
  </si>
  <si>
    <t>20181226-1158-2282-3684-000000383432</t>
  </si>
  <si>
    <t>20181226-1158-1168-0509-000000383432</t>
  </si>
  <si>
    <t>001902403737</t>
  </si>
  <si>
    <t>5203002330</t>
  </si>
  <si>
    <t>1025200913760</t>
  </si>
  <si>
    <t>МУНИЦИПАЛЬНОЕ УНИТАРНОЕ ПРЕДПРИЯТИЕ ЖИЛИЩНО-КОММУНАЛЬНОГО ХОЗЯЙСТВА "КОММУНАЛЬНИК " АДМИНИСТРАЦИИ БОЛЬШЕБОЛДИНСКОГО РАЙОНА НИЖЕГОРОДСКОЙ ОБЛАСТИ</t>
  </si>
  <si>
    <t>607940, Нижегородская область, Большеболдинский район, село Большое Болдино, улица Мира, 11</t>
  </si>
  <si>
    <t>20181226-1158-2284-0587-000000383432</t>
  </si>
  <si>
    <t>20181226-1158-2285-3212-000000383432</t>
  </si>
  <si>
    <t>20181226-1158-1168-1415-000000383432</t>
  </si>
  <si>
    <t>001902403739</t>
  </si>
  <si>
    <t>5203001087</t>
  </si>
  <si>
    <t>1025200914947</t>
  </si>
  <si>
    <t>МУНИЦИПАЛЬНОЕ БЮДЖЕТНОЕ ОБЩЕОБРАЗОВАТЕЛЬНОЕ УЧРЕЖДЕНИЕ "БОЛЬШЕБОЛДИНСКАЯ СРЕДНЯЯ ШКОЛА ИМ. А.С. ПУШКИНА"</t>
  </si>
  <si>
    <t>607940, Нижегородская область, Большеболдинский район, село Большое Болдино, Красная улица, 12</t>
  </si>
  <si>
    <t>20181226-1158-2289-7355-000000383432</t>
  </si>
  <si>
    <t>20181226-1158-2292-3329-000000383432</t>
  </si>
  <si>
    <t>20181226-1158-1168-2645-000000383432</t>
  </si>
  <si>
    <t>001902403742</t>
  </si>
  <si>
    <t>09.11.2010</t>
  </si>
  <si>
    <t>5203003119</t>
  </si>
  <si>
    <t>1105221000686</t>
  </si>
  <si>
    <t>МУНИЦИПАЛЬНОЕ БЮДЖЕТНОЕ ОБЩЕОБРАЗОВАТЕЛЬНОЕ УЧРЕЖДЕНИЕ "ОСНОВНАЯ ШКОЛА П. БОЛЬШЕВИК"</t>
  </si>
  <si>
    <t>607955, Нижегородская область, Большеболдинский район, поселок Большевик, Центральная улица, 11а</t>
  </si>
  <si>
    <t>20181226-1158-2302-9082-000000383432</t>
  </si>
  <si>
    <t>20181226-1158-2303-8422-000000383432</t>
  </si>
  <si>
    <t>20181226-1158-1168-7436-000000383432</t>
  </si>
  <si>
    <t>001902403753</t>
  </si>
  <si>
    <t>5203001930</t>
  </si>
  <si>
    <t>1025200915244</t>
  </si>
  <si>
    <t>МУНИЦИПАЛЬНОЕ БЮДЖЕТНОЕ ДОШКОЛЬНОЕ ОБРАЗОВАТЕЛЬНОЕ УЧРЕЖДЕНИЕ ДЕТСКИЙ САД П. БОЛЬШЕВИК</t>
  </si>
  <si>
    <t>607955, Нижегородская область, Большеболдинский район, поселок Большевик, Центральная улица, 11 а</t>
  </si>
  <si>
    <t>20181226-1158-2304-6334-000000383432</t>
  </si>
  <si>
    <t>20181226-1158-2304-8673-000000383432</t>
  </si>
  <si>
    <t>20181226-1158-1168-8281-000000383432</t>
  </si>
  <si>
    <t>001902403755</t>
  </si>
  <si>
    <t>5203003278</t>
  </si>
  <si>
    <t>1115221000619</t>
  </si>
  <si>
    <t>МУНИЦИПАЛЬНОЕ УНИТАРНОЕ ПРЕДПРИЯТИЕ БОЛЬШЕБОЛДИНСКОГО МУНИЦИПАЛЬНОГО РАЙОНА "БОЛЬШЕБОЛДИНСКОЕ ПАССАЖИРСКОЕ АВТОТРАНСПОРТНОЕ ПРЕДПРИЯТИЕ"</t>
  </si>
  <si>
    <t>607940, Нижегородская область, Большеболдинский район, село Большое Болдино, улица Мира, 5</t>
  </si>
  <si>
    <t>20181226-1158-2305-6865-000000383432</t>
  </si>
  <si>
    <t>20181226-1158-2305-9165-000000383432</t>
  </si>
  <si>
    <t>20181226-1158-1168-9722-000000383432</t>
  </si>
  <si>
    <t>001902403757</t>
  </si>
  <si>
    <t>5203001866</t>
  </si>
  <si>
    <t>1025200916916</t>
  </si>
  <si>
    <t>МУНИЦИПАЛЬНОЕ БЮДЖЕТНОЕ ОБЩЕОБРАЗОВАТЕЛЬНОЕ УЧРЕЖДЕНИЕ "ЧЕРНОВСКАЯ СРЕДНЯЯ ШКОЛА"</t>
  </si>
  <si>
    <t>607946, Нижегородская область, Большеболдинский район, село Черновское, Центральная улица, 1</t>
  </si>
  <si>
    <t>20181226-1158-2307-7618-000000383432</t>
  </si>
  <si>
    <t>20181226-1158-2308-0240-000000383432</t>
  </si>
  <si>
    <t>20181226-1158-1169-0545-000000383432</t>
  </si>
  <si>
    <t>001902403759</t>
  </si>
  <si>
    <t>5203001778</t>
  </si>
  <si>
    <t>1025200915233</t>
  </si>
  <si>
    <t>МУНИЦИПАЛЬНОЕ БЮДЖЕТНОЕ ДОШКОЛЬНОЕ ОБРАЗОВАТЕЛЬНОЕ УЧРЕЖДЕНИЕ ЧЕРНОВСКОЙ ДЕТСКИЙ САД</t>
  </si>
  <si>
    <t>607946, Нижегородская область, Большеболдинский район, село Черновское, Центральная улица, 45</t>
  </si>
  <si>
    <t>20181226-1158-2308-7931-000000383432</t>
  </si>
  <si>
    <t>20181226-1158-2309-0157-000000383432</t>
  </si>
  <si>
    <t>20181226-1158-1169-1401-000000383432</t>
  </si>
  <si>
    <t>001902403761</t>
  </si>
  <si>
    <t>12.08.2002</t>
  </si>
  <si>
    <t>5221004309</t>
  </si>
  <si>
    <t>1025200912142</t>
  </si>
  <si>
    <t>ГОСУДАРСТВЕННОЕ БЮДЖЕТНОЕ ПРОФЕССИОНАЛЬНОЕ ОБРАЗОВАТЕЛЬНОЕ УЧРЕЖДЕНИЕ "ЛУКОЯНОВСКИЙ ПЕДАГОГИЧЕСКИЙ КОЛЛЕДЖ ИМ. А.М. ГОРЬКОГО"</t>
  </si>
  <si>
    <t>607800, Нижегородская область, Лукояновский район, город Лукоянов, площадь Мира, дом 4</t>
  </si>
  <si>
    <t>20181226-1158-2309-7795-000000383432</t>
  </si>
  <si>
    <t>20181226-1158-2310-0197-000000383432</t>
  </si>
  <si>
    <t>20181226-1158-1169-2222-000000383432</t>
  </si>
  <si>
    <t>001902403763</t>
  </si>
  <si>
    <t>09.10.2015</t>
  </si>
  <si>
    <t>5247014453</t>
  </si>
  <si>
    <t>1025201639440</t>
  </si>
  <si>
    <t>МУНИЦИПАЛЬНОЕ БЮДЖЕТНОЕ ОБРАЗОВАТЕЛЬНОЕ УЧРЕЖДЕНИЕ ДОСЧАТИНСКАЯ СРЕДНЯЯ ОБЩЕОБРАЗОВАТЕЛЬНАЯ ШКОЛА</t>
  </si>
  <si>
    <t>607033, ОБЛАСТЬ НИЖЕГОРОДСКАЯ, ГОРОД ВЫКСА, РАБОЧИЙ ПОСЕЛОК ДОСЧАТОЕ, УЛИЦА ГАГАРИНА, ЗДАНИЕ 144</t>
  </si>
  <si>
    <t>20181226-1158-2310-2924-000000383432</t>
  </si>
  <si>
    <t>20181226-1158-2310-5178-000000383432</t>
  </si>
  <si>
    <t>20181226-1158-1169-2641-000000383432</t>
  </si>
  <si>
    <t>001902403764</t>
  </si>
  <si>
    <t>5247006452</t>
  </si>
  <si>
    <t>1025201637922</t>
  </si>
  <si>
    <t>МУНИЦИПАЛЬНОЕ БЮДЖЕТНОЕ ОБРАЗОВАТЕЛЬНОЕ УЧРЕЖДЕНИЕ ГИМНАЗИЯ №14 Г.ВЫКСЫ\nНИЖЕГОРОДСКОЙ ОБЛАСТИ</t>
  </si>
  <si>
    <t>607060, ОБЛАСТЬ НИЖЕГОРОДСКАЯ, ГОРОД ВЫКСА, НАХИМОВА УЛ, 21</t>
  </si>
  <si>
    <t>20181226-1158-2311-3135-000000383432</t>
  </si>
  <si>
    <t>20181226-1158-2311-5501-000000383432</t>
  </si>
  <si>
    <t>20181226-1158-1169-3489-000000383432</t>
  </si>
  <si>
    <t>001902403766</t>
  </si>
  <si>
    <t>5247015337</t>
  </si>
  <si>
    <t>1025201637735</t>
  </si>
  <si>
    <t>ГОСУДАРСТВЕННОЕ БЮДЖЕТНОЕ УЧРЕЖДЕНИЕ "ВЫКСУНСКИЙ ДОМ-ИНТЕРНАТ ДЛЯ ПРЕСТАРЕЛЫХ И ИНВАЛИДОВ"</t>
  </si>
  <si>
    <t>607060, ОБЛАСТЬ НИЖЕГОРОДСКАЯ, ГОРОД ВЫКСА, НАХИМОВА УЛ, 7</t>
  </si>
  <si>
    <t>20181226-1158-2312-3144-000000383432</t>
  </si>
  <si>
    <t>20181226-1158-2312-5276-000000383432</t>
  </si>
  <si>
    <t>20181226-1158-1169-4324-000000383432</t>
  </si>
  <si>
    <t>001902403768</t>
  </si>
  <si>
    <t>5247007858</t>
  </si>
  <si>
    <t>1025201639693</t>
  </si>
  <si>
    <t>ГОСУДАРСТВЕННОЕ БЮДЖЕТНОЕ ОБРАЗОВАТЕЛЬНОЕ УЧРЕЖДЕНИЕ СРЕДНЕГО ПРОФЕССИОНАЛЬНОГО ОБРАЗОВАНИЯ "ВЫКСУНСКИЙ ИНДУСТРИАЛЬНЫЙ ТЕХНИКУМ"</t>
  </si>
  <si>
    <t>607037, РОССИЯ, НИЖЕГОРОДСКАЯ ОБЛ, ВЫКСУНСКИЙ Р-Н, ШИМОРСКОЕ РП, СПОРТИВНАЯ УЛ, 3А</t>
  </si>
  <si>
    <t>20181226-1158-2313-3279-000000383432</t>
  </si>
  <si>
    <t>20181226-1158-2313-5759-000000383432</t>
  </si>
  <si>
    <t>20181226-1158-1169-5230-000000383432</t>
  </si>
  <si>
    <t>001902403770</t>
  </si>
  <si>
    <t>5210002356</t>
  </si>
  <si>
    <t>1025202202618</t>
  </si>
  <si>
    <t>Муниципальное бюджетное образовательное учреждение "вознесенская основная общеобразовательная школа №1"</t>
  </si>
  <si>
    <t>607340, россия, нижегородская обл, рабочий поселок вознесенское, улица школьная, 7</t>
  </si>
  <si>
    <t>20181226-1158-2314-5118-000000383432</t>
  </si>
  <si>
    <t>20181226-1158-2328-3695-000000383432</t>
  </si>
  <si>
    <t>20181226-1158-1169-6119-000000383432</t>
  </si>
  <si>
    <t>001902403772</t>
  </si>
  <si>
    <t>5210002317</t>
  </si>
  <si>
    <t>1025202202630</t>
  </si>
  <si>
    <t>МУНИЦИПАЛЬНОЕ БЮДЖЕТНОЕОБРАЗОВАТЕЛЬНОЕ УЧРЕЖДЕНИЕ "ВОЗНЕСЕНСКАЯ СРЕДНЯЯОБЩЕОБРАЗОВАТЕЛЬНАЯ ШКОЛА №2"</t>
  </si>
  <si>
    <t>607340, РОССИЯ, НИЖЕГОРОДСКАЯ\nОБЛ, РАБОЧИЙ ПОСЕЛОК ВОЗНЕСЕНСКОЕ, ГОРОДОК ШКОЛЬНЫЙ, 1А</t>
  </si>
  <si>
    <t>607340, РОССИЯ, НИЖЕГОРОДСКАЯОБЛ, РАБОЧИЙ ПОСЕЛОК ВОЗНЕСЕНСКОЕ, ГОРОДОК ШКОЛЬНЫЙ, 1А</t>
  </si>
  <si>
    <t>20181226-1158-2330-4307-000000383432</t>
  </si>
  <si>
    <t>20181226-1158-2330-6578-000000383432</t>
  </si>
  <si>
    <t>20181226-1158-1169-7474-000000383432</t>
  </si>
  <si>
    <t>001902403775</t>
  </si>
  <si>
    <t>25.01.2008</t>
  </si>
  <si>
    <t>5210189859</t>
  </si>
  <si>
    <t>1085254000083</t>
  </si>
  <si>
    <t>ГОСУДАРСТВЕННОЕ ПРЕДПРИЯТИЕ НИЖЕГОРОДСКОЙ ОБЛАСТИ "ВОЗНЕСЕНСКИЙ ЛЕСХОЗ"</t>
  </si>
  <si>
    <t>607340, РОССИЯ, НИЖЕГОРОДСКАЯ ОБЛ, РАБОЧИЙ ПОСЕЛОК ВОЗНЕСЕНСКОЕ,УЛИЦА КИРОВА, 2А</t>
  </si>
  <si>
    <t>20181226-1158-2330-9422-000000383432</t>
  </si>
  <si>
    <t>20181226-1158-2331-1838-000000383432</t>
  </si>
  <si>
    <t>20181226-1158-1169-7904-000000383432</t>
  </si>
  <si>
    <t>001902403776</t>
  </si>
  <si>
    <t>14.10.2002</t>
  </si>
  <si>
    <t>5223002339</t>
  </si>
  <si>
    <t>1025201634644</t>
  </si>
  <si>
    <t>ГОСУДАРСТВЕННОЕ БЮДЖЕТНОЕ ОБРАЗОВАТЕЛЬНОЕ УЧРЕЖДЕНИЕ СРЕДНЕГО ПРОФЕССИОНАЛЬНОГО ОБРАЗОВАНИЯ "НАВАШИНСКИЙ СУДОМЕХАНИЧЕСКИЙ ТЕХНИКУМ</t>
  </si>
  <si>
    <t>607102, РОССИЯ, НИЖЕГОРОДСКАЯ ОБЛ, НАВАШИНСКИЙ РАЙОН,НАВАШИНО ГОРОД, УЛИЦА КАЛИНИНА, 2</t>
  </si>
  <si>
    <t>20181226-1158-2332-7165-000000383432</t>
  </si>
  <si>
    <t>20181226-1158-2332-9891-000000383432</t>
  </si>
  <si>
    <t>20181226-1158-1169-9391-000000383432</t>
  </si>
  <si>
    <t>001902403779</t>
  </si>
  <si>
    <t>16.01.2003</t>
  </si>
  <si>
    <t>5223004255</t>
  </si>
  <si>
    <t>1035204711134</t>
  </si>
  <si>
    <t>МУНИЦИПАЛЬНОЕ БЮДЖЕТНОЕ ОБРАЗОВАТЕЛЬНОЕ УЧРЕЖДЕНИЕ ДОПОЛНИТЕЛЬНОГО ОБРАЗОВАНИЯ ДЕТЕЙ ДЕТСКАЯ ШКОЛА ИСКУССТВ</t>
  </si>
  <si>
    <t>607101, РОССИЯ, НИЖЕГОРОДСКАЯ ОБЛ, НАВАШИНСКИЙ РАЙОН, НАВАШИНО ГОРОД, ПЛОЩАДЬ ЛЕНИНА, 8</t>
  </si>
  <si>
    <t>20181226-1158-2333-8868-000000383432</t>
  </si>
  <si>
    <t>20181226-1158-2334-8787-000000383432</t>
  </si>
  <si>
    <t>20181226-1158-1170-0224-000000383432</t>
  </si>
  <si>
    <t>001902403781</t>
  </si>
  <si>
    <t>5223004294</t>
  </si>
  <si>
    <t>1035204714093</t>
  </si>
  <si>
    <t>МУНИЦИПАЛЬНОЕ БЮДЖЕТНОЕ ОБРАЗОВАТЕЛЬНОЕ УЧРЕЖДЕНИЕ СРЕДНЯЯ ОБЩЕОБРАЗОВАТЕЛЬНАЯ ШКОЛА №3 Г. НАВАШИНО</t>
  </si>
  <si>
    <t>607115, РОССИЯ, НИЖЕГОРОДСКАЯ ОБЛ, НАВАШИНСКИЙ РАЙОН,НАВАШИНО ГОРОД,ЛЕПСЕ УЛИЦА,6</t>
  </si>
  <si>
    <t>20181226-1158-2336-1288-000000383432</t>
  </si>
  <si>
    <t>20181226-1158-2336-5980-000000383432</t>
  </si>
  <si>
    <t>20181226-1158-1170-1083-000000383432</t>
  </si>
  <si>
    <t>001902403783</t>
  </si>
  <si>
    <t>01.12.2010</t>
  </si>
  <si>
    <t>06.03.2015</t>
  </si>
  <si>
    <t>5201030371</t>
  </si>
  <si>
    <t>1105254001852</t>
  </si>
  <si>
    <t>МУНИЦИПАЛЬНОЕ УНИТАРНОЕ ПРЕДПРИЯТИЕ "МУХТОЛОВСКИЙ ПАССАЖИРСКИЙ АВТОМОБИЛЬНЫЙ ТРАНСПОРТ"</t>
  </si>
  <si>
    <t>607150, РОССИЯ, НИЖЕГОРОДСКАЯ ОБЛ, РАЙОН АРДАТОВСКИЙ, РАБОЧИЙ ПОСЕЛОК МУХТОЛОВО, УЛИЦА ВОКЗАЛЬНАЯ, 19</t>
  </si>
  <si>
    <t>20181226-1158-2339-9147-000000383432</t>
  </si>
  <si>
    <t>20181226-1158-2340-3885-000000383432</t>
  </si>
  <si>
    <t>20181226-1158-1170-3258-000000383432</t>
  </si>
  <si>
    <t>001902403788</t>
  </si>
  <si>
    <t>5201002230</t>
  </si>
  <si>
    <t>1025202207876</t>
  </si>
  <si>
    <t>МУНИЦИПАЛЬНОЕ БЮДЖЕТНОЕ ОБРАЗОВАТЕЛЬНОЕ УЧРЕЖДЕНИЕ "МУХТОЛОВСКАЯ СРЕДНЯЯ ОБЩЕОБРАЗОВАТЕЛЬНАЯ ШКОЛА №2"</t>
  </si>
  <si>
    <t>607130, РОССИЯ, НИЖЕГОРОДСКАЯ ОБЛ, РАЙОН АРДАТОВСКИЙ, РАБОЧИЙ ПОСЕЛОК МУХТОЛОВО, УЛИЦА ЮЖНАЯ, 35А</t>
  </si>
  <si>
    <t>20181226-1158-2341-2646-000000383432</t>
  </si>
  <si>
    <t>20181226-1158-2341-4775-000000383432</t>
  </si>
  <si>
    <t>20181226-1158-1170-6676-000000383432</t>
  </si>
  <si>
    <t>001902403790</t>
  </si>
  <si>
    <t>5247015070</t>
  </si>
  <si>
    <t>1025201640727</t>
  </si>
  <si>
    <t>МУНИЦИПАЛЬНОЕ БЮДЖЕТНОЕ ОБРАЗОВАТЕЛЬНОЕ УЧРЕЖДЕНИЕ СРЕДНЯЯ ОБЩЕОБРАЗОВАТЕЛЬНАЯ ШКОЛА ПОСЕЛКА ДРУЖБА</t>
  </si>
  <si>
    <t>607033, НИЖЕГОРОДСКАЯ ОБЛАСТЬ, Г.ВЫКСА, ПОСЕЛОК ДРУЖБА, МИКРОРАЙОН ДРУЖБА, ЗДАНИЕ 18</t>
  </si>
  <si>
    <t>20181226-1158-2342-1992-000000383432</t>
  </si>
  <si>
    <t>20181226-1158-2342-4149-000000383432</t>
  </si>
  <si>
    <t>20181226-1158-1175-6534-000000383432</t>
  </si>
  <si>
    <t>001902403792</t>
  </si>
  <si>
    <t>5223002579</t>
  </si>
  <si>
    <t>1025201634479</t>
  </si>
  <si>
    <t>МУНИЦИПАЛЬНОЕ БЮДЖЕТНОЕ ОБРАЗОВАТЕЛЬНОЕ УЧРЕЖДЕНИЕ ПОЗДНЯКОВСКАЯ СРЕДНЯЯ ОБЩЕОБРАЗОВАТЕЛЬНАЯ ШКОЛА</t>
  </si>
  <si>
    <t>607114, РОССИЯ, НИЖЕГОРОДСКАЯ\nОБЛ, РАЙОН НАВАШИНСКИЙ, СЕЛО ПОЗДНЯКОВО, ПЕРЕУЛОК ШКОЛЬНЫЙ, 3</t>
  </si>
  <si>
    <t>20181226-1158-2343-6434-000000383432</t>
  </si>
  <si>
    <t>20181226-1158-2343-8485-000000383432</t>
  </si>
  <si>
    <t>20181226-1158-1175-8400-000000383432</t>
  </si>
  <si>
    <t>001902403795</t>
  </si>
  <si>
    <t>5223003879</t>
  </si>
  <si>
    <t>1025201637812</t>
  </si>
  <si>
    <t>МУНИЦИПАЛЬНОЕ БЮДЖЕТНОЕ ДОШКОЛЬНОЕ ОБРАЗОВАТЕЛЬНОЕ УЧРЕЖДЕНИЕ ПОЗДНЯКОВСКИЙ ДЕТСКИЙ САД "КОЛОБОК"</t>
  </si>
  <si>
    <t>607114, РОССИЯ, НИЖЕГОРОДСКАЯ\nОБЛ, РАЙОН НАВАШИНСКИЙ, СЕЛО ПОЗДНЯКОВО, УЛИЦА ГУБКИНА, 29</t>
  </si>
  <si>
    <t>20181226-1158-2344-5498-000000383432</t>
  </si>
  <si>
    <t>20181226-1158-2344-7605-000000383432</t>
  </si>
  <si>
    <t>20181226-1158-1175-9456-000000383432</t>
  </si>
  <si>
    <t>001902403797</t>
  </si>
  <si>
    <t>5210001401</t>
  </si>
  <si>
    <t>1025202203575</t>
  </si>
  <si>
    <t>МУНИЦИПАЛЬНОЕ БЮДЖЕТНОЕ ОБРАЗОВАТЕЛЬНОЕ УЧРЕЖДЕНИЕ "БАХТЫЗИНСКАЯ СРЕДНЯЯ ОБЩЕОБРАЗОВАТЕЛЬНАЯ ШКОЛА"</t>
  </si>
  <si>
    <t>607350, РОССИЯ, НИЖЕГОРОДСКАЯ ОБЛ, РАБОЧИЙ ПОСЕЛОК ВОЗНЕСЕНСКОЕ, СЕЛО БАХТЫЗИНО, ПЕРЕУЛОК ШКОЛЬНЫЙ, 15А</t>
  </si>
  <si>
    <t>20181226-1158-2345-9398-000000383432</t>
  </si>
  <si>
    <t>20181226-1158-2346-1538-000000383432</t>
  </si>
  <si>
    <t>20181226-1158-1176-1041-000000383432</t>
  </si>
  <si>
    <t>001902403800</t>
  </si>
  <si>
    <t>5247015760</t>
  </si>
  <si>
    <t>1025201639572</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</si>
  <si>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НАПРАВЛЕНИЮ ФИЗИЧЕСКОЕ РАЗВИТИЕ ДЕТЕЙ №11 "КАТЕРОК"</t>
  </si>
  <si>
    <t>607037, РОССИЯ, НИЖЕГОРОДСКАЯ ОБЛ ,РАЙОН ВЫКСУНСКИЙ, РАБОЧИЙ ПОСЕЛОК ШИМОРСКОЕ, УЛИЦА НИНЫ АНДРЕЕВОЙ, 24</t>
  </si>
  <si>
    <t>20181226-1158-2347-8396-000000383432</t>
  </si>
  <si>
    <t>20181226-1158-2348-1353-000000383432</t>
  </si>
  <si>
    <t>20181226-1158-1179-1933-000000383432</t>
  </si>
  <si>
    <t>001902403804</t>
  </si>
  <si>
    <t>5247014502</t>
  </si>
  <si>
    <t>1025201638560</t>
  </si>
  <si>
    <t>МУНИЦИПАЛЬНОЕ БЮДЖЕТНОЕ ОБРАЗОВАТЕЛЬНОЕ УЧРЕЖДЕНИЕ КУЛЬТУРЫ ДОПОЛНИТЕЛЬНОГО ОБРАЗОВАНИЯ ДЕТЕЙ "ДЕТСКАЯ ХУДОЖЕСТВЕННАЯ ШКОЛА ИМ. Б.Н. БЕДИНА" Г. ВЫКСА</t>
  </si>
  <si>
    <t>607062, РОССИЯ, НИЖЕГОРОДСКАЯ ОБЛ ,РАЙОН ВЫКСУНСКИЙ, МИКРОРАЙОН ГОГОЛЯ, д.50, пом.71</t>
  </si>
  <si>
    <t>20181226-1158-2349-1002-000000383432</t>
  </si>
  <si>
    <t>20181226-1158-2349-3286-000000383432</t>
  </si>
  <si>
    <t>20181226-1158-1179-2951-000000383432</t>
  </si>
  <si>
    <t>001902403806</t>
  </si>
  <si>
    <t>5201002617</t>
  </si>
  <si>
    <t>1025202203938</t>
  </si>
  <si>
    <t>ГОСУДАРСТВЕННОЕ БЮДЖЕТНОЕ ОБРАЗОВАТЕЛЬНОЕ УЧРЕЖДЕНИЕ СРЕДНЕГО ПРОФЕССИОНАЛЬНОГО ОБРАЗОВАНИЯ "АРДАТОВСКИЙ КОММЕРЧЕСКО-ТЕХНИЧЕСКИЙ ТЕХНИКУМ"</t>
  </si>
  <si>
    <t>607130, РОССИЯ, НИЖЕГОРОДСКАЯ ОБЛ, РАЙОН АРДАТОВСКИЙ, РАБОЧИЙ ПОСЕЛОК АРДАТОВ, УЛИЦА ЛЕНИНА, 75</t>
  </si>
  <si>
    <t>20181226-1158-2350-6119-000000383432</t>
  </si>
  <si>
    <t>20181226-1158-2350-8501-000000383432</t>
  </si>
  <si>
    <t>20181226-1158-1179-4660-000000383432</t>
  </si>
  <si>
    <t>001902403809</t>
  </si>
  <si>
    <t>5247014485</t>
  </si>
  <si>
    <t>1025201638550</t>
  </si>
  <si>
    <t>МУНИЦИПАЛЬНОЕ БЮДЖЕТНОЕ ОБРАЗОВАТЕЛЬНОЕ УЧРЕЖДЕНИЕ КУЛЬТУРЫ ДОПОЛНИТЕЛЬНОГО ОБРАЗОВАНИЯ ДЕТЕЙ "ДЕТСКАЯ МУЗЫКАЛЬНАЯ ШКОЛА" Г.ВЫКСА</t>
  </si>
  <si>
    <t>607060, РОССИЯ, НИЖЕГОРОДСКАЯ ОБЛ, ГОРОД ВЫКСА, УЛИЦА ВАВИЛИНА, 7</t>
  </si>
  <si>
    <t>20181226-1158-2353-6244-000000383432</t>
  </si>
  <si>
    <t>20181226-1158-2353-8794-000000383432</t>
  </si>
  <si>
    <t>20181226-1158-1179-5833-000000383432</t>
  </si>
  <si>
    <t>001902403811</t>
  </si>
  <si>
    <t>5251005050</t>
  </si>
  <si>
    <t>1025202102628</t>
  </si>
  <si>
    <t>МУНИЦИПАЛЬНОЕ БЮДЖЕТНОЕ ОБРАЗОВАТЕЛЬНОЕ УЧРЕЖДЕНИЕ ШИЛОКШАНСКАЯ ОСНОВНАЯ ОБЩЕОБРАЗОВАТЕЛЬНАЯ ШКОЛА</t>
  </si>
  <si>
    <t>607002, РОССИЯ, НИЖЕГОРОДСКАЯ ОБЛ,РАЙОН КУЛЕБАКСКИЙ, СЕЛО ШИЛОКША, УЛИЦА ШКОЛЬНАЯ,8</t>
  </si>
  <si>
    <t>20181226-1158-2354-6608-000000383432</t>
  </si>
  <si>
    <t>20181226-1158-2354-8780-000000383432</t>
  </si>
  <si>
    <t>20181226-1158-1179-6989-000000383432</t>
  </si>
  <si>
    <t>001902403813</t>
  </si>
  <si>
    <t>05.02.2007</t>
  </si>
  <si>
    <t>5251112171</t>
  </si>
  <si>
    <t>1075247000190</t>
  </si>
  <si>
    <t>МУНИЦИПАЛЬНОЕ БЮДЖЕТНОЕ УЧРЕЖДЕНИЕ КУЛЬТУРЫ "ШИЛОКШАНСКИЙ СЕЛЬСКИЙ КЛУБ"</t>
  </si>
  <si>
    <t>607002, РОССИЯ, НИЖЕГОРОДСКАЯ ОБЛ,РАЙОН КУЛЕБАКСКИЙ, СЕЛО ШИЛОКША, УЛИЦА ШКОЛЬНАЯ,6</t>
  </si>
  <si>
    <t>20181226-1158-2355-6544-000000383432</t>
  </si>
  <si>
    <t>20181226-1158-2355-8955-000000383432</t>
  </si>
  <si>
    <t>20181226-1158-1179-8136-000000383432</t>
  </si>
  <si>
    <t>001902403815</t>
  </si>
  <si>
    <t>21.01.2008</t>
  </si>
  <si>
    <t>5251112527</t>
  </si>
  <si>
    <t>1085247000068</t>
  </si>
  <si>
    <t>МУНИЦИПАЛЬНОЕ БЮДЖЕТНОЕ УЧРЕЖДЕНИЕ "ФИЗКУЛЬТУРНО-ОЗДОРОВИТЕЛЬНЫЙ КОМПЛЕКС В Г. КУЛЕБАКИ НИЖЕГОРОДСКОЙ ОБЛАСТИ"</t>
  </si>
  <si>
    <t>607014, РОССИЯ, НИЖЕГОРОДСКАЯ ОБЛ,ГОРОД КУЛЕБАКИ,УЛИЦА СЕРОВА, 59</t>
  </si>
  <si>
    <t>20181226-1158-2357-5766-000000383432</t>
  </si>
  <si>
    <t>20181226-1158-2357-7920-000000383432</t>
  </si>
  <si>
    <t>20181226-1158-1180-1409-000000383432</t>
  </si>
  <si>
    <t>001902403819</t>
  </si>
  <si>
    <t>5251005469</t>
  </si>
  <si>
    <t>1025202103156</t>
  </si>
  <si>
    <t>МУНИЦИПАЛЬНОЕ БЮДЖЕТНОЕ ОБРАЗОВАТЕЛЬНОЕ УЧРЕЖДЕНИЕ ЛОМОВСКАЯ СРЕДНЯЯ ОБЩЕОБРАЗОВАТЕЛЬНАЯ ШКОЛА</t>
  </si>
  <si>
    <t>607027, РОССИЯ, НИЖЕГОРОДСКАЯ ОБЛ, РАЙОН КУЛЕБАКСКИЙ, СЕЛО ЛОМОВКА, УЛИЦА ШКОЛЬНАЯ</t>
  </si>
  <si>
    <t>20181226-1158-2358-5161-000000383432</t>
  </si>
  <si>
    <t>20181226-1158-2358-7291-000000383432</t>
  </si>
  <si>
    <t>20181226-1158-1180-2328-000000383432</t>
  </si>
  <si>
    <t>001902403821</t>
  </si>
  <si>
    <t>5251002531</t>
  </si>
  <si>
    <t>1025202101616</t>
  </si>
  <si>
    <t>ГОСУДАРСТВЕННОЕ БЮДЖЕТНОЕ УЧРЕЖДЕНИЕ ЗДРАВООХРАНЕНИЯ НИЖЕГОРОДСКОЙ ОБЛАСТИ "КУЛЕБАКСКАЯ ЦЕНТРАЛЬНАЯ РАЙОННАЯ БОЛЬНИЦА"</t>
  </si>
  <si>
    <t>607011, РОССИЯ, НИЖЕГОРОДСКАЯ ОБЛ, ГОРОД КУЛЕБАКИ, УЛИЦА СТЕПАНА РАЗИНА, 95</t>
  </si>
  <si>
    <t>20181226-1158-2359-5579-000000383432</t>
  </si>
  <si>
    <t>20181226-1158-2359-7698-000000383432</t>
  </si>
  <si>
    <t>20181226-1158-1180-3192-000000383432</t>
  </si>
  <si>
    <t>001902403823</t>
  </si>
  <si>
    <t>19.06.2012</t>
  </si>
  <si>
    <t>5210000447</t>
  </si>
  <si>
    <t>1125254001003</t>
  </si>
  <si>
    <t>Муниципальное бюджетное дошкольное образовательное учреждение Криушинский детский сад "Светлячок"</t>
  </si>
  <si>
    <t>607343, Нижегородская область, Вознесенский район, Криушинский сс, ул Школьная, д 55"А"</t>
  </si>
  <si>
    <t>20181226-1158-2360-4757-000000383432</t>
  </si>
  <si>
    <t>20181226-1158-2360-6920-000000383432</t>
  </si>
  <si>
    <t>20181226-1158-1180-4026-000000383432</t>
  </si>
  <si>
    <t>001902403825</t>
  </si>
  <si>
    <t>16.12.2003</t>
  </si>
  <si>
    <t>5210003342</t>
  </si>
  <si>
    <t>1035204785615</t>
  </si>
  <si>
    <t>ГОСУДАРСТВЕННОЕ БЮДЖЕТНОЕ УЧРЕЖДЕНИЕ НИЖЕГОРОДСКОЙ ОБЛАСТИ "ГОСУДАРСТВЕННОЕ ВЕТЕРИНАРНОЕ УПРАВЛЕНИЕ ВОЗНЕСЕНСКОГО РАЙОНА"</t>
  </si>
  <si>
    <t>607340, РОССИЯ, НИЖЕГОРОДСКАЯ ОБЛ, РАЙОН ВОЗНЕСЕНСКИЙ, ПОСЕЛОК ГОРОДСКОГО ТИПА ВОЗНЕСЕНСКОЕ, УЛИЦА ЮЖНАЯ, 11</t>
  </si>
  <si>
    <t>20181226-1158-2361-8884-000000383432</t>
  </si>
  <si>
    <t>20181226-1158-2362-1190-000000383432</t>
  </si>
  <si>
    <t>20181226-1158-1180-5323-000000383432</t>
  </si>
  <si>
    <t>001902403828</t>
  </si>
  <si>
    <t>16.10.2015</t>
  </si>
  <si>
    <t>5247015841</t>
  </si>
  <si>
    <t>1025201637890</t>
  </si>
  <si>
    <t>МУНИЦИПАЛЬНОЕ БЮДЖЕТНОЕ ДОШКОЛЬНОЕ ОБРАЗОВАТЕЛЬНОЕ УЧРЕЖДЕНИЕ ДЕТСКИЙ САД №15</t>
  </si>
  <si>
    <t>607040, РОССИЯ, НИЖЕГОРОДСКАЯ ОБЛ, ГОРОД ВЫКСА, РАБОЧИЙ ПОСЕЛОК ВИЛЯ, УЛИЦА ГОРЯЧЕВА, ЗДАНИЕ №1"Б"</t>
  </si>
  <si>
    <t>20181226-1158-2364-0091-000000383432</t>
  </si>
  <si>
    <t>20181226-1158-2364-2330-000000383432</t>
  </si>
  <si>
    <t>20181226-1158-1180-7036-000000383432</t>
  </si>
  <si>
    <t>001902403832</t>
  </si>
  <si>
    <t>5247015866</t>
  </si>
  <si>
    <t>1025201637900</t>
  </si>
  <si>
    <t>МУНИЦИПАЛЬНОЕ БЮДЖЕТНОЕ ДОШКОЛЬНОЕ ОБРАЗОВАТЕЛЬНОЕ УЧРЕЖДЕНИЕ ДЕТСКИЙ САД №16</t>
  </si>
  <si>
    <t>607041, РОССИЯ, НИЖЕГОРОДСКАЯ ОБЛ, ГОРОД ВЫКСА, РАБОЧИЙ ПОСЕЛОК ВИЛЯ, УЛИЦА ДЕМЬЯНА БЕДНОГО, ЗДАНИЕ №6</t>
  </si>
  <si>
    <t>20181226-1158-2364-9562-000000383432</t>
  </si>
  <si>
    <t>20181226-1158-2365-1696-000000383432</t>
  </si>
  <si>
    <t>20181226-1158-1180-7879-000000383432</t>
  </si>
  <si>
    <t>001902403834</t>
  </si>
  <si>
    <t>607139, РОССИЯ, НИЖЕГОРОДСКАЯ ОБЛ, РАЙОН АРДАТОВСКИЙ, СЕЛО НАДЕЖИНО, УЛИЦА ГУСЕВА, 34</t>
  </si>
  <si>
    <t>5201002286</t>
  </si>
  <si>
    <t>1025202207293</t>
  </si>
  <si>
    <t>МУНИЦИПАЛЬНОЕ БЮДЖЕТНОЕ ОБРАЗОВАТЕЛЬНОЕ УЧРЕЖДЕНИЕ "НАДЁЖИНСКАЯ ОСНОВНАЯ ОБЩЕОБРАЗОВАТЕЛЬНАЯ ШКОЛА"</t>
  </si>
  <si>
    <t>607139, РОССИЯ, НИЖЕГОРОДСКАЯ ОБЛ, РАЙОН АРДАТОВСКИЙ, СЕЛО НАДЕЖИНО, УЛИЦА НОВАЯ, 17</t>
  </si>
  <si>
    <t>20181226-1158-2366-3666-000000383432</t>
  </si>
  <si>
    <t>20181226-1158-2366-5758-000000383432</t>
  </si>
  <si>
    <t>20181226-1158-1180-9723-000000383432</t>
  </si>
  <si>
    <t>001902403837</t>
  </si>
  <si>
    <t>17.08.2015</t>
  </si>
  <si>
    <t>5201002021</t>
  </si>
  <si>
    <t>1025202207117</t>
  </si>
  <si>
    <t>МУНИЦИПАЛЬНОЕ БЮДЖЕТНОЕ ОБРАЗОВАТЕЛЬНОЕ УЧРЕЖДЕНИЕ ДОПОЛНИТЕЛЬНОГО ОБРАЗОВАНИЯ ДЕТЕЙ "ЦЕНТР ДОПОЛНИТЕЛЬНОГО ОБРАЗОВАНИЯ ДЕТЕЙ"</t>
  </si>
  <si>
    <t>607130, РОССИЯ, НИЖЕГОРОДСКАЯ ОБЛ, РАЙОН АРДАТОВСКИЙ, ПОСЕЛОК ГОРОДСКОГО ТИПА\nАРДАТОВ, УЛИЦА ЛЕНИНА, 4</t>
  </si>
  <si>
    <t>20181226-1158-2366-8172-000000383432</t>
  </si>
  <si>
    <t>20181226-1158-2367-0277-000000383432</t>
  </si>
  <si>
    <t>20181226-1158-1181-0296-000000383432</t>
  </si>
  <si>
    <t>001902403838</t>
  </si>
  <si>
    <t>5201002857</t>
  </si>
  <si>
    <t>1025202208130</t>
  </si>
  <si>
    <t>МУНИЦИПАЛЬНОЕ БЮДЖЕТНОЕ ДОШКОЛЬНОЕ ОБРАЗОВАТЕЛЬНОЕ УЧРЕЖДЕНИЕ "ДЕТСКИЙ САД №9"</t>
  </si>
  <si>
    <t>607142, РОССИЯ, НИЖЕГОРОДСКАЯ ОБЛ, РАЙОН АРДАТОВСКИЙ, СЕЛО КРУГЛОВО, УЛИЦА ШКОЛЬНАЯ, 10</t>
  </si>
  <si>
    <t>20181226-1158-2367-7346-000000383432</t>
  </si>
  <si>
    <t>20181226-1158-2367-9410-000000383432</t>
  </si>
  <si>
    <t>20181226-1158-1181-1406-000000383432</t>
  </si>
  <si>
    <t>001902403840</t>
  </si>
  <si>
    <t>5251005500</t>
  </si>
  <si>
    <t>1025202102881</t>
  </si>
  <si>
    <t>МУНИЦИПАЛЬНОЕ БЮДЖЕТНОЕ ОБРАЗОВАТЕЛЬНОЕ УЧРЕЖДЕНИЕ ТЁПЛОВСКАЯ СРЕДНЯЯ ОБЩЕОБРАЗОВАТЕЛЬНАЯ ШКОЛА</t>
  </si>
  <si>
    <t>607028, РОССИЯ, НИЖЕГОРОДСКАЯ ОБЛ, РАЙОН КУЛЕБАКСКИЙ, СЕЛО ТЕПЛОВО, УЛИЦА ШКОЛЬНАЯ, 76</t>
  </si>
  <si>
    <t>20181226-1158-2369-6225-000000383432</t>
  </si>
  <si>
    <t>20181226-1158-2369-8354-000000383432</t>
  </si>
  <si>
    <t>20181226-1158-1181-3556-000000383432</t>
  </si>
  <si>
    <t>001902403844</t>
  </si>
  <si>
    <t>5251006367</t>
  </si>
  <si>
    <t>1025202102485</t>
  </si>
  <si>
    <t>МУНИЦИПАЛЬНОЕ БЮДЖЕТНОЕ ДОШКОЛЬНОЕ ОБРАЗОВАТЕЛЬНОЕ УЧРЕЖДЕНИЕ ДЕТСКИЙ САД № 28 "СВЕТЛЯЧОК"</t>
  </si>
  <si>
    <t>607028, РОССИЯ, НИЖЕГОРОДСКАЯ ОБЛ, РАЙОН КУЛЕБАКСКИЙ, СЕЛО ТЕПЛОВО, УЛИЦА ПОЛЕВАЯ, 42</t>
  </si>
  <si>
    <t>20181226-1158-2370-5785-000000383432</t>
  </si>
  <si>
    <t>20181226-1158-2370-7924-000000383432</t>
  </si>
  <si>
    <t>20181226-1158-1181-4720-000000383432</t>
  </si>
  <si>
    <t>001902403846</t>
  </si>
  <si>
    <t>5247015802</t>
  </si>
  <si>
    <t>1025201638770</t>
  </si>
  <si>
    <t>МУНИЦИПАЛЬНОЕ БЮДЖЕТНОЕ ДОШКОЛЬНОЕ ОБРАЗОВАТЕЛЬНОЕ УЧРЕЖДЕНИЕ ДЕТСКИЙ САД № 39</t>
  </si>
  <si>
    <t>607050, РОССИЯ, НИЖЕГОРОДСКАЯ ОБЛ, ГОРОД ВЫКСА, СЕЛО НОВОДМИТРИЕВКА, МИКРОРАЙОН ЦЕНТРАЛЬНЫЙ, ЗДАНИЕ №4</t>
  </si>
  <si>
    <t>20181226-1158-2371-0367-000000383432</t>
  </si>
  <si>
    <t>20181226-1158-2371-2497-000000383432</t>
  </si>
  <si>
    <t>20181226-1158-1181-5246-000000383432</t>
  </si>
  <si>
    <t>001902403847</t>
  </si>
  <si>
    <t>5247014534</t>
  </si>
  <si>
    <t>1025201639836</t>
  </si>
  <si>
    <t>МУНИЦИПАЛЬНОЕ БЮДЖЕТНОЕ ОБРАЗОВАТЕЛЬНОЕ УЧРЕЖДЕНИЕ НОВОДМИТРИЕВСКАЯ СРЕДНЯЯ ОБЩЕОБРАЗОВАТЕЛЬНАЯ ШКОЛА</t>
  </si>
  <si>
    <t>607050, РОССИЯ, НИЖЕГОРОДСКАЯ ОБЛ, ГОРОД ВЫКСА, СЕЛО НОВОДМИТРИЕВКА, ПЛОЩАДЬ АДМИНИСТРАТИВНАЯ, ЗДАНИЕ №6</t>
  </si>
  <si>
    <t>20181226-1158-2372-9606-000000383432</t>
  </si>
  <si>
    <t>20181226-1158-2373-2404-000000383432</t>
  </si>
  <si>
    <t>20181226-1158-1181-7431-000000383432</t>
  </si>
  <si>
    <t>001902403851</t>
  </si>
  <si>
    <t>Акционерное общество "Мордовцемент", Сеть газопотребления ПАО "Мордовцемент" №1, А45-00758-0003, III класс опасности</t>
  </si>
  <si>
    <t>20181226-1158-2464-6381-000000383432</t>
  </si>
  <si>
    <t>20181226-1158-2464-8550-000000383432</t>
  </si>
  <si>
    <t>20181226-1158-2465-0789-000000383432</t>
  </si>
  <si>
    <t>20181226-1158-1204-5053-000000383432</t>
  </si>
  <si>
    <t>001902404009</t>
  </si>
  <si>
    <t>Акционерное общество "Мордовцемент", Сеть газопотребления ПАО "Мордовцемент" №2, А45-00758-0004,III класс опасности</t>
  </si>
  <si>
    <t>20181226-1158-2465-3579-000000383432</t>
  </si>
  <si>
    <t>20181226-1158-2465-5839-000000383432</t>
  </si>
  <si>
    <t>20181226-1158-2465-8078-000000383432</t>
  </si>
  <si>
    <t>20181226-1158-1204-5490-000000383432</t>
  </si>
  <si>
    <t>001902404010</t>
  </si>
  <si>
    <t>АКЦИОНЕРНОЕ ОБЩЕСТВО "Транспневматика", сеть газопотребления  рег. № А 40-00661-0002, III класс опасности</t>
  </si>
  <si>
    <t>20181226-1158-2466-0675-000000383432</t>
  </si>
  <si>
    <t>20181226-1158-2466-5855-000000383432</t>
  </si>
  <si>
    <t>20181226-1158-2466-8290-000000383432</t>
  </si>
  <si>
    <t>20181226-1158-1204-5924-000000383432</t>
  </si>
  <si>
    <t>001902404011</t>
  </si>
  <si>
    <t>ОБЩЕСТВО С ОГРАНИЧЕННОЙ ОТВЕТСТВЕННОСТЬЮ Тубор, Участок электролитный, А01-11086-0001, III класс опасности</t>
  </si>
  <si>
    <t>20181226-1158-2467-0823-000000383432</t>
  </si>
  <si>
    <t>20181226-1158-2467-3257-000000383432</t>
  </si>
  <si>
    <t>20181226-1158-2467-5555-000000383432</t>
  </si>
  <si>
    <t>20181226-1158-1204-6354-000000383432</t>
  </si>
  <si>
    <t>001902404012</t>
  </si>
  <si>
    <t>ПУБЛИЧНОЕ АКЦИОНЕРНОЕ ОБЩЕСТВО "Русполимет", цех по производству проката колец-2 рег. № А 40-00223-0020, III класс опасности</t>
  </si>
  <si>
    <t>20181226-1158-2468-5347-000000383432</t>
  </si>
  <si>
    <t>20181226-1158-2468-7537-000000383432</t>
  </si>
  <si>
    <t>20181226-1158-2468-9688-000000383432</t>
  </si>
  <si>
    <t>20181226-1158-1204-7244-000000383432</t>
  </si>
  <si>
    <t>001902404014</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</si>
</sst>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74"/>
  <sheetViews>
    <sheetView tabSelected="1" topLeftCell="B201" zoomScale="90" zoomScaleNormal="90" workbookViewId="0">
      <selection activeCell="B217" sqref="B217"/>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1025" width="8.5703125"/>
  </cols>
  <sheetData>
    <row r="1" spans="1:1025"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5" customHeight="1" x14ac:dyDescent="0.25">
      <c r="A2" s="1"/>
      <c r="B2" s="1"/>
      <c r="C2" s="1"/>
      <c r="D2" s="1"/>
      <c r="E2" s="1"/>
      <c r="F2" s="1"/>
      <c r="G2" s="1"/>
      <c r="H2" s="1"/>
      <c r="I2" s="1"/>
      <c r="J2" s="1"/>
      <c r="K2" s="1"/>
      <c r="L2" s="1"/>
      <c r="M2" s="2"/>
      <c r="N2" s="2"/>
      <c r="O2" s="2"/>
      <c r="P2" s="2"/>
      <c r="Q2" s="39" t="s">
        <v>2</v>
      </c>
      <c r="R2" s="39"/>
      <c r="S2" s="39"/>
      <c r="T2" s="39"/>
      <c r="U2" s="39"/>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75" x14ac:dyDescent="0.25">
      <c r="A3" s="1"/>
      <c r="B3" s="8" t="s">
        <v>4</v>
      </c>
      <c r="C3" s="9" t="s">
        <v>58</v>
      </c>
      <c r="D3" s="1"/>
      <c r="E3" s="1"/>
      <c r="F3" s="1"/>
      <c r="G3" s="1"/>
      <c r="H3" s="1"/>
      <c r="I3" s="1"/>
      <c r="J3" s="1"/>
      <c r="K3" s="1"/>
      <c r="L3" s="1"/>
      <c r="M3" s="2"/>
      <c r="N3" s="2"/>
      <c r="O3" s="2"/>
      <c r="P3" s="2"/>
      <c r="Q3" s="39"/>
      <c r="R3" s="39"/>
      <c r="S3" s="39"/>
      <c r="T3" s="39"/>
      <c r="U3" s="39"/>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15" customHeight="1" x14ac:dyDescent="0.25">
      <c r="A4" s="1"/>
      <c r="B4" s="8" t="s">
        <v>6</v>
      </c>
      <c r="C4" s="40" t="s">
        <v>57</v>
      </c>
      <c r="D4" s="40"/>
      <c r="E4" s="40"/>
      <c r="F4" s="40"/>
      <c r="G4" s="40"/>
      <c r="H4" s="40"/>
      <c r="I4" s="1"/>
      <c r="J4" s="1"/>
      <c r="K4" s="1"/>
      <c r="L4" s="1"/>
      <c r="M4" s="1"/>
      <c r="N4" s="1"/>
      <c r="O4" s="1"/>
      <c r="P4" s="1"/>
      <c r="Q4" s="39"/>
      <c r="R4" s="39"/>
      <c r="S4" s="39"/>
      <c r="T4" s="39"/>
      <c r="U4" s="39"/>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75" x14ac:dyDescent="0.25">
      <c r="A5" s="1"/>
      <c r="B5" s="8" t="s">
        <v>8</v>
      </c>
      <c r="C5" s="12" t="s">
        <v>59</v>
      </c>
      <c r="D5" s="1"/>
      <c r="E5" s="1"/>
      <c r="F5" s="1"/>
      <c r="G5" s="1"/>
      <c r="H5" s="1"/>
      <c r="I5" s="1"/>
      <c r="J5" s="1"/>
      <c r="K5" s="1"/>
      <c r="L5" s="1"/>
      <c r="M5" s="1"/>
      <c r="N5" s="1"/>
      <c r="O5" s="1"/>
      <c r="P5" s="1"/>
      <c r="Q5" s="39"/>
      <c r="R5" s="39"/>
      <c r="S5" s="39"/>
      <c r="T5" s="39"/>
      <c r="U5" s="39"/>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x14ac:dyDescent="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75" x14ac:dyDescent="0.25">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75" x14ac:dyDescent="0.25">
      <c r="A8" s="1"/>
      <c r="B8" s="41" t="s">
        <v>10</v>
      </c>
      <c r="C8" s="41"/>
      <c r="D8" s="41"/>
      <c r="E8" s="41"/>
      <c r="F8" s="41"/>
      <c r="G8" s="41"/>
      <c r="H8" s="41"/>
      <c r="I8" s="41"/>
      <c r="J8" s="41"/>
      <c r="K8" s="41"/>
      <c r="L8" s="41"/>
      <c r="M8" s="41"/>
      <c r="N8" s="41"/>
      <c r="O8" s="41"/>
      <c r="P8" s="41"/>
      <c r="Q8" s="41"/>
      <c r="R8" s="41"/>
      <c r="S8" s="41"/>
      <c r="T8" s="41"/>
      <c r="U8" s="4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x14ac:dyDescent="0.25">
      <c r="A9" s="1"/>
      <c r="B9" s="1"/>
      <c r="C9" s="42" t="s">
        <v>60</v>
      </c>
      <c r="D9" s="42"/>
      <c r="E9" s="42"/>
      <c r="F9" s="42"/>
      <c r="G9" s="42"/>
      <c r="H9" s="42"/>
      <c r="I9" s="42"/>
      <c r="J9" s="42"/>
      <c r="K9" s="42"/>
      <c r="L9" s="42"/>
      <c r="M9" s="42"/>
      <c r="N9" s="42"/>
      <c r="O9" s="42"/>
      <c r="P9" s="42"/>
      <c r="Q9" s="42"/>
      <c r="R9" s="4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x14ac:dyDescent="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ht="16.5"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x14ac:dyDescent="0.25">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x14ac:dyDescent="0.25">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ht="16.5"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75" x14ac:dyDescent="0.25">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75" x14ac:dyDescent="0.25">
      <c r="A19" s="1"/>
      <c r="B19" s="1"/>
      <c r="C19" s="1"/>
      <c r="D19" s="1"/>
      <c r="E19" s="1"/>
      <c r="F19" s="19"/>
      <c r="G19" s="1"/>
      <c r="H19" s="19"/>
      <c r="I19" s="1"/>
      <c r="J19" s="19"/>
      <c r="K19" s="1"/>
      <c r="L19" s="19"/>
      <c r="M19" s="19"/>
      <c r="N19" s="19"/>
      <c r="O19" s="19"/>
      <c r="P19" s="19"/>
      <c r="Q19" s="20" t="s">
        <v>16</v>
      </c>
      <c r="R19" s="21" t="s">
        <v>61</v>
      </c>
      <c r="S19" s="1"/>
      <c r="T19" s="1"/>
      <c r="U19" s="1"/>
      <c r="V19" s="1"/>
      <c r="W19" s="1"/>
      <c r="X19" s="1"/>
      <c r="Y19" s="1"/>
      <c r="Z19" s="1"/>
      <c r="AA19" s="1"/>
      <c r="AB19" s="1"/>
      <c r="AC19" s="1"/>
      <c r="AD19" s="1"/>
      <c r="AE19" s="1" t="s">
        <v>62</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x14ac:dyDescent="0.25">
      <c r="A21" s="1"/>
      <c r="B21" s="37" t="s">
        <v>17</v>
      </c>
      <c r="C21" s="34" t="s">
        <v>18</v>
      </c>
      <c r="D21" s="34"/>
      <c r="E21" s="34"/>
      <c r="F21" s="38" t="s">
        <v>19</v>
      </c>
      <c r="G21" s="38" t="s">
        <v>20</v>
      </c>
      <c r="H21" s="34" t="s">
        <v>21</v>
      </c>
      <c r="I21" s="34" t="s">
        <v>22</v>
      </c>
      <c r="J21" s="34"/>
      <c r="K21" s="34"/>
      <c r="L21" s="34"/>
      <c r="M21" s="38" t="s">
        <v>23</v>
      </c>
      <c r="N21" s="37" t="s">
        <v>24</v>
      </c>
      <c r="O21" s="37"/>
      <c r="P21" s="38" t="s">
        <v>25</v>
      </c>
      <c r="Q21" s="38" t="s">
        <v>26</v>
      </c>
      <c r="R21" s="37" t="s">
        <v>27</v>
      </c>
      <c r="S21" s="37"/>
      <c r="T21" s="37"/>
      <c r="U21" s="37" t="s">
        <v>28</v>
      </c>
      <c r="V21" s="34" t="s">
        <v>29</v>
      </c>
      <c r="W21" s="34"/>
      <c r="X21" s="34"/>
      <c r="Y21" s="34"/>
      <c r="Z21" s="35" t="s">
        <v>30</v>
      </c>
      <c r="AA21" s="34"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x14ac:dyDescent="0.25">
      <c r="A22" s="1"/>
      <c r="B22" s="37"/>
      <c r="C22" s="23" t="s">
        <v>32</v>
      </c>
      <c r="D22" s="23" t="s">
        <v>33</v>
      </c>
      <c r="E22" s="24" t="s">
        <v>34</v>
      </c>
      <c r="F22" s="38"/>
      <c r="G22" s="38"/>
      <c r="H22" s="38"/>
      <c r="I22" s="23" t="s">
        <v>35</v>
      </c>
      <c r="J22" s="23" t="s">
        <v>36</v>
      </c>
      <c r="K22" s="23" t="s">
        <v>37</v>
      </c>
      <c r="L22" s="23" t="s">
        <v>38</v>
      </c>
      <c r="M22" s="38"/>
      <c r="N22" s="24" t="s">
        <v>39</v>
      </c>
      <c r="O22" s="23" t="s">
        <v>40</v>
      </c>
      <c r="P22" s="38"/>
      <c r="Q22" s="38"/>
      <c r="R22" s="23" t="s">
        <v>46</v>
      </c>
      <c r="S22" s="23" t="s">
        <v>41</v>
      </c>
      <c r="T22" s="23" t="s">
        <v>42</v>
      </c>
      <c r="U22" s="37"/>
      <c r="V22" s="23" t="s">
        <v>43</v>
      </c>
      <c r="W22" s="22" t="s">
        <v>44</v>
      </c>
      <c r="X22" s="23" t="s">
        <v>45</v>
      </c>
      <c r="Y22" s="23" t="s">
        <v>54</v>
      </c>
      <c r="Z22" s="35"/>
      <c r="AA22" s="35"/>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120" x14ac:dyDescent="0.25">
      <c r="A24" s="1"/>
      <c r="B24" s="30" t="s">
        <v>69</v>
      </c>
      <c r="C24" s="30" t="s">
        <v>71</v>
      </c>
      <c r="D24" s="30" t="s">
        <v>71</v>
      </c>
      <c r="E24" s="30"/>
      <c r="F24" s="31" t="s">
        <v>68</v>
      </c>
      <c r="G24" s="31" t="s">
        <v>67</v>
      </c>
      <c r="H24" s="30" t="s">
        <v>63</v>
      </c>
      <c r="I24" s="32" t="s">
        <v>65</v>
      </c>
      <c r="J24" s="32" t="s">
        <v>66</v>
      </c>
      <c r="K24" s="32"/>
      <c r="L24" s="30"/>
      <c r="M24" s="31" t="s">
        <v>76</v>
      </c>
      <c r="N24" s="33" t="s">
        <v>64</v>
      </c>
      <c r="O24" s="33"/>
      <c r="P24" s="30" t="s">
        <v>70</v>
      </c>
      <c r="Q24" s="30"/>
      <c r="R24" s="30"/>
      <c r="S24" s="32"/>
      <c r="T24" s="32"/>
      <c r="U24" s="30"/>
      <c r="V24" s="30"/>
      <c r="W24" s="30"/>
      <c r="X24" s="30"/>
      <c r="Y24" s="30"/>
      <c r="Z24" s="31" t="s">
        <v>75</v>
      </c>
      <c r="AA24" s="30"/>
      <c r="AB24" s="1"/>
      <c r="AC24" s="1"/>
      <c r="AD24" s="1"/>
      <c r="AE24" s="1" t="s">
        <v>74</v>
      </c>
      <c r="AF24" s="1" t="s">
        <v>73</v>
      </c>
      <c r="AG24" s="1" t="s">
        <v>72</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5" customHeight="1" x14ac:dyDescent="0.25">
      <c r="A25" s="1"/>
      <c r="B25" s="30" t="s">
        <v>81</v>
      </c>
      <c r="C25" s="30" t="s">
        <v>82</v>
      </c>
      <c r="D25" s="30" t="s">
        <v>82</v>
      </c>
      <c r="E25" s="30"/>
      <c r="F25" s="31" t="s">
        <v>80</v>
      </c>
      <c r="G25" s="31" t="s">
        <v>79</v>
      </c>
      <c r="H25" s="30" t="s">
        <v>63</v>
      </c>
      <c r="I25" s="32" t="s">
        <v>77</v>
      </c>
      <c r="J25" s="32" t="s">
        <v>78</v>
      </c>
      <c r="K25" s="32"/>
      <c r="L25" s="30"/>
      <c r="M25" s="31" t="s">
        <v>87</v>
      </c>
      <c r="N25" s="33" t="s">
        <v>64</v>
      </c>
      <c r="O25" s="33"/>
      <c r="P25" s="30" t="s">
        <v>70</v>
      </c>
      <c r="Q25" s="30"/>
      <c r="R25" s="30"/>
      <c r="S25" s="32"/>
      <c r="T25" s="32"/>
      <c r="U25" s="30"/>
      <c r="V25" s="30"/>
      <c r="W25" s="30"/>
      <c r="X25" s="30"/>
      <c r="Y25" s="30"/>
      <c r="Z25" s="31" t="s">
        <v>86</v>
      </c>
      <c r="AA25" s="30"/>
      <c r="AB25" s="1"/>
      <c r="AC25" s="1"/>
      <c r="AD25" s="1"/>
      <c r="AE25" s="1" t="s">
        <v>85</v>
      </c>
      <c r="AF25" s="1" t="s">
        <v>84</v>
      </c>
      <c r="AG25" s="1" t="s">
        <v>83</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5" customHeight="1" x14ac:dyDescent="0.25">
      <c r="A26" s="1"/>
      <c r="B26" s="30" t="s">
        <v>93</v>
      </c>
      <c r="C26" s="30" t="s">
        <v>94</v>
      </c>
      <c r="D26" s="30" t="s">
        <v>94</v>
      </c>
      <c r="E26" s="30"/>
      <c r="F26" s="31" t="s">
        <v>92</v>
      </c>
      <c r="G26" s="31" t="s">
        <v>91</v>
      </c>
      <c r="H26" s="30" t="s">
        <v>63</v>
      </c>
      <c r="I26" s="32" t="s">
        <v>89</v>
      </c>
      <c r="J26" s="32" t="s">
        <v>90</v>
      </c>
      <c r="K26" s="32"/>
      <c r="L26" s="30"/>
      <c r="M26" s="31" t="s">
        <v>99</v>
      </c>
      <c r="N26" s="33" t="s">
        <v>88</v>
      </c>
      <c r="O26" s="33"/>
      <c r="P26" s="30" t="s">
        <v>70</v>
      </c>
      <c r="Q26" s="30"/>
      <c r="R26" s="30"/>
      <c r="S26" s="32"/>
      <c r="T26" s="32"/>
      <c r="U26" s="30"/>
      <c r="V26" s="30"/>
      <c r="W26" s="30"/>
      <c r="X26" s="30"/>
      <c r="Y26" s="30"/>
      <c r="Z26" s="31" t="s">
        <v>98</v>
      </c>
      <c r="AA26" s="30"/>
      <c r="AB26" s="1"/>
      <c r="AC26" s="1"/>
      <c r="AD26" s="1"/>
      <c r="AE26" s="1" t="s">
        <v>97</v>
      </c>
      <c r="AF26" s="1" t="s">
        <v>96</v>
      </c>
      <c r="AG26" s="1" t="s">
        <v>95</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5" customHeight="1" x14ac:dyDescent="0.25">
      <c r="A27" s="1"/>
      <c r="B27" s="30" t="s">
        <v>103</v>
      </c>
      <c r="C27" s="30" t="s">
        <v>104</v>
      </c>
      <c r="D27" s="30" t="s">
        <v>104</v>
      </c>
      <c r="E27" s="30"/>
      <c r="F27" s="31" t="s">
        <v>102</v>
      </c>
      <c r="G27" s="31" t="s">
        <v>101</v>
      </c>
      <c r="H27" s="30" t="s">
        <v>63</v>
      </c>
      <c r="I27" s="32" t="s">
        <v>100</v>
      </c>
      <c r="J27" s="32"/>
      <c r="K27" s="32"/>
      <c r="L27" s="30"/>
      <c r="M27" s="31" t="s">
        <v>76</v>
      </c>
      <c r="N27" s="33" t="s">
        <v>88</v>
      </c>
      <c r="O27" s="33"/>
      <c r="P27" s="30" t="s">
        <v>70</v>
      </c>
      <c r="Q27" s="30"/>
      <c r="R27" s="30"/>
      <c r="S27" s="32"/>
      <c r="T27" s="32"/>
      <c r="U27" s="30"/>
      <c r="V27" s="30"/>
      <c r="W27" s="30"/>
      <c r="X27" s="30"/>
      <c r="Y27" s="30"/>
      <c r="Z27" s="31" t="s">
        <v>108</v>
      </c>
      <c r="AA27" s="30"/>
      <c r="AB27" s="1"/>
      <c r="AC27" s="1"/>
      <c r="AD27" s="1"/>
      <c r="AE27" s="1" t="s">
        <v>107</v>
      </c>
      <c r="AF27" s="1" t="s">
        <v>106</v>
      </c>
      <c r="AG27" s="1" t="s">
        <v>105</v>
      </c>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5" customHeight="1" x14ac:dyDescent="0.25">
      <c r="A28" s="1"/>
      <c r="B28" s="30" t="s">
        <v>112</v>
      </c>
      <c r="C28" s="30" t="s">
        <v>113</v>
      </c>
      <c r="D28" s="30" t="s">
        <v>113</v>
      </c>
      <c r="E28" s="30"/>
      <c r="F28" s="31" t="s">
        <v>111</v>
      </c>
      <c r="G28" s="31" t="s">
        <v>110</v>
      </c>
      <c r="H28" s="30" t="s">
        <v>63</v>
      </c>
      <c r="I28" s="32" t="s">
        <v>109</v>
      </c>
      <c r="J28" s="32"/>
      <c r="K28" s="32"/>
      <c r="L28" s="30"/>
      <c r="M28" s="31" t="s">
        <v>118</v>
      </c>
      <c r="N28" s="33" t="s">
        <v>64</v>
      </c>
      <c r="O28" s="33"/>
      <c r="P28" s="30" t="s">
        <v>70</v>
      </c>
      <c r="Q28" s="30"/>
      <c r="R28" s="30"/>
      <c r="S28" s="32"/>
      <c r="T28" s="32"/>
      <c r="U28" s="30"/>
      <c r="V28" s="30"/>
      <c r="W28" s="30"/>
      <c r="X28" s="30"/>
      <c r="Y28" s="30"/>
      <c r="Z28" s="31" t="s">
        <v>117</v>
      </c>
      <c r="AA28" s="30"/>
      <c r="AB28" s="1"/>
      <c r="AC28" s="1"/>
      <c r="AD28" s="1"/>
      <c r="AE28" s="1" t="s">
        <v>116</v>
      </c>
      <c r="AF28" s="1" t="s">
        <v>115</v>
      </c>
      <c r="AG28" s="1" t="s">
        <v>114</v>
      </c>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5" customHeight="1" x14ac:dyDescent="0.25">
      <c r="A29" s="1"/>
      <c r="B29" s="30" t="s">
        <v>123</v>
      </c>
      <c r="C29" s="30" t="s">
        <v>124</v>
      </c>
      <c r="D29" s="30" t="s">
        <v>124</v>
      </c>
      <c r="E29" s="30"/>
      <c r="F29" s="31" t="s">
        <v>122</v>
      </c>
      <c r="G29" s="31" t="s">
        <v>121</v>
      </c>
      <c r="H29" s="30" t="s">
        <v>63</v>
      </c>
      <c r="I29" s="32" t="s">
        <v>119</v>
      </c>
      <c r="J29" s="32" t="s">
        <v>120</v>
      </c>
      <c r="K29" s="32"/>
      <c r="L29" s="30"/>
      <c r="M29" s="31" t="s">
        <v>76</v>
      </c>
      <c r="N29" s="33" t="s">
        <v>88</v>
      </c>
      <c r="O29" s="33"/>
      <c r="P29" s="30" t="s">
        <v>70</v>
      </c>
      <c r="Q29" s="30"/>
      <c r="R29" s="30"/>
      <c r="S29" s="32"/>
      <c r="T29" s="32"/>
      <c r="U29" s="30"/>
      <c r="V29" s="30"/>
      <c r="W29" s="30"/>
      <c r="X29" s="30"/>
      <c r="Y29" s="30"/>
      <c r="Z29" s="31" t="s">
        <v>128</v>
      </c>
      <c r="AA29" s="30"/>
      <c r="AB29" s="1"/>
      <c r="AC29" s="1"/>
      <c r="AD29" s="1"/>
      <c r="AE29" s="1" t="s">
        <v>127</v>
      </c>
      <c r="AF29" s="1" t="s">
        <v>126</v>
      </c>
      <c r="AG29" s="1" t="s">
        <v>125</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5" customHeight="1" x14ac:dyDescent="0.25">
      <c r="A30" s="1"/>
      <c r="B30" s="30" t="s">
        <v>134</v>
      </c>
      <c r="C30" s="30" t="s">
        <v>135</v>
      </c>
      <c r="D30" s="30" t="s">
        <v>135</v>
      </c>
      <c r="E30" s="30"/>
      <c r="F30" s="31" t="s">
        <v>133</v>
      </c>
      <c r="G30" s="31" t="s">
        <v>132</v>
      </c>
      <c r="H30" s="30" t="s">
        <v>63</v>
      </c>
      <c r="I30" s="32" t="s">
        <v>130</v>
      </c>
      <c r="J30" s="32" t="s">
        <v>131</v>
      </c>
      <c r="K30" s="32"/>
      <c r="L30" s="30"/>
      <c r="M30" s="31" t="s">
        <v>99</v>
      </c>
      <c r="N30" s="33" t="s">
        <v>129</v>
      </c>
      <c r="O30" s="33"/>
      <c r="P30" s="30" t="s">
        <v>70</v>
      </c>
      <c r="Q30" s="30"/>
      <c r="R30" s="30"/>
      <c r="S30" s="32"/>
      <c r="T30" s="32"/>
      <c r="U30" s="30"/>
      <c r="V30" s="30"/>
      <c r="W30" s="30"/>
      <c r="X30" s="30"/>
      <c r="Y30" s="30"/>
      <c r="Z30" s="31" t="s">
        <v>139</v>
      </c>
      <c r="AA30" s="30"/>
      <c r="AB30" s="1"/>
      <c r="AC30" s="1"/>
      <c r="AD30" s="1"/>
      <c r="AE30" s="1" t="s">
        <v>138</v>
      </c>
      <c r="AF30" s="1" t="s">
        <v>137</v>
      </c>
      <c r="AG30" s="1" t="s">
        <v>136</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5" customHeight="1" x14ac:dyDescent="0.25">
      <c r="A31" s="1"/>
      <c r="B31" s="30" t="s">
        <v>144</v>
      </c>
      <c r="C31" s="30" t="s">
        <v>145</v>
      </c>
      <c r="D31" s="30" t="s">
        <v>145</v>
      </c>
      <c r="E31" s="30"/>
      <c r="F31" s="31" t="s">
        <v>143</v>
      </c>
      <c r="G31" s="31" t="s">
        <v>142</v>
      </c>
      <c r="H31" s="30" t="s">
        <v>63</v>
      </c>
      <c r="I31" s="32" t="s">
        <v>140</v>
      </c>
      <c r="J31" s="32" t="s">
        <v>141</v>
      </c>
      <c r="K31" s="32"/>
      <c r="L31" s="30"/>
      <c r="M31" s="31" t="s">
        <v>76</v>
      </c>
      <c r="N31" s="33" t="s">
        <v>64</v>
      </c>
      <c r="O31" s="33"/>
      <c r="P31" s="30" t="s">
        <v>70</v>
      </c>
      <c r="Q31" s="30"/>
      <c r="R31" s="30"/>
      <c r="S31" s="32"/>
      <c r="T31" s="32"/>
      <c r="U31" s="30"/>
      <c r="V31" s="30"/>
      <c r="W31" s="30"/>
      <c r="X31" s="30"/>
      <c r="Y31" s="30"/>
      <c r="Z31" s="31" t="s">
        <v>149</v>
      </c>
      <c r="AA31" s="30"/>
      <c r="AB31" s="1"/>
      <c r="AC31" s="1"/>
      <c r="AD31" s="1"/>
      <c r="AE31" s="1" t="s">
        <v>148</v>
      </c>
      <c r="AF31" s="1" t="s">
        <v>147</v>
      </c>
      <c r="AG31" s="1" t="s">
        <v>146</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5" customHeight="1" x14ac:dyDescent="0.25">
      <c r="A32" s="1"/>
      <c r="B32" s="30" t="s">
        <v>153</v>
      </c>
      <c r="C32" s="30" t="s">
        <v>154</v>
      </c>
      <c r="D32" s="30" t="s">
        <v>154</v>
      </c>
      <c r="E32" s="30"/>
      <c r="F32" s="31" t="s">
        <v>152</v>
      </c>
      <c r="G32" s="31" t="s">
        <v>151</v>
      </c>
      <c r="H32" s="30" t="s">
        <v>63</v>
      </c>
      <c r="I32" s="32" t="s">
        <v>150</v>
      </c>
      <c r="J32" s="32"/>
      <c r="K32" s="32"/>
      <c r="L32" s="30"/>
      <c r="M32" s="31" t="s">
        <v>76</v>
      </c>
      <c r="N32" s="33" t="s">
        <v>88</v>
      </c>
      <c r="O32" s="33"/>
      <c r="P32" s="30" t="s">
        <v>70</v>
      </c>
      <c r="Q32" s="30"/>
      <c r="R32" s="30"/>
      <c r="S32" s="32"/>
      <c r="T32" s="32"/>
      <c r="U32" s="30"/>
      <c r="V32" s="30"/>
      <c r="W32" s="30"/>
      <c r="X32" s="30"/>
      <c r="Y32" s="30"/>
      <c r="Z32" s="31" t="s">
        <v>158</v>
      </c>
      <c r="AA32" s="30"/>
      <c r="AB32" s="1"/>
      <c r="AC32" s="1"/>
      <c r="AD32" s="1"/>
      <c r="AE32" s="1" t="s">
        <v>157</v>
      </c>
      <c r="AF32" s="1" t="s">
        <v>156</v>
      </c>
      <c r="AG32" s="1" t="s">
        <v>155</v>
      </c>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5" customHeight="1" x14ac:dyDescent="0.25">
      <c r="A33" s="1"/>
      <c r="B33" s="30" t="s">
        <v>163</v>
      </c>
      <c r="C33" s="30" t="s">
        <v>164</v>
      </c>
      <c r="D33" s="30" t="s">
        <v>164</v>
      </c>
      <c r="E33" s="30"/>
      <c r="F33" s="31" t="s">
        <v>162</v>
      </c>
      <c r="G33" s="31" t="s">
        <v>161</v>
      </c>
      <c r="H33" s="30" t="s">
        <v>63</v>
      </c>
      <c r="I33" s="32" t="s">
        <v>159</v>
      </c>
      <c r="J33" s="32" t="s">
        <v>160</v>
      </c>
      <c r="K33" s="32"/>
      <c r="L33" s="30"/>
      <c r="M33" s="31" t="s">
        <v>76</v>
      </c>
      <c r="N33" s="33" t="s">
        <v>88</v>
      </c>
      <c r="O33" s="33"/>
      <c r="P33" s="30" t="s">
        <v>70</v>
      </c>
      <c r="Q33" s="30"/>
      <c r="R33" s="30"/>
      <c r="S33" s="32"/>
      <c r="T33" s="32"/>
      <c r="U33" s="30"/>
      <c r="V33" s="30"/>
      <c r="W33" s="30"/>
      <c r="X33" s="30"/>
      <c r="Y33" s="30"/>
      <c r="Z33" s="31" t="s">
        <v>168</v>
      </c>
      <c r="AA33" s="30"/>
      <c r="AB33" s="1"/>
      <c r="AC33" s="1"/>
      <c r="AD33" s="1"/>
      <c r="AE33" s="1" t="s">
        <v>167</v>
      </c>
      <c r="AF33" s="1" t="s">
        <v>166</v>
      </c>
      <c r="AG33" s="1" t="s">
        <v>165</v>
      </c>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5" customHeight="1" x14ac:dyDescent="0.25">
      <c r="A34" s="1"/>
      <c r="B34" s="30" t="s">
        <v>173</v>
      </c>
      <c r="C34" s="30" t="s">
        <v>174</v>
      </c>
      <c r="D34" s="30" t="s">
        <v>174</v>
      </c>
      <c r="E34" s="30"/>
      <c r="F34" s="31" t="s">
        <v>172</v>
      </c>
      <c r="G34" s="31" t="s">
        <v>171</v>
      </c>
      <c r="H34" s="30" t="s">
        <v>63</v>
      </c>
      <c r="I34" s="32" t="s">
        <v>169</v>
      </c>
      <c r="J34" s="32" t="s">
        <v>170</v>
      </c>
      <c r="K34" s="32"/>
      <c r="L34" s="30"/>
      <c r="M34" s="31" t="s">
        <v>179</v>
      </c>
      <c r="N34" s="33" t="s">
        <v>64</v>
      </c>
      <c r="O34" s="33"/>
      <c r="P34" s="30" t="s">
        <v>70</v>
      </c>
      <c r="Q34" s="30"/>
      <c r="R34" s="30"/>
      <c r="S34" s="32"/>
      <c r="T34" s="32"/>
      <c r="U34" s="30"/>
      <c r="V34" s="30"/>
      <c r="W34" s="30"/>
      <c r="X34" s="30"/>
      <c r="Y34" s="30"/>
      <c r="Z34" s="31" t="s">
        <v>178</v>
      </c>
      <c r="AA34" s="30"/>
      <c r="AB34" s="1"/>
      <c r="AC34" s="1"/>
      <c r="AD34" s="1"/>
      <c r="AE34" s="1" t="s">
        <v>177</v>
      </c>
      <c r="AF34" s="1" t="s">
        <v>176</v>
      </c>
      <c r="AG34" s="1" t="s">
        <v>175</v>
      </c>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5" customHeight="1" x14ac:dyDescent="0.25">
      <c r="A35" s="1"/>
      <c r="B35" s="30" t="s">
        <v>173</v>
      </c>
      <c r="C35" s="30" t="s">
        <v>174</v>
      </c>
      <c r="D35" s="30" t="s">
        <v>174</v>
      </c>
      <c r="E35" s="30"/>
      <c r="F35" s="31" t="s">
        <v>172</v>
      </c>
      <c r="G35" s="31" t="s">
        <v>171</v>
      </c>
      <c r="H35" s="30" t="s">
        <v>180</v>
      </c>
      <c r="I35" s="32" t="s">
        <v>169</v>
      </c>
      <c r="J35" s="32" t="s">
        <v>181</v>
      </c>
      <c r="K35" s="32"/>
      <c r="L35" s="30"/>
      <c r="M35" s="31" t="s">
        <v>179</v>
      </c>
      <c r="N35" s="33" t="s">
        <v>64</v>
      </c>
      <c r="O35" s="33"/>
      <c r="P35" s="30" t="s">
        <v>70</v>
      </c>
      <c r="Q35" s="30"/>
      <c r="R35" s="30"/>
      <c r="S35" s="32"/>
      <c r="T35" s="32"/>
      <c r="U35" s="30"/>
      <c r="V35" s="30"/>
      <c r="W35" s="30"/>
      <c r="X35" s="30"/>
      <c r="Y35" s="30"/>
      <c r="Z35" s="31" t="s">
        <v>185</v>
      </c>
      <c r="AA35" s="30"/>
      <c r="AB35" s="1"/>
      <c r="AC35" s="1"/>
      <c r="AD35" s="1"/>
      <c r="AE35" s="1" t="s">
        <v>184</v>
      </c>
      <c r="AF35" s="1" t="s">
        <v>183</v>
      </c>
      <c r="AG35" s="1" t="s">
        <v>182</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5" customHeight="1" x14ac:dyDescent="0.25">
      <c r="A36" s="1"/>
      <c r="B36" s="30" t="s">
        <v>190</v>
      </c>
      <c r="C36" s="30" t="s">
        <v>191</v>
      </c>
      <c r="D36" s="30" t="s">
        <v>191</v>
      </c>
      <c r="E36" s="30"/>
      <c r="F36" s="31" t="s">
        <v>189</v>
      </c>
      <c r="G36" s="31" t="s">
        <v>188</v>
      </c>
      <c r="H36" s="30" t="s">
        <v>180</v>
      </c>
      <c r="I36" s="32" t="s">
        <v>186</v>
      </c>
      <c r="J36" s="32" t="s">
        <v>187</v>
      </c>
      <c r="K36" s="32"/>
      <c r="L36" s="30"/>
      <c r="M36" s="31" t="s">
        <v>196</v>
      </c>
      <c r="N36" s="33" t="s">
        <v>88</v>
      </c>
      <c r="O36" s="33"/>
      <c r="P36" s="30" t="s">
        <v>70</v>
      </c>
      <c r="Q36" s="30"/>
      <c r="R36" s="30"/>
      <c r="S36" s="32"/>
      <c r="T36" s="32"/>
      <c r="U36" s="30"/>
      <c r="V36" s="30"/>
      <c r="W36" s="30"/>
      <c r="X36" s="30"/>
      <c r="Y36" s="30"/>
      <c r="Z36" s="31" t="s">
        <v>195</v>
      </c>
      <c r="AA36" s="30"/>
      <c r="AB36" s="1"/>
      <c r="AC36" s="1"/>
      <c r="AD36" s="1"/>
      <c r="AE36" s="1" t="s">
        <v>194</v>
      </c>
      <c r="AF36" s="1" t="s">
        <v>193</v>
      </c>
      <c r="AG36" s="1" t="s">
        <v>192</v>
      </c>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5" customHeight="1" x14ac:dyDescent="0.25">
      <c r="A37" s="1"/>
      <c r="B37" s="30" t="s">
        <v>201</v>
      </c>
      <c r="C37" s="30" t="s">
        <v>202</v>
      </c>
      <c r="D37" s="30" t="s">
        <v>202</v>
      </c>
      <c r="E37" s="30"/>
      <c r="F37" s="31" t="s">
        <v>200</v>
      </c>
      <c r="G37" s="31" t="s">
        <v>199</v>
      </c>
      <c r="H37" s="30" t="s">
        <v>63</v>
      </c>
      <c r="I37" s="32" t="s">
        <v>197</v>
      </c>
      <c r="J37" s="32" t="s">
        <v>198</v>
      </c>
      <c r="K37" s="32"/>
      <c r="L37" s="30"/>
      <c r="M37" s="31" t="s">
        <v>207</v>
      </c>
      <c r="N37" s="33" t="s">
        <v>64</v>
      </c>
      <c r="O37" s="33"/>
      <c r="P37" s="30" t="s">
        <v>70</v>
      </c>
      <c r="Q37" s="30"/>
      <c r="R37" s="30"/>
      <c r="S37" s="32"/>
      <c r="T37" s="32"/>
      <c r="U37" s="30"/>
      <c r="V37" s="30"/>
      <c r="W37" s="30"/>
      <c r="X37" s="30"/>
      <c r="Y37" s="30"/>
      <c r="Z37" s="31" t="s">
        <v>206</v>
      </c>
      <c r="AA37" s="30"/>
      <c r="AB37" s="1"/>
      <c r="AC37" s="1"/>
      <c r="AD37" s="1"/>
      <c r="AE37" s="1" t="s">
        <v>205</v>
      </c>
      <c r="AF37" s="1" t="s">
        <v>204</v>
      </c>
      <c r="AG37" s="1" t="s">
        <v>203</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5" customHeight="1" x14ac:dyDescent="0.25">
      <c r="A38" s="1"/>
      <c r="B38" s="30" t="s">
        <v>213</v>
      </c>
      <c r="C38" s="30" t="s">
        <v>214</v>
      </c>
      <c r="D38" s="30" t="s">
        <v>214</v>
      </c>
      <c r="E38" s="30"/>
      <c r="F38" s="31" t="s">
        <v>212</v>
      </c>
      <c r="G38" s="31" t="s">
        <v>211</v>
      </c>
      <c r="H38" s="30" t="s">
        <v>208</v>
      </c>
      <c r="I38" s="32" t="s">
        <v>210</v>
      </c>
      <c r="J38" s="32"/>
      <c r="K38" s="32"/>
      <c r="L38" s="30"/>
      <c r="M38" s="31" t="s">
        <v>99</v>
      </c>
      <c r="N38" s="33" t="s">
        <v>209</v>
      </c>
      <c r="O38" s="33"/>
      <c r="P38" s="30" t="s">
        <v>70</v>
      </c>
      <c r="Q38" s="30"/>
      <c r="R38" s="30"/>
      <c r="S38" s="32"/>
      <c r="T38" s="32"/>
      <c r="U38" s="30"/>
      <c r="V38" s="30"/>
      <c r="W38" s="30"/>
      <c r="X38" s="30"/>
      <c r="Y38" s="30"/>
      <c r="Z38" s="31" t="s">
        <v>218</v>
      </c>
      <c r="AA38" s="30"/>
      <c r="AB38" s="1"/>
      <c r="AC38" s="1"/>
      <c r="AD38" s="1"/>
      <c r="AE38" s="1" t="s">
        <v>217</v>
      </c>
      <c r="AF38" s="1" t="s">
        <v>216</v>
      </c>
      <c r="AG38" s="1" t="s">
        <v>215</v>
      </c>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5" customHeight="1" x14ac:dyDescent="0.25">
      <c r="A39" s="1"/>
      <c r="B39" s="30" t="s">
        <v>222</v>
      </c>
      <c r="C39" s="30" t="s">
        <v>223</v>
      </c>
      <c r="D39" s="30" t="s">
        <v>223</v>
      </c>
      <c r="E39" s="30"/>
      <c r="F39" s="31" t="s">
        <v>221</v>
      </c>
      <c r="G39" s="31" t="s">
        <v>220</v>
      </c>
      <c r="H39" s="30" t="s">
        <v>63</v>
      </c>
      <c r="I39" s="32" t="s">
        <v>219</v>
      </c>
      <c r="J39" s="32"/>
      <c r="K39" s="32"/>
      <c r="L39" s="30"/>
      <c r="M39" s="31" t="s">
        <v>228</v>
      </c>
      <c r="N39" s="33" t="s">
        <v>64</v>
      </c>
      <c r="O39" s="33"/>
      <c r="P39" s="30" t="s">
        <v>70</v>
      </c>
      <c r="Q39" s="30"/>
      <c r="R39" s="30"/>
      <c r="S39" s="32"/>
      <c r="T39" s="32"/>
      <c r="U39" s="30"/>
      <c r="V39" s="30"/>
      <c r="W39" s="30"/>
      <c r="X39" s="30"/>
      <c r="Y39" s="30"/>
      <c r="Z39" s="31" t="s">
        <v>227</v>
      </c>
      <c r="AA39" s="30"/>
      <c r="AB39" s="1"/>
      <c r="AC39" s="1"/>
      <c r="AD39" s="1"/>
      <c r="AE39" s="1" t="s">
        <v>226</v>
      </c>
      <c r="AF39" s="1" t="s">
        <v>225</v>
      </c>
      <c r="AG39" s="1" t="s">
        <v>224</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5" customHeight="1" x14ac:dyDescent="0.25">
      <c r="A40" s="1"/>
      <c r="B40" s="30" t="s">
        <v>222</v>
      </c>
      <c r="C40" s="30" t="s">
        <v>223</v>
      </c>
      <c r="D40" s="30" t="s">
        <v>223</v>
      </c>
      <c r="E40" s="30"/>
      <c r="F40" s="31" t="s">
        <v>221</v>
      </c>
      <c r="G40" s="31" t="s">
        <v>220</v>
      </c>
      <c r="H40" s="30" t="s">
        <v>180</v>
      </c>
      <c r="I40" s="32" t="s">
        <v>219</v>
      </c>
      <c r="J40" s="32" t="s">
        <v>229</v>
      </c>
      <c r="K40" s="32"/>
      <c r="L40" s="30"/>
      <c r="M40" s="31" t="s">
        <v>228</v>
      </c>
      <c r="N40" s="33" t="s">
        <v>64</v>
      </c>
      <c r="O40" s="33"/>
      <c r="P40" s="30" t="s">
        <v>70</v>
      </c>
      <c r="Q40" s="30"/>
      <c r="R40" s="30"/>
      <c r="S40" s="32"/>
      <c r="T40" s="32"/>
      <c r="U40" s="30"/>
      <c r="V40" s="30"/>
      <c r="W40" s="30"/>
      <c r="X40" s="30"/>
      <c r="Y40" s="30"/>
      <c r="Z40" s="31" t="s">
        <v>233</v>
      </c>
      <c r="AA40" s="30"/>
      <c r="AB40" s="1"/>
      <c r="AC40" s="1"/>
      <c r="AD40" s="1"/>
      <c r="AE40" s="1" t="s">
        <v>232</v>
      </c>
      <c r="AF40" s="1" t="s">
        <v>231</v>
      </c>
      <c r="AG40" s="1" t="s">
        <v>230</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5" customHeight="1" x14ac:dyDescent="0.25">
      <c r="A41" s="1"/>
      <c r="B41" s="30" t="s">
        <v>238</v>
      </c>
      <c r="C41" s="30" t="s">
        <v>239</v>
      </c>
      <c r="D41" s="30" t="s">
        <v>239</v>
      </c>
      <c r="E41" s="30"/>
      <c r="F41" s="31" t="s">
        <v>237</v>
      </c>
      <c r="G41" s="31" t="s">
        <v>236</v>
      </c>
      <c r="H41" s="30" t="s">
        <v>63</v>
      </c>
      <c r="I41" s="32" t="s">
        <v>234</v>
      </c>
      <c r="J41" s="32" t="s">
        <v>235</v>
      </c>
      <c r="K41" s="32"/>
      <c r="L41" s="30"/>
      <c r="M41" s="31" t="s">
        <v>244</v>
      </c>
      <c r="N41" s="33" t="s">
        <v>64</v>
      </c>
      <c r="O41" s="33"/>
      <c r="P41" s="30" t="s">
        <v>70</v>
      </c>
      <c r="Q41" s="30"/>
      <c r="R41" s="30"/>
      <c r="S41" s="32"/>
      <c r="T41" s="32"/>
      <c r="U41" s="30"/>
      <c r="V41" s="30"/>
      <c r="W41" s="30"/>
      <c r="X41" s="30"/>
      <c r="Y41" s="30"/>
      <c r="Z41" s="31" t="s">
        <v>243</v>
      </c>
      <c r="AA41" s="30"/>
      <c r="AB41" s="1"/>
      <c r="AC41" s="1"/>
      <c r="AD41" s="1"/>
      <c r="AE41" s="1" t="s">
        <v>242</v>
      </c>
      <c r="AF41" s="1" t="s">
        <v>241</v>
      </c>
      <c r="AG41" s="1" t="s">
        <v>240</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5" customHeight="1" x14ac:dyDescent="0.25">
      <c r="A42" s="1"/>
      <c r="B42" s="30" t="s">
        <v>248</v>
      </c>
      <c r="C42" s="30" t="s">
        <v>251</v>
      </c>
      <c r="D42" s="30" t="s">
        <v>249</v>
      </c>
      <c r="E42" s="30"/>
      <c r="F42" s="31" t="s">
        <v>247</v>
      </c>
      <c r="G42" s="31" t="s">
        <v>246</v>
      </c>
      <c r="H42" s="30" t="s">
        <v>63</v>
      </c>
      <c r="I42" s="32" t="s">
        <v>109</v>
      </c>
      <c r="J42" s="32" t="s">
        <v>245</v>
      </c>
      <c r="K42" s="32"/>
      <c r="L42" s="30"/>
      <c r="M42" s="31" t="s">
        <v>255</v>
      </c>
      <c r="N42" s="33" t="s">
        <v>64</v>
      </c>
      <c r="O42" s="33"/>
      <c r="P42" s="30" t="s">
        <v>70</v>
      </c>
      <c r="Q42" s="30"/>
      <c r="R42" s="30"/>
      <c r="S42" s="32"/>
      <c r="T42" s="32"/>
      <c r="U42" s="30"/>
      <c r="V42" s="30"/>
      <c r="W42" s="30"/>
      <c r="X42" s="30"/>
      <c r="Y42" s="30"/>
      <c r="Z42" s="31" t="s">
        <v>254</v>
      </c>
      <c r="AA42" s="30"/>
      <c r="AB42" s="1"/>
      <c r="AC42" s="1"/>
      <c r="AD42" s="1"/>
      <c r="AE42" s="1" t="s">
        <v>253</v>
      </c>
      <c r="AF42" s="1" t="s">
        <v>252</v>
      </c>
      <c r="AG42" s="1" t="s">
        <v>250</v>
      </c>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5" customHeight="1" x14ac:dyDescent="0.25">
      <c r="A43" s="1"/>
      <c r="B43" s="30" t="s">
        <v>259</v>
      </c>
      <c r="C43" s="30" t="s">
        <v>260</v>
      </c>
      <c r="D43" s="30" t="s">
        <v>260</v>
      </c>
      <c r="E43" s="30"/>
      <c r="F43" s="31" t="s">
        <v>258</v>
      </c>
      <c r="G43" s="31" t="s">
        <v>257</v>
      </c>
      <c r="H43" s="30" t="s">
        <v>63</v>
      </c>
      <c r="I43" s="32" t="s">
        <v>256</v>
      </c>
      <c r="J43" s="32"/>
      <c r="K43" s="32"/>
      <c r="L43" s="30"/>
      <c r="M43" s="31" t="s">
        <v>255</v>
      </c>
      <c r="N43" s="33" t="s">
        <v>88</v>
      </c>
      <c r="O43" s="33"/>
      <c r="P43" s="30" t="s">
        <v>70</v>
      </c>
      <c r="Q43" s="30"/>
      <c r="R43" s="30"/>
      <c r="S43" s="32"/>
      <c r="T43" s="32"/>
      <c r="U43" s="30"/>
      <c r="V43" s="30"/>
      <c r="W43" s="30"/>
      <c r="X43" s="30"/>
      <c r="Y43" s="30"/>
      <c r="Z43" s="31" t="s">
        <v>264</v>
      </c>
      <c r="AA43" s="30"/>
      <c r="AB43" s="1"/>
      <c r="AC43" s="1"/>
      <c r="AD43" s="1"/>
      <c r="AE43" s="1" t="s">
        <v>263</v>
      </c>
      <c r="AF43" s="1" t="s">
        <v>262</v>
      </c>
      <c r="AG43" s="1" t="s">
        <v>261</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5" customHeight="1" x14ac:dyDescent="0.25">
      <c r="A44" s="1"/>
      <c r="B44" s="30" t="s">
        <v>268</v>
      </c>
      <c r="C44" s="30" t="s">
        <v>269</v>
      </c>
      <c r="D44" s="30" t="s">
        <v>269</v>
      </c>
      <c r="E44" s="30"/>
      <c r="F44" s="31" t="s">
        <v>267</v>
      </c>
      <c r="G44" s="31" t="s">
        <v>266</v>
      </c>
      <c r="H44" s="30" t="s">
        <v>63</v>
      </c>
      <c r="I44" s="32" t="s">
        <v>265</v>
      </c>
      <c r="J44" s="32" t="s">
        <v>245</v>
      </c>
      <c r="K44" s="32"/>
      <c r="L44" s="30"/>
      <c r="M44" s="31" t="s">
        <v>255</v>
      </c>
      <c r="N44" s="33" t="s">
        <v>88</v>
      </c>
      <c r="O44" s="33"/>
      <c r="P44" s="30" t="s">
        <v>70</v>
      </c>
      <c r="Q44" s="30"/>
      <c r="R44" s="30"/>
      <c r="S44" s="32"/>
      <c r="T44" s="32"/>
      <c r="U44" s="30"/>
      <c r="V44" s="30"/>
      <c r="W44" s="30"/>
      <c r="X44" s="30"/>
      <c r="Y44" s="30"/>
      <c r="Z44" s="31" t="s">
        <v>273</v>
      </c>
      <c r="AA44" s="30"/>
      <c r="AB44" s="1"/>
      <c r="AC44" s="1"/>
      <c r="AD44" s="1"/>
      <c r="AE44" s="1" t="s">
        <v>272</v>
      </c>
      <c r="AF44" s="1" t="s">
        <v>271</v>
      </c>
      <c r="AG44" s="1" t="s">
        <v>270</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5" customHeight="1" x14ac:dyDescent="0.25">
      <c r="A45" s="1"/>
      <c r="B45" s="30" t="s">
        <v>277</v>
      </c>
      <c r="C45" s="30" t="s">
        <v>278</v>
      </c>
      <c r="D45" s="30" t="s">
        <v>278</v>
      </c>
      <c r="E45" s="30"/>
      <c r="F45" s="31" t="s">
        <v>276</v>
      </c>
      <c r="G45" s="31" t="s">
        <v>275</v>
      </c>
      <c r="H45" s="30" t="s">
        <v>63</v>
      </c>
      <c r="I45" s="32" t="s">
        <v>274</v>
      </c>
      <c r="J45" s="32"/>
      <c r="K45" s="32"/>
      <c r="L45" s="30"/>
      <c r="M45" s="31" t="s">
        <v>255</v>
      </c>
      <c r="N45" s="33" t="s">
        <v>209</v>
      </c>
      <c r="O45" s="33"/>
      <c r="P45" s="30" t="s">
        <v>70</v>
      </c>
      <c r="Q45" s="30"/>
      <c r="R45" s="30"/>
      <c r="S45" s="32"/>
      <c r="T45" s="32"/>
      <c r="U45" s="30"/>
      <c r="V45" s="30"/>
      <c r="W45" s="30"/>
      <c r="X45" s="30"/>
      <c r="Y45" s="30"/>
      <c r="Z45" s="31" t="s">
        <v>282</v>
      </c>
      <c r="AA45" s="30"/>
      <c r="AB45" s="1"/>
      <c r="AC45" s="1"/>
      <c r="AD45" s="1"/>
      <c r="AE45" s="1" t="s">
        <v>281</v>
      </c>
      <c r="AF45" s="1" t="s">
        <v>280</v>
      </c>
      <c r="AG45" s="1" t="s">
        <v>279</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5" customHeight="1" x14ac:dyDescent="0.25">
      <c r="A46" s="1"/>
      <c r="B46" s="30" t="s">
        <v>285</v>
      </c>
      <c r="C46" s="30" t="s">
        <v>286</v>
      </c>
      <c r="D46" s="30" t="s">
        <v>286</v>
      </c>
      <c r="E46" s="30"/>
      <c r="F46" s="31" t="s">
        <v>284</v>
      </c>
      <c r="G46" s="31" t="s">
        <v>283</v>
      </c>
      <c r="H46" s="30" t="s">
        <v>63</v>
      </c>
      <c r="I46" s="32" t="s">
        <v>119</v>
      </c>
      <c r="J46" s="32"/>
      <c r="K46" s="32"/>
      <c r="L46" s="30"/>
      <c r="M46" s="31" t="s">
        <v>99</v>
      </c>
      <c r="N46" s="33" t="s">
        <v>64</v>
      </c>
      <c r="O46" s="33"/>
      <c r="P46" s="30" t="s">
        <v>70</v>
      </c>
      <c r="Q46" s="30"/>
      <c r="R46" s="30"/>
      <c r="S46" s="32"/>
      <c r="T46" s="32"/>
      <c r="U46" s="30"/>
      <c r="V46" s="30"/>
      <c r="W46" s="30"/>
      <c r="X46" s="30"/>
      <c r="Y46" s="30"/>
      <c r="Z46" s="31" t="s">
        <v>290</v>
      </c>
      <c r="AA46" s="30"/>
      <c r="AB46" s="1"/>
      <c r="AC46" s="1"/>
      <c r="AD46" s="1"/>
      <c r="AE46" s="1" t="s">
        <v>289</v>
      </c>
      <c r="AF46" s="1" t="s">
        <v>288</v>
      </c>
      <c r="AG46" s="1" t="s">
        <v>287</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5" customHeight="1" x14ac:dyDescent="0.25">
      <c r="A47" s="1"/>
      <c r="B47" s="30" t="s">
        <v>295</v>
      </c>
      <c r="C47" s="30" t="s">
        <v>296</v>
      </c>
      <c r="D47" s="30" t="s">
        <v>296</v>
      </c>
      <c r="E47" s="30"/>
      <c r="F47" s="31" t="s">
        <v>294</v>
      </c>
      <c r="G47" s="31" t="s">
        <v>293</v>
      </c>
      <c r="H47" s="30" t="s">
        <v>63</v>
      </c>
      <c r="I47" s="32" t="s">
        <v>291</v>
      </c>
      <c r="J47" s="32" t="s">
        <v>292</v>
      </c>
      <c r="K47" s="32"/>
      <c r="L47" s="30"/>
      <c r="M47" s="31" t="s">
        <v>255</v>
      </c>
      <c r="N47" s="33" t="s">
        <v>64</v>
      </c>
      <c r="O47" s="33"/>
      <c r="P47" s="30" t="s">
        <v>70</v>
      </c>
      <c r="Q47" s="30"/>
      <c r="R47" s="30"/>
      <c r="S47" s="32"/>
      <c r="T47" s="32"/>
      <c r="U47" s="30"/>
      <c r="V47" s="30"/>
      <c r="W47" s="30"/>
      <c r="X47" s="30"/>
      <c r="Y47" s="30"/>
      <c r="Z47" s="31" t="s">
        <v>300</v>
      </c>
      <c r="AA47" s="30"/>
      <c r="AB47" s="1"/>
      <c r="AC47" s="1"/>
      <c r="AD47" s="1"/>
      <c r="AE47" s="1" t="s">
        <v>299</v>
      </c>
      <c r="AF47" s="1" t="s">
        <v>298</v>
      </c>
      <c r="AG47" s="1" t="s">
        <v>297</v>
      </c>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5" customHeight="1" x14ac:dyDescent="0.25">
      <c r="A48" s="1"/>
      <c r="B48" s="30" t="s">
        <v>304</v>
      </c>
      <c r="C48" s="30" t="s">
        <v>305</v>
      </c>
      <c r="D48" s="30" t="s">
        <v>305</v>
      </c>
      <c r="E48" s="30"/>
      <c r="F48" s="31" t="s">
        <v>303</v>
      </c>
      <c r="G48" s="31" t="s">
        <v>302</v>
      </c>
      <c r="H48" s="30" t="s">
        <v>63</v>
      </c>
      <c r="I48" s="32" t="s">
        <v>301</v>
      </c>
      <c r="J48" s="32"/>
      <c r="K48" s="32"/>
      <c r="L48" s="30"/>
      <c r="M48" s="31" t="s">
        <v>310</v>
      </c>
      <c r="N48" s="33" t="s">
        <v>64</v>
      </c>
      <c r="O48" s="33"/>
      <c r="P48" s="30" t="s">
        <v>70</v>
      </c>
      <c r="Q48" s="30"/>
      <c r="R48" s="30"/>
      <c r="S48" s="32"/>
      <c r="T48" s="32"/>
      <c r="U48" s="30"/>
      <c r="V48" s="30"/>
      <c r="W48" s="30"/>
      <c r="X48" s="30"/>
      <c r="Y48" s="30"/>
      <c r="Z48" s="31" t="s">
        <v>309</v>
      </c>
      <c r="AA48" s="30"/>
      <c r="AB48" s="1"/>
      <c r="AC48" s="1"/>
      <c r="AD48" s="1"/>
      <c r="AE48" s="1" t="s">
        <v>308</v>
      </c>
      <c r="AF48" s="1" t="s">
        <v>307</v>
      </c>
      <c r="AG48" s="1" t="s">
        <v>306</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5" customHeight="1" x14ac:dyDescent="0.25">
      <c r="A49" s="1"/>
      <c r="B49" s="30" t="s">
        <v>314</v>
      </c>
      <c r="C49" s="30" t="s">
        <v>315</v>
      </c>
      <c r="D49" s="30" t="s">
        <v>315</v>
      </c>
      <c r="E49" s="30"/>
      <c r="F49" s="31" t="s">
        <v>313</v>
      </c>
      <c r="G49" s="31" t="s">
        <v>312</v>
      </c>
      <c r="H49" s="30" t="s">
        <v>63</v>
      </c>
      <c r="I49" s="32" t="s">
        <v>311</v>
      </c>
      <c r="J49" s="32"/>
      <c r="K49" s="32"/>
      <c r="L49" s="30"/>
      <c r="M49" s="31" t="s">
        <v>255</v>
      </c>
      <c r="N49" s="33" t="s">
        <v>64</v>
      </c>
      <c r="O49" s="33"/>
      <c r="P49" s="30" t="s">
        <v>70</v>
      </c>
      <c r="Q49" s="30"/>
      <c r="R49" s="30"/>
      <c r="S49" s="32"/>
      <c r="T49" s="32"/>
      <c r="U49" s="30"/>
      <c r="V49" s="30"/>
      <c r="W49" s="30"/>
      <c r="X49" s="30"/>
      <c r="Y49" s="30"/>
      <c r="Z49" s="31" t="s">
        <v>319</v>
      </c>
      <c r="AA49" s="30"/>
      <c r="AB49" s="1"/>
      <c r="AC49" s="1"/>
      <c r="AD49" s="1"/>
      <c r="AE49" s="1" t="s">
        <v>318</v>
      </c>
      <c r="AF49" s="1" t="s">
        <v>317</v>
      </c>
      <c r="AG49" s="1" t="s">
        <v>316</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5" customHeight="1" x14ac:dyDescent="0.25">
      <c r="A50" s="1"/>
      <c r="B50" s="30" t="s">
        <v>322</v>
      </c>
      <c r="C50" s="30" t="s">
        <v>323</v>
      </c>
      <c r="D50" s="30" t="s">
        <v>323</v>
      </c>
      <c r="E50" s="30"/>
      <c r="F50" s="31" t="s">
        <v>321</v>
      </c>
      <c r="G50" s="31" t="s">
        <v>320</v>
      </c>
      <c r="H50" s="30" t="s">
        <v>63</v>
      </c>
      <c r="I50" s="32" t="s">
        <v>311</v>
      </c>
      <c r="J50" s="32"/>
      <c r="K50" s="32"/>
      <c r="L50" s="30"/>
      <c r="M50" s="31" t="s">
        <v>328</v>
      </c>
      <c r="N50" s="33" t="s">
        <v>64</v>
      </c>
      <c r="O50" s="33"/>
      <c r="P50" s="30" t="s">
        <v>70</v>
      </c>
      <c r="Q50" s="30"/>
      <c r="R50" s="30"/>
      <c r="S50" s="32"/>
      <c r="T50" s="32"/>
      <c r="U50" s="30"/>
      <c r="V50" s="30"/>
      <c r="W50" s="30"/>
      <c r="X50" s="30"/>
      <c r="Y50" s="30"/>
      <c r="Z50" s="31" t="s">
        <v>327</v>
      </c>
      <c r="AA50" s="30"/>
      <c r="AB50" s="1"/>
      <c r="AC50" s="1"/>
      <c r="AD50" s="1"/>
      <c r="AE50" s="1" t="s">
        <v>326</v>
      </c>
      <c r="AF50" s="1" t="s">
        <v>325</v>
      </c>
      <c r="AG50" s="1" t="s">
        <v>324</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5" customHeight="1" x14ac:dyDescent="0.25">
      <c r="A51" s="1"/>
      <c r="B51" s="30" t="s">
        <v>333</v>
      </c>
      <c r="C51" s="30" t="s">
        <v>336</v>
      </c>
      <c r="D51" s="30" t="s">
        <v>334</v>
      </c>
      <c r="E51" s="30"/>
      <c r="F51" s="31" t="s">
        <v>332</v>
      </c>
      <c r="G51" s="31" t="s">
        <v>331</v>
      </c>
      <c r="H51" s="30" t="s">
        <v>63</v>
      </c>
      <c r="I51" s="32" t="s">
        <v>329</v>
      </c>
      <c r="J51" s="32" t="s">
        <v>330</v>
      </c>
      <c r="K51" s="32"/>
      <c r="L51" s="30"/>
      <c r="M51" s="31" t="s">
        <v>340</v>
      </c>
      <c r="N51" s="33" t="s">
        <v>88</v>
      </c>
      <c r="O51" s="33"/>
      <c r="P51" s="30" t="s">
        <v>70</v>
      </c>
      <c r="Q51" s="30"/>
      <c r="R51" s="30"/>
      <c r="S51" s="32"/>
      <c r="T51" s="32"/>
      <c r="U51" s="30"/>
      <c r="V51" s="30"/>
      <c r="W51" s="30"/>
      <c r="X51" s="30"/>
      <c r="Y51" s="30"/>
      <c r="Z51" s="31" t="s">
        <v>339</v>
      </c>
      <c r="AA51" s="30"/>
      <c r="AB51" s="1"/>
      <c r="AC51" s="1"/>
      <c r="AD51" s="1"/>
      <c r="AE51" s="1" t="s">
        <v>338</v>
      </c>
      <c r="AF51" s="1" t="s">
        <v>337</v>
      </c>
      <c r="AG51" s="1" t="s">
        <v>335</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5" customHeight="1" x14ac:dyDescent="0.25">
      <c r="A52" s="1"/>
      <c r="B52" s="30" t="s">
        <v>345</v>
      </c>
      <c r="C52" s="30" t="s">
        <v>348</v>
      </c>
      <c r="D52" s="30" t="s">
        <v>346</v>
      </c>
      <c r="E52" s="30"/>
      <c r="F52" s="31" t="s">
        <v>344</v>
      </c>
      <c r="G52" s="31" t="s">
        <v>343</v>
      </c>
      <c r="H52" s="30" t="s">
        <v>63</v>
      </c>
      <c r="I52" s="32" t="s">
        <v>341</v>
      </c>
      <c r="J52" s="32" t="s">
        <v>342</v>
      </c>
      <c r="K52" s="32"/>
      <c r="L52" s="30"/>
      <c r="M52" s="31" t="s">
        <v>255</v>
      </c>
      <c r="N52" s="33" t="s">
        <v>88</v>
      </c>
      <c r="O52" s="33"/>
      <c r="P52" s="30" t="s">
        <v>70</v>
      </c>
      <c r="Q52" s="30"/>
      <c r="R52" s="30"/>
      <c r="S52" s="32"/>
      <c r="T52" s="32"/>
      <c r="U52" s="30"/>
      <c r="V52" s="30"/>
      <c r="W52" s="30"/>
      <c r="X52" s="30"/>
      <c r="Y52" s="30"/>
      <c r="Z52" s="31" t="s">
        <v>351</v>
      </c>
      <c r="AA52" s="30"/>
      <c r="AB52" s="1"/>
      <c r="AC52" s="1"/>
      <c r="AD52" s="1"/>
      <c r="AE52" s="1" t="s">
        <v>350</v>
      </c>
      <c r="AF52" s="1" t="s">
        <v>349</v>
      </c>
      <c r="AG52" s="1" t="s">
        <v>347</v>
      </c>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5" customHeight="1" x14ac:dyDescent="0.25">
      <c r="A53" s="1"/>
      <c r="B53" s="30" t="s">
        <v>345</v>
      </c>
      <c r="C53" s="30" t="s">
        <v>348</v>
      </c>
      <c r="D53" s="30" t="s">
        <v>346</v>
      </c>
      <c r="E53" s="30"/>
      <c r="F53" s="31" t="s">
        <v>344</v>
      </c>
      <c r="G53" s="31" t="s">
        <v>343</v>
      </c>
      <c r="H53" s="30" t="s">
        <v>180</v>
      </c>
      <c r="I53" s="32" t="s">
        <v>341</v>
      </c>
      <c r="J53" s="32" t="s">
        <v>342</v>
      </c>
      <c r="K53" s="32"/>
      <c r="L53" s="30"/>
      <c r="M53" s="31" t="s">
        <v>255</v>
      </c>
      <c r="N53" s="33" t="s">
        <v>88</v>
      </c>
      <c r="O53" s="33"/>
      <c r="P53" s="30" t="s">
        <v>70</v>
      </c>
      <c r="Q53" s="30"/>
      <c r="R53" s="30"/>
      <c r="S53" s="32"/>
      <c r="T53" s="32"/>
      <c r="U53" s="30"/>
      <c r="V53" s="30"/>
      <c r="W53" s="30"/>
      <c r="X53" s="30"/>
      <c r="Y53" s="30"/>
      <c r="Z53" s="31" t="s">
        <v>355</v>
      </c>
      <c r="AA53" s="30"/>
      <c r="AB53" s="1"/>
      <c r="AC53" s="1"/>
      <c r="AD53" s="1"/>
      <c r="AE53" s="1" t="s">
        <v>354</v>
      </c>
      <c r="AF53" s="1" t="s">
        <v>353</v>
      </c>
      <c r="AG53" s="1" t="s">
        <v>352</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5" customHeight="1" x14ac:dyDescent="0.25">
      <c r="A54" s="1"/>
      <c r="B54" s="30" t="s">
        <v>358</v>
      </c>
      <c r="C54" s="30" t="s">
        <v>359</v>
      </c>
      <c r="D54" s="30" t="s">
        <v>359</v>
      </c>
      <c r="E54" s="30"/>
      <c r="F54" s="31" t="s">
        <v>357</v>
      </c>
      <c r="G54" s="31" t="s">
        <v>356</v>
      </c>
      <c r="H54" s="30" t="s">
        <v>63</v>
      </c>
      <c r="I54" s="32" t="s">
        <v>265</v>
      </c>
      <c r="J54" s="32" t="s">
        <v>342</v>
      </c>
      <c r="K54" s="32"/>
      <c r="L54" s="30"/>
      <c r="M54" s="31" t="s">
        <v>228</v>
      </c>
      <c r="N54" s="33" t="s">
        <v>88</v>
      </c>
      <c r="O54" s="33"/>
      <c r="P54" s="30" t="s">
        <v>70</v>
      </c>
      <c r="Q54" s="30"/>
      <c r="R54" s="30"/>
      <c r="S54" s="32"/>
      <c r="T54" s="32"/>
      <c r="U54" s="30"/>
      <c r="V54" s="30"/>
      <c r="W54" s="30"/>
      <c r="X54" s="30"/>
      <c r="Y54" s="30"/>
      <c r="Z54" s="31" t="s">
        <v>363</v>
      </c>
      <c r="AA54" s="30"/>
      <c r="AB54" s="1"/>
      <c r="AC54" s="1"/>
      <c r="AD54" s="1"/>
      <c r="AE54" s="1" t="s">
        <v>362</v>
      </c>
      <c r="AF54" s="1" t="s">
        <v>361</v>
      </c>
      <c r="AG54" s="1" t="s">
        <v>360</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5" customHeight="1" x14ac:dyDescent="0.25">
      <c r="A55" s="1"/>
      <c r="B55" s="30" t="s">
        <v>368</v>
      </c>
      <c r="C55" s="30" t="s">
        <v>371</v>
      </c>
      <c r="D55" s="30" t="s">
        <v>369</v>
      </c>
      <c r="E55" s="30"/>
      <c r="F55" s="31" t="s">
        <v>367</v>
      </c>
      <c r="G55" s="31" t="s">
        <v>366</v>
      </c>
      <c r="H55" s="30" t="s">
        <v>180</v>
      </c>
      <c r="I55" s="32" t="s">
        <v>364</v>
      </c>
      <c r="J55" s="32" t="s">
        <v>365</v>
      </c>
      <c r="K55" s="32"/>
      <c r="L55" s="30"/>
      <c r="M55" s="31" t="s">
        <v>340</v>
      </c>
      <c r="N55" s="33" t="s">
        <v>88</v>
      </c>
      <c r="O55" s="33"/>
      <c r="P55" s="30" t="s">
        <v>70</v>
      </c>
      <c r="Q55" s="30"/>
      <c r="R55" s="30"/>
      <c r="S55" s="32"/>
      <c r="T55" s="32"/>
      <c r="U55" s="30"/>
      <c r="V55" s="30"/>
      <c r="W55" s="30"/>
      <c r="X55" s="30"/>
      <c r="Y55" s="30"/>
      <c r="Z55" s="31" t="s">
        <v>374</v>
      </c>
      <c r="AA55" s="30"/>
      <c r="AB55" s="1"/>
      <c r="AC55" s="1"/>
      <c r="AD55" s="1"/>
      <c r="AE55" s="1" t="s">
        <v>373</v>
      </c>
      <c r="AF55" s="1" t="s">
        <v>372</v>
      </c>
      <c r="AG55" s="1" t="s">
        <v>370</v>
      </c>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5" customHeight="1" x14ac:dyDescent="0.25">
      <c r="A56" s="1"/>
      <c r="B56" s="30" t="s">
        <v>379</v>
      </c>
      <c r="C56" s="30" t="s">
        <v>380</v>
      </c>
      <c r="D56" s="30" t="s">
        <v>380</v>
      </c>
      <c r="E56" s="30"/>
      <c r="F56" s="31" t="s">
        <v>378</v>
      </c>
      <c r="G56" s="31" t="s">
        <v>377</v>
      </c>
      <c r="H56" s="30" t="s">
        <v>180</v>
      </c>
      <c r="I56" s="32" t="s">
        <v>375</v>
      </c>
      <c r="J56" s="32" t="s">
        <v>376</v>
      </c>
      <c r="K56" s="32"/>
      <c r="L56" s="30"/>
      <c r="M56" s="31" t="s">
        <v>255</v>
      </c>
      <c r="N56" s="33" t="s">
        <v>88</v>
      </c>
      <c r="O56" s="33"/>
      <c r="P56" s="30" t="s">
        <v>70</v>
      </c>
      <c r="Q56" s="30"/>
      <c r="R56" s="30"/>
      <c r="S56" s="32"/>
      <c r="T56" s="32"/>
      <c r="U56" s="30"/>
      <c r="V56" s="30"/>
      <c r="W56" s="30"/>
      <c r="X56" s="30"/>
      <c r="Y56" s="30"/>
      <c r="Z56" s="31" t="s">
        <v>384</v>
      </c>
      <c r="AA56" s="30"/>
      <c r="AB56" s="1"/>
      <c r="AC56" s="1"/>
      <c r="AD56" s="1"/>
      <c r="AE56" s="1" t="s">
        <v>383</v>
      </c>
      <c r="AF56" s="1" t="s">
        <v>382</v>
      </c>
      <c r="AG56" s="1" t="s">
        <v>381</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5" customHeight="1" x14ac:dyDescent="0.25">
      <c r="A57" s="1"/>
      <c r="B57" s="30" t="s">
        <v>388</v>
      </c>
      <c r="C57" s="30" t="s">
        <v>389</v>
      </c>
      <c r="D57" s="30" t="s">
        <v>389</v>
      </c>
      <c r="E57" s="30"/>
      <c r="F57" s="31" t="s">
        <v>387</v>
      </c>
      <c r="G57" s="31" t="s">
        <v>386</v>
      </c>
      <c r="H57" s="30" t="s">
        <v>180</v>
      </c>
      <c r="I57" s="32" t="s">
        <v>385</v>
      </c>
      <c r="J57" s="32" t="s">
        <v>66</v>
      </c>
      <c r="K57" s="32"/>
      <c r="L57" s="30"/>
      <c r="M57" s="31" t="s">
        <v>394</v>
      </c>
      <c r="N57" s="33" t="s">
        <v>88</v>
      </c>
      <c r="O57" s="33"/>
      <c r="P57" s="30" t="s">
        <v>70</v>
      </c>
      <c r="Q57" s="30"/>
      <c r="R57" s="30"/>
      <c r="S57" s="32"/>
      <c r="T57" s="32"/>
      <c r="U57" s="30"/>
      <c r="V57" s="30"/>
      <c r="W57" s="30"/>
      <c r="X57" s="30"/>
      <c r="Y57" s="30"/>
      <c r="Z57" s="31" t="s">
        <v>393</v>
      </c>
      <c r="AA57" s="30"/>
      <c r="AB57" s="1"/>
      <c r="AC57" s="1"/>
      <c r="AD57" s="1"/>
      <c r="AE57" s="1" t="s">
        <v>392</v>
      </c>
      <c r="AF57" s="1" t="s">
        <v>391</v>
      </c>
      <c r="AG57" s="1" t="s">
        <v>390</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5" customHeight="1" x14ac:dyDescent="0.25">
      <c r="A58" s="1"/>
      <c r="B58" s="30" t="s">
        <v>399</v>
      </c>
      <c r="C58" s="30" t="s">
        <v>400</v>
      </c>
      <c r="D58" s="30" t="s">
        <v>400</v>
      </c>
      <c r="E58" s="30"/>
      <c r="F58" s="31" t="s">
        <v>398</v>
      </c>
      <c r="G58" s="31" t="s">
        <v>397</v>
      </c>
      <c r="H58" s="30" t="s">
        <v>180</v>
      </c>
      <c r="I58" s="32" t="s">
        <v>395</v>
      </c>
      <c r="J58" s="32" t="s">
        <v>396</v>
      </c>
      <c r="K58" s="32"/>
      <c r="L58" s="30"/>
      <c r="M58" s="31" t="s">
        <v>255</v>
      </c>
      <c r="N58" s="33" t="s">
        <v>88</v>
      </c>
      <c r="O58" s="33"/>
      <c r="P58" s="30" t="s">
        <v>70</v>
      </c>
      <c r="Q58" s="30"/>
      <c r="R58" s="30"/>
      <c r="S58" s="32"/>
      <c r="T58" s="32"/>
      <c r="U58" s="30"/>
      <c r="V58" s="30"/>
      <c r="W58" s="30"/>
      <c r="X58" s="30"/>
      <c r="Y58" s="30"/>
      <c r="Z58" s="31" t="s">
        <v>404</v>
      </c>
      <c r="AA58" s="30"/>
      <c r="AB58" s="1"/>
      <c r="AC58" s="1"/>
      <c r="AD58" s="1"/>
      <c r="AE58" s="1" t="s">
        <v>403</v>
      </c>
      <c r="AF58" s="1" t="s">
        <v>402</v>
      </c>
      <c r="AG58" s="1" t="s">
        <v>401</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5" customHeight="1" x14ac:dyDescent="0.25">
      <c r="A59" s="1"/>
      <c r="B59" s="30" t="s">
        <v>409</v>
      </c>
      <c r="C59" s="30" t="s">
        <v>413</v>
      </c>
      <c r="D59" s="30" t="s">
        <v>410</v>
      </c>
      <c r="E59" s="30" t="s">
        <v>410</v>
      </c>
      <c r="F59" s="31" t="s">
        <v>408</v>
      </c>
      <c r="G59" s="31" t="s">
        <v>407</v>
      </c>
      <c r="H59" s="30" t="s">
        <v>405</v>
      </c>
      <c r="I59" s="32" t="s">
        <v>406</v>
      </c>
      <c r="J59" s="32"/>
      <c r="K59" s="32"/>
      <c r="L59" s="30"/>
      <c r="M59" s="31" t="s">
        <v>255</v>
      </c>
      <c r="N59" s="33" t="s">
        <v>88</v>
      </c>
      <c r="O59" s="33"/>
      <c r="P59" s="30" t="s">
        <v>70</v>
      </c>
      <c r="Q59" s="30"/>
      <c r="R59" s="30"/>
      <c r="S59" s="32"/>
      <c r="T59" s="32"/>
      <c r="U59" s="30"/>
      <c r="V59" s="30"/>
      <c r="W59" s="30"/>
      <c r="X59" s="30"/>
      <c r="Y59" s="30"/>
      <c r="Z59" s="31" t="s">
        <v>416</v>
      </c>
      <c r="AA59" s="30"/>
      <c r="AB59" s="1"/>
      <c r="AC59" s="1"/>
      <c r="AD59" s="1"/>
      <c r="AE59" s="1" t="s">
        <v>415</v>
      </c>
      <c r="AF59" s="1" t="s">
        <v>414</v>
      </c>
      <c r="AG59" s="1" t="s">
        <v>411</v>
      </c>
      <c r="AH59" s="1" t="s">
        <v>412</v>
      </c>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5" customHeight="1" x14ac:dyDescent="0.25">
      <c r="A60" s="1"/>
      <c r="B60" s="30" t="s">
        <v>421</v>
      </c>
      <c r="C60" s="30" t="s">
        <v>422</v>
      </c>
      <c r="D60" s="30" t="s">
        <v>422</v>
      </c>
      <c r="E60" s="30"/>
      <c r="F60" s="31" t="s">
        <v>420</v>
      </c>
      <c r="G60" s="31" t="s">
        <v>419</v>
      </c>
      <c r="H60" s="30" t="s">
        <v>63</v>
      </c>
      <c r="I60" s="32" t="s">
        <v>417</v>
      </c>
      <c r="J60" s="32" t="s">
        <v>418</v>
      </c>
      <c r="K60" s="32"/>
      <c r="L60" s="30"/>
      <c r="M60" s="31" t="s">
        <v>255</v>
      </c>
      <c r="N60" s="33" t="s">
        <v>88</v>
      </c>
      <c r="O60" s="33"/>
      <c r="P60" s="30" t="s">
        <v>70</v>
      </c>
      <c r="Q60" s="30"/>
      <c r="R60" s="30"/>
      <c r="S60" s="32"/>
      <c r="T60" s="32"/>
      <c r="U60" s="30"/>
      <c r="V60" s="30"/>
      <c r="W60" s="30"/>
      <c r="X60" s="30"/>
      <c r="Y60" s="30"/>
      <c r="Z60" s="31" t="s">
        <v>426</v>
      </c>
      <c r="AA60" s="30"/>
      <c r="AB60" s="1"/>
      <c r="AC60" s="1"/>
      <c r="AD60" s="1"/>
      <c r="AE60" s="1" t="s">
        <v>425</v>
      </c>
      <c r="AF60" s="1" t="s">
        <v>424</v>
      </c>
      <c r="AG60" s="1" t="s">
        <v>423</v>
      </c>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5" customHeight="1" x14ac:dyDescent="0.25">
      <c r="A61" s="1"/>
      <c r="B61" s="30" t="s">
        <v>427</v>
      </c>
      <c r="C61" s="30" t="s">
        <v>422</v>
      </c>
      <c r="D61" s="30" t="s">
        <v>422</v>
      </c>
      <c r="E61" s="30" t="s">
        <v>422</v>
      </c>
      <c r="F61" s="31" t="s">
        <v>420</v>
      </c>
      <c r="G61" s="31" t="s">
        <v>419</v>
      </c>
      <c r="H61" s="30" t="s">
        <v>405</v>
      </c>
      <c r="I61" s="32" t="s">
        <v>417</v>
      </c>
      <c r="J61" s="32" t="s">
        <v>418</v>
      </c>
      <c r="K61" s="32"/>
      <c r="L61" s="30"/>
      <c r="M61" s="31" t="s">
        <v>255</v>
      </c>
      <c r="N61" s="33" t="s">
        <v>88</v>
      </c>
      <c r="O61" s="33"/>
      <c r="P61" s="30" t="s">
        <v>70</v>
      </c>
      <c r="Q61" s="30"/>
      <c r="R61" s="30"/>
      <c r="S61" s="32"/>
      <c r="T61" s="32"/>
      <c r="U61" s="30"/>
      <c r="V61" s="30"/>
      <c r="W61" s="30"/>
      <c r="X61" s="30"/>
      <c r="Y61" s="30"/>
      <c r="Z61" s="31" t="s">
        <v>432</v>
      </c>
      <c r="AA61" s="30"/>
      <c r="AB61" s="1"/>
      <c r="AC61" s="1"/>
      <c r="AD61" s="1"/>
      <c r="AE61" s="1" t="s">
        <v>431</v>
      </c>
      <c r="AF61" s="1" t="s">
        <v>430</v>
      </c>
      <c r="AG61" s="1" t="s">
        <v>428</v>
      </c>
      <c r="AH61" s="1" t="s">
        <v>429</v>
      </c>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5" customHeight="1" x14ac:dyDescent="0.25">
      <c r="A62" s="1"/>
      <c r="B62" s="30" t="s">
        <v>438</v>
      </c>
      <c r="C62" s="30" t="s">
        <v>439</v>
      </c>
      <c r="D62" s="30" t="s">
        <v>439</v>
      </c>
      <c r="E62" s="30"/>
      <c r="F62" s="31" t="s">
        <v>437</v>
      </c>
      <c r="G62" s="31" t="s">
        <v>436</v>
      </c>
      <c r="H62" s="30" t="s">
        <v>63</v>
      </c>
      <c r="I62" s="32" t="s">
        <v>435</v>
      </c>
      <c r="J62" s="32"/>
      <c r="K62" s="32"/>
      <c r="L62" s="30"/>
      <c r="M62" s="31" t="s">
        <v>444</v>
      </c>
      <c r="N62" s="33" t="s">
        <v>64</v>
      </c>
      <c r="O62" s="33"/>
      <c r="P62" s="30" t="s">
        <v>70</v>
      </c>
      <c r="Q62" s="30"/>
      <c r="R62" s="30"/>
      <c r="S62" s="32"/>
      <c r="T62" s="32"/>
      <c r="U62" s="30"/>
      <c r="V62" s="30"/>
      <c r="W62" s="30"/>
      <c r="X62" s="30"/>
      <c r="Y62" s="30"/>
      <c r="Z62" s="31" t="s">
        <v>443</v>
      </c>
      <c r="AA62" s="30"/>
      <c r="AB62" s="1"/>
      <c r="AC62" s="1"/>
      <c r="AD62" s="1"/>
      <c r="AE62" s="1" t="s">
        <v>442</v>
      </c>
      <c r="AF62" s="1" t="s">
        <v>441</v>
      </c>
      <c r="AG62" s="1" t="s">
        <v>440</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5" customHeight="1" x14ac:dyDescent="0.25">
      <c r="A63" s="1"/>
      <c r="B63" s="30" t="s">
        <v>447</v>
      </c>
      <c r="C63" s="30" t="s">
        <v>450</v>
      </c>
      <c r="D63" s="30" t="s">
        <v>448</v>
      </c>
      <c r="E63" s="30"/>
      <c r="F63" s="31" t="s">
        <v>446</v>
      </c>
      <c r="G63" s="31" t="s">
        <v>445</v>
      </c>
      <c r="H63" s="30" t="s">
        <v>63</v>
      </c>
      <c r="I63" s="32" t="s">
        <v>77</v>
      </c>
      <c r="J63" s="32"/>
      <c r="K63" s="32"/>
      <c r="L63" s="30"/>
      <c r="M63" s="31" t="s">
        <v>394</v>
      </c>
      <c r="N63" s="33" t="s">
        <v>64</v>
      </c>
      <c r="O63" s="33"/>
      <c r="P63" s="30" t="s">
        <v>70</v>
      </c>
      <c r="Q63" s="30"/>
      <c r="R63" s="30"/>
      <c r="S63" s="32"/>
      <c r="T63" s="32"/>
      <c r="U63" s="30"/>
      <c r="V63" s="30"/>
      <c r="W63" s="30"/>
      <c r="X63" s="30"/>
      <c r="Y63" s="30"/>
      <c r="Z63" s="31" t="s">
        <v>453</v>
      </c>
      <c r="AA63" s="30"/>
      <c r="AB63" s="1"/>
      <c r="AC63" s="1"/>
      <c r="AD63" s="1"/>
      <c r="AE63" s="1" t="s">
        <v>452</v>
      </c>
      <c r="AF63" s="1" t="s">
        <v>451</v>
      </c>
      <c r="AG63" s="1" t="s">
        <v>449</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5" customHeight="1" x14ac:dyDescent="0.25">
      <c r="A64" s="1"/>
      <c r="B64" s="30" t="s">
        <v>459</v>
      </c>
      <c r="C64" s="30" t="s">
        <v>460</v>
      </c>
      <c r="D64" s="30" t="s">
        <v>460</v>
      </c>
      <c r="E64" s="30"/>
      <c r="F64" s="31" t="s">
        <v>458</v>
      </c>
      <c r="G64" s="31" t="s">
        <v>457</v>
      </c>
      <c r="H64" s="30" t="s">
        <v>63</v>
      </c>
      <c r="I64" s="32" t="s">
        <v>455</v>
      </c>
      <c r="J64" s="32" t="s">
        <v>456</v>
      </c>
      <c r="K64" s="32"/>
      <c r="L64" s="30"/>
      <c r="M64" s="31" t="s">
        <v>394</v>
      </c>
      <c r="N64" s="33" t="s">
        <v>88</v>
      </c>
      <c r="O64" s="33"/>
      <c r="P64" s="30" t="s">
        <v>70</v>
      </c>
      <c r="Q64" s="30"/>
      <c r="R64" s="30"/>
      <c r="S64" s="32"/>
      <c r="T64" s="32"/>
      <c r="U64" s="30"/>
      <c r="V64" s="30"/>
      <c r="W64" s="30"/>
      <c r="X64" s="30"/>
      <c r="Y64" s="30"/>
      <c r="Z64" s="31" t="s">
        <v>464</v>
      </c>
      <c r="AA64" s="30"/>
      <c r="AB64" s="1"/>
      <c r="AC64" s="1"/>
      <c r="AD64" s="1"/>
      <c r="AE64" s="1" t="s">
        <v>463</v>
      </c>
      <c r="AF64" s="1" t="s">
        <v>462</v>
      </c>
      <c r="AG64" s="1" t="s">
        <v>461</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5" customHeight="1" x14ac:dyDescent="0.25">
      <c r="A65" s="1"/>
      <c r="B65" s="30" t="s">
        <v>469</v>
      </c>
      <c r="C65" s="30" t="s">
        <v>470</v>
      </c>
      <c r="D65" s="30" t="s">
        <v>470</v>
      </c>
      <c r="E65" s="30"/>
      <c r="F65" s="31" t="s">
        <v>468</v>
      </c>
      <c r="G65" s="31" t="s">
        <v>467</v>
      </c>
      <c r="H65" s="30" t="s">
        <v>63</v>
      </c>
      <c r="I65" s="32" t="s">
        <v>465</v>
      </c>
      <c r="J65" s="32" t="s">
        <v>466</v>
      </c>
      <c r="K65" s="32"/>
      <c r="L65" s="30"/>
      <c r="M65" s="31" t="s">
        <v>475</v>
      </c>
      <c r="N65" s="33" t="s">
        <v>209</v>
      </c>
      <c r="O65" s="33"/>
      <c r="P65" s="30" t="s">
        <v>70</v>
      </c>
      <c r="Q65" s="30"/>
      <c r="R65" s="30"/>
      <c r="S65" s="32"/>
      <c r="T65" s="32"/>
      <c r="U65" s="30"/>
      <c r="V65" s="30"/>
      <c r="W65" s="30"/>
      <c r="X65" s="30"/>
      <c r="Y65" s="30"/>
      <c r="Z65" s="31" t="s">
        <v>474</v>
      </c>
      <c r="AA65" s="30"/>
      <c r="AB65" s="1"/>
      <c r="AC65" s="1"/>
      <c r="AD65" s="1"/>
      <c r="AE65" s="1" t="s">
        <v>473</v>
      </c>
      <c r="AF65" s="1" t="s">
        <v>472</v>
      </c>
      <c r="AG65" s="1" t="s">
        <v>471</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5" customHeight="1" x14ac:dyDescent="0.25">
      <c r="A66" s="1"/>
      <c r="B66" s="30" t="s">
        <v>476</v>
      </c>
      <c r="C66" s="30" t="s">
        <v>470</v>
      </c>
      <c r="D66" s="30" t="s">
        <v>470</v>
      </c>
      <c r="E66" s="30" t="s">
        <v>470</v>
      </c>
      <c r="F66" s="31" t="s">
        <v>468</v>
      </c>
      <c r="G66" s="31" t="s">
        <v>467</v>
      </c>
      <c r="H66" s="30" t="s">
        <v>405</v>
      </c>
      <c r="I66" s="32" t="s">
        <v>465</v>
      </c>
      <c r="J66" s="32"/>
      <c r="K66" s="32"/>
      <c r="L66" s="30"/>
      <c r="M66" s="31" t="s">
        <v>475</v>
      </c>
      <c r="N66" s="33" t="s">
        <v>209</v>
      </c>
      <c r="O66" s="33"/>
      <c r="P66" s="30" t="s">
        <v>70</v>
      </c>
      <c r="Q66" s="30"/>
      <c r="R66" s="30"/>
      <c r="S66" s="32"/>
      <c r="T66" s="32"/>
      <c r="U66" s="30"/>
      <c r="V66" s="30"/>
      <c r="W66" s="30"/>
      <c r="X66" s="30"/>
      <c r="Y66" s="30"/>
      <c r="Z66" s="31" t="s">
        <v>481</v>
      </c>
      <c r="AA66" s="30"/>
      <c r="AB66" s="1"/>
      <c r="AC66" s="1"/>
      <c r="AD66" s="1"/>
      <c r="AE66" s="1" t="s">
        <v>480</v>
      </c>
      <c r="AF66" s="1" t="s">
        <v>479</v>
      </c>
      <c r="AG66" s="1" t="s">
        <v>477</v>
      </c>
      <c r="AH66" s="1" t="s">
        <v>478</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5" customHeight="1" x14ac:dyDescent="0.25">
      <c r="A67" s="1"/>
      <c r="B67" s="30" t="s">
        <v>482</v>
      </c>
      <c r="C67" s="30" t="s">
        <v>470</v>
      </c>
      <c r="D67" s="30" t="s">
        <v>470</v>
      </c>
      <c r="E67" s="30" t="s">
        <v>470</v>
      </c>
      <c r="F67" s="31" t="s">
        <v>468</v>
      </c>
      <c r="G67" s="31" t="s">
        <v>467</v>
      </c>
      <c r="H67" s="30" t="s">
        <v>405</v>
      </c>
      <c r="I67" s="32" t="s">
        <v>465</v>
      </c>
      <c r="J67" s="32" t="s">
        <v>466</v>
      </c>
      <c r="K67" s="32"/>
      <c r="L67" s="30"/>
      <c r="M67" s="31" t="s">
        <v>475</v>
      </c>
      <c r="N67" s="33" t="s">
        <v>209</v>
      </c>
      <c r="O67" s="33"/>
      <c r="P67" s="30" t="s">
        <v>70</v>
      </c>
      <c r="Q67" s="30"/>
      <c r="R67" s="30"/>
      <c r="S67" s="32"/>
      <c r="T67" s="32"/>
      <c r="U67" s="30"/>
      <c r="V67" s="30"/>
      <c r="W67" s="30"/>
      <c r="X67" s="30"/>
      <c r="Y67" s="30"/>
      <c r="Z67" s="31" t="s">
        <v>487</v>
      </c>
      <c r="AA67" s="30"/>
      <c r="AB67" s="1"/>
      <c r="AC67" s="1"/>
      <c r="AD67" s="1"/>
      <c r="AE67" s="1" t="s">
        <v>486</v>
      </c>
      <c r="AF67" s="1" t="s">
        <v>485</v>
      </c>
      <c r="AG67" s="1" t="s">
        <v>483</v>
      </c>
      <c r="AH67" s="1" t="s">
        <v>484</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5" customHeight="1" x14ac:dyDescent="0.25">
      <c r="A68" s="1"/>
      <c r="B68" s="30" t="s">
        <v>491</v>
      </c>
      <c r="C68" s="30" t="s">
        <v>492</v>
      </c>
      <c r="D68" s="30" t="s">
        <v>492</v>
      </c>
      <c r="E68" s="30"/>
      <c r="F68" s="31" t="s">
        <v>490</v>
      </c>
      <c r="G68" s="31" t="s">
        <v>489</v>
      </c>
      <c r="H68" s="30" t="s">
        <v>63</v>
      </c>
      <c r="I68" s="32" t="s">
        <v>488</v>
      </c>
      <c r="J68" s="32"/>
      <c r="K68" s="32"/>
      <c r="L68" s="30"/>
      <c r="M68" s="31" t="s">
        <v>394</v>
      </c>
      <c r="N68" s="33" t="s">
        <v>88</v>
      </c>
      <c r="O68" s="33"/>
      <c r="P68" s="30" t="s">
        <v>70</v>
      </c>
      <c r="Q68" s="30"/>
      <c r="R68" s="30"/>
      <c r="S68" s="32"/>
      <c r="T68" s="32"/>
      <c r="U68" s="30"/>
      <c r="V68" s="30"/>
      <c r="W68" s="30"/>
      <c r="X68" s="30"/>
      <c r="Y68" s="30"/>
      <c r="Z68" s="31" t="s">
        <v>496</v>
      </c>
      <c r="AA68" s="30"/>
      <c r="AB68" s="1"/>
      <c r="AC68" s="1"/>
      <c r="AD68" s="1"/>
      <c r="AE68" s="1" t="s">
        <v>495</v>
      </c>
      <c r="AF68" s="1" t="s">
        <v>494</v>
      </c>
      <c r="AG68" s="1" t="s">
        <v>493</v>
      </c>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5" customHeight="1" x14ac:dyDescent="0.25">
      <c r="A69" s="1"/>
      <c r="B69" s="30" t="s">
        <v>500</v>
      </c>
      <c r="C69" s="30" t="s">
        <v>501</v>
      </c>
      <c r="D69" s="30" t="s">
        <v>501</v>
      </c>
      <c r="E69" s="30"/>
      <c r="F69" s="31" t="s">
        <v>499</v>
      </c>
      <c r="G69" s="31" t="s">
        <v>498</v>
      </c>
      <c r="H69" s="30" t="s">
        <v>63</v>
      </c>
      <c r="I69" s="32" t="s">
        <v>497</v>
      </c>
      <c r="J69" s="32"/>
      <c r="K69" s="32"/>
      <c r="L69" s="30"/>
      <c r="M69" s="31" t="s">
        <v>328</v>
      </c>
      <c r="N69" s="33" t="s">
        <v>64</v>
      </c>
      <c r="O69" s="33"/>
      <c r="P69" s="30" t="s">
        <v>70</v>
      </c>
      <c r="Q69" s="30"/>
      <c r="R69" s="30"/>
      <c r="S69" s="32"/>
      <c r="T69" s="32"/>
      <c r="U69" s="30"/>
      <c r="V69" s="30"/>
      <c r="W69" s="30"/>
      <c r="X69" s="30"/>
      <c r="Y69" s="30"/>
      <c r="Z69" s="31" t="s">
        <v>505</v>
      </c>
      <c r="AA69" s="30"/>
      <c r="AB69" s="1"/>
      <c r="AC69" s="1"/>
      <c r="AD69" s="1"/>
      <c r="AE69" s="1" t="s">
        <v>504</v>
      </c>
      <c r="AF69" s="1" t="s">
        <v>503</v>
      </c>
      <c r="AG69" s="1" t="s">
        <v>502</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5" customHeight="1" x14ac:dyDescent="0.25">
      <c r="A70" s="1"/>
      <c r="B70" s="30" t="s">
        <v>508</v>
      </c>
      <c r="C70" s="30" t="s">
        <v>509</v>
      </c>
      <c r="D70" s="30" t="s">
        <v>509</v>
      </c>
      <c r="E70" s="30"/>
      <c r="F70" s="31" t="s">
        <v>507</v>
      </c>
      <c r="G70" s="31" t="s">
        <v>506</v>
      </c>
      <c r="H70" s="30" t="s">
        <v>63</v>
      </c>
      <c r="I70" s="32" t="s">
        <v>311</v>
      </c>
      <c r="J70" s="32"/>
      <c r="K70" s="32"/>
      <c r="L70" s="30"/>
      <c r="M70" s="31" t="s">
        <v>394</v>
      </c>
      <c r="N70" s="33" t="s">
        <v>64</v>
      </c>
      <c r="O70" s="33"/>
      <c r="P70" s="30" t="s">
        <v>70</v>
      </c>
      <c r="Q70" s="30"/>
      <c r="R70" s="30"/>
      <c r="S70" s="32"/>
      <c r="T70" s="32"/>
      <c r="U70" s="30"/>
      <c r="V70" s="30"/>
      <c r="W70" s="30"/>
      <c r="X70" s="30"/>
      <c r="Y70" s="30"/>
      <c r="Z70" s="31" t="s">
        <v>513</v>
      </c>
      <c r="AA70" s="30"/>
      <c r="AB70" s="1"/>
      <c r="AC70" s="1"/>
      <c r="AD70" s="1"/>
      <c r="AE70" s="1" t="s">
        <v>512</v>
      </c>
      <c r="AF70" s="1" t="s">
        <v>511</v>
      </c>
      <c r="AG70" s="1" t="s">
        <v>510</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5" customHeight="1" x14ac:dyDescent="0.25">
      <c r="A71" s="1"/>
      <c r="B71" s="30" t="s">
        <v>516</v>
      </c>
      <c r="C71" s="30" t="s">
        <v>517</v>
      </c>
      <c r="D71" s="30" t="s">
        <v>517</v>
      </c>
      <c r="E71" s="30"/>
      <c r="F71" s="31" t="s">
        <v>515</v>
      </c>
      <c r="G71" s="31" t="s">
        <v>514</v>
      </c>
      <c r="H71" s="30" t="s">
        <v>63</v>
      </c>
      <c r="I71" s="32" t="s">
        <v>311</v>
      </c>
      <c r="J71" s="32"/>
      <c r="K71" s="32"/>
      <c r="L71" s="30"/>
      <c r="M71" s="31" t="s">
        <v>522</v>
      </c>
      <c r="N71" s="33" t="s">
        <v>64</v>
      </c>
      <c r="O71" s="33"/>
      <c r="P71" s="30" t="s">
        <v>70</v>
      </c>
      <c r="Q71" s="30"/>
      <c r="R71" s="30"/>
      <c r="S71" s="32"/>
      <c r="T71" s="32"/>
      <c r="U71" s="30"/>
      <c r="V71" s="30"/>
      <c r="W71" s="30"/>
      <c r="X71" s="30"/>
      <c r="Y71" s="30"/>
      <c r="Z71" s="31" t="s">
        <v>521</v>
      </c>
      <c r="AA71" s="30"/>
      <c r="AB71" s="1"/>
      <c r="AC71" s="1"/>
      <c r="AD71" s="1"/>
      <c r="AE71" s="1" t="s">
        <v>520</v>
      </c>
      <c r="AF71" s="1" t="s">
        <v>519</v>
      </c>
      <c r="AG71" s="1" t="s">
        <v>518</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5" customHeight="1" x14ac:dyDescent="0.25">
      <c r="A72" s="1"/>
      <c r="B72" s="30" t="s">
        <v>526</v>
      </c>
      <c r="C72" s="30" t="s">
        <v>527</v>
      </c>
      <c r="D72" s="30" t="s">
        <v>527</v>
      </c>
      <c r="E72" s="30"/>
      <c r="F72" s="31" t="s">
        <v>525</v>
      </c>
      <c r="G72" s="31" t="s">
        <v>524</v>
      </c>
      <c r="H72" s="30" t="s">
        <v>63</v>
      </c>
      <c r="I72" s="32" t="s">
        <v>523</v>
      </c>
      <c r="J72" s="32"/>
      <c r="K72" s="32"/>
      <c r="L72" s="30"/>
      <c r="M72" s="31" t="s">
        <v>532</v>
      </c>
      <c r="N72" s="33" t="s">
        <v>88</v>
      </c>
      <c r="O72" s="33"/>
      <c r="P72" s="30" t="s">
        <v>70</v>
      </c>
      <c r="Q72" s="30"/>
      <c r="R72" s="30"/>
      <c r="S72" s="32"/>
      <c r="T72" s="32"/>
      <c r="U72" s="30"/>
      <c r="V72" s="30"/>
      <c r="W72" s="30"/>
      <c r="X72" s="30"/>
      <c r="Y72" s="30"/>
      <c r="Z72" s="31" t="s">
        <v>531</v>
      </c>
      <c r="AA72" s="30"/>
      <c r="AB72" s="1"/>
      <c r="AC72" s="1"/>
      <c r="AD72" s="1"/>
      <c r="AE72" s="1" t="s">
        <v>530</v>
      </c>
      <c r="AF72" s="1" t="s">
        <v>529</v>
      </c>
      <c r="AG72" s="1" t="s">
        <v>528</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5" customHeight="1" x14ac:dyDescent="0.25">
      <c r="A73" s="1"/>
      <c r="B73" s="30" t="s">
        <v>537</v>
      </c>
      <c r="C73" s="30" t="s">
        <v>538</v>
      </c>
      <c r="D73" s="30" t="s">
        <v>538</v>
      </c>
      <c r="E73" s="30"/>
      <c r="F73" s="31" t="s">
        <v>536</v>
      </c>
      <c r="G73" s="31" t="s">
        <v>535</v>
      </c>
      <c r="H73" s="30" t="s">
        <v>63</v>
      </c>
      <c r="I73" s="32" t="s">
        <v>533</v>
      </c>
      <c r="J73" s="32" t="s">
        <v>534</v>
      </c>
      <c r="K73" s="32"/>
      <c r="L73" s="30"/>
      <c r="M73" s="31" t="s">
        <v>543</v>
      </c>
      <c r="N73" s="33" t="s">
        <v>64</v>
      </c>
      <c r="O73" s="33"/>
      <c r="P73" s="30" t="s">
        <v>70</v>
      </c>
      <c r="Q73" s="30"/>
      <c r="R73" s="30"/>
      <c r="S73" s="32"/>
      <c r="T73" s="32"/>
      <c r="U73" s="30"/>
      <c r="V73" s="30"/>
      <c r="W73" s="30"/>
      <c r="X73" s="30"/>
      <c r="Y73" s="30"/>
      <c r="Z73" s="31" t="s">
        <v>542</v>
      </c>
      <c r="AA73" s="30"/>
      <c r="AB73" s="1"/>
      <c r="AC73" s="1" t="s">
        <v>544</v>
      </c>
      <c r="AD73" s="1"/>
      <c r="AE73" s="1" t="s">
        <v>541</v>
      </c>
      <c r="AF73" s="1" t="s">
        <v>540</v>
      </c>
      <c r="AG73" s="1" t="s">
        <v>539</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5" customHeight="1" x14ac:dyDescent="0.25">
      <c r="A74" s="1"/>
      <c r="B74" s="30" t="s">
        <v>548</v>
      </c>
      <c r="C74" s="30" t="s">
        <v>549</v>
      </c>
      <c r="D74" s="30" t="s">
        <v>549</v>
      </c>
      <c r="E74" s="30"/>
      <c r="F74" s="31" t="s">
        <v>547</v>
      </c>
      <c r="G74" s="31" t="s">
        <v>546</v>
      </c>
      <c r="H74" s="30" t="s">
        <v>63</v>
      </c>
      <c r="I74" s="32" t="s">
        <v>533</v>
      </c>
      <c r="J74" s="32" t="s">
        <v>545</v>
      </c>
      <c r="K74" s="32"/>
      <c r="L74" s="30"/>
      <c r="M74" s="31" t="s">
        <v>394</v>
      </c>
      <c r="N74" s="33" t="s">
        <v>64</v>
      </c>
      <c r="O74" s="33"/>
      <c r="P74" s="30" t="s">
        <v>70</v>
      </c>
      <c r="Q74" s="30"/>
      <c r="R74" s="30"/>
      <c r="S74" s="32"/>
      <c r="T74" s="32"/>
      <c r="U74" s="30"/>
      <c r="V74" s="30"/>
      <c r="W74" s="30"/>
      <c r="X74" s="30"/>
      <c r="Y74" s="30"/>
      <c r="Z74" s="31" t="s">
        <v>553</v>
      </c>
      <c r="AA74" s="30"/>
      <c r="AB74" s="1"/>
      <c r="AC74" s="1"/>
      <c r="AD74" s="1"/>
      <c r="AE74" s="1" t="s">
        <v>552</v>
      </c>
      <c r="AF74" s="1" t="s">
        <v>551</v>
      </c>
      <c r="AG74" s="1" t="s">
        <v>550</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5" customHeight="1" x14ac:dyDescent="0.25">
      <c r="A75" s="1"/>
      <c r="B75" s="30" t="s">
        <v>557</v>
      </c>
      <c r="C75" s="30" t="s">
        <v>560</v>
      </c>
      <c r="D75" s="30" t="s">
        <v>558</v>
      </c>
      <c r="E75" s="30"/>
      <c r="F75" s="31" t="s">
        <v>556</v>
      </c>
      <c r="G75" s="31" t="s">
        <v>555</v>
      </c>
      <c r="H75" s="30" t="s">
        <v>63</v>
      </c>
      <c r="I75" s="32" t="s">
        <v>533</v>
      </c>
      <c r="J75" s="32" t="s">
        <v>554</v>
      </c>
      <c r="K75" s="32"/>
      <c r="L75" s="30"/>
      <c r="M75" s="31" t="s">
        <v>543</v>
      </c>
      <c r="N75" s="33" t="s">
        <v>64</v>
      </c>
      <c r="O75" s="33"/>
      <c r="P75" s="30" t="s">
        <v>70</v>
      </c>
      <c r="Q75" s="30"/>
      <c r="R75" s="30"/>
      <c r="S75" s="32"/>
      <c r="T75" s="32"/>
      <c r="U75" s="30"/>
      <c r="V75" s="30"/>
      <c r="W75" s="30"/>
      <c r="X75" s="30"/>
      <c r="Y75" s="30"/>
      <c r="Z75" s="31" t="s">
        <v>563</v>
      </c>
      <c r="AA75" s="30"/>
      <c r="AB75" s="1"/>
      <c r="AC75" s="1"/>
      <c r="AD75" s="1"/>
      <c r="AE75" s="1" t="s">
        <v>562</v>
      </c>
      <c r="AF75" s="1" t="s">
        <v>561</v>
      </c>
      <c r="AG75" s="1" t="s">
        <v>559</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5" customHeight="1" x14ac:dyDescent="0.25">
      <c r="A76" s="1"/>
      <c r="B76" s="30" t="s">
        <v>567</v>
      </c>
      <c r="C76" s="30" t="s">
        <v>570</v>
      </c>
      <c r="D76" s="30" t="s">
        <v>568</v>
      </c>
      <c r="E76" s="30"/>
      <c r="F76" s="31" t="s">
        <v>566</v>
      </c>
      <c r="G76" s="31" t="s">
        <v>565</v>
      </c>
      <c r="H76" s="30" t="s">
        <v>63</v>
      </c>
      <c r="I76" s="32" t="s">
        <v>533</v>
      </c>
      <c r="J76" s="32" t="s">
        <v>564</v>
      </c>
      <c r="K76" s="32"/>
      <c r="L76" s="30"/>
      <c r="M76" s="31" t="s">
        <v>394</v>
      </c>
      <c r="N76" s="33" t="s">
        <v>64</v>
      </c>
      <c r="O76" s="33"/>
      <c r="P76" s="30" t="s">
        <v>70</v>
      </c>
      <c r="Q76" s="30"/>
      <c r="R76" s="30"/>
      <c r="S76" s="32"/>
      <c r="T76" s="32"/>
      <c r="U76" s="30"/>
      <c r="V76" s="30"/>
      <c r="W76" s="30"/>
      <c r="X76" s="30"/>
      <c r="Y76" s="30"/>
      <c r="Z76" s="31" t="s">
        <v>573</v>
      </c>
      <c r="AA76" s="30"/>
      <c r="AB76" s="1"/>
      <c r="AC76" s="1" t="s">
        <v>544</v>
      </c>
      <c r="AD76" s="1"/>
      <c r="AE76" s="1" t="s">
        <v>572</v>
      </c>
      <c r="AF76" s="1" t="s">
        <v>571</v>
      </c>
      <c r="AG76" s="1" t="s">
        <v>569</v>
      </c>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5" customHeight="1" x14ac:dyDescent="0.25">
      <c r="A77" s="1"/>
      <c r="B77" s="30" t="s">
        <v>579</v>
      </c>
      <c r="C77" s="30" t="s">
        <v>582</v>
      </c>
      <c r="D77" s="30" t="s">
        <v>580</v>
      </c>
      <c r="E77" s="30"/>
      <c r="F77" s="31" t="s">
        <v>578</v>
      </c>
      <c r="G77" s="31" t="s">
        <v>577</v>
      </c>
      <c r="H77" s="30" t="s">
        <v>180</v>
      </c>
      <c r="I77" s="32" t="s">
        <v>575</v>
      </c>
      <c r="J77" s="32" t="s">
        <v>576</v>
      </c>
      <c r="K77" s="32"/>
      <c r="L77" s="30"/>
      <c r="M77" s="31" t="s">
        <v>394</v>
      </c>
      <c r="N77" s="33" t="s">
        <v>88</v>
      </c>
      <c r="O77" s="33"/>
      <c r="P77" s="30" t="s">
        <v>70</v>
      </c>
      <c r="Q77" s="30"/>
      <c r="R77" s="30"/>
      <c r="S77" s="32"/>
      <c r="T77" s="32"/>
      <c r="U77" s="30"/>
      <c r="V77" s="30"/>
      <c r="W77" s="30"/>
      <c r="X77" s="30"/>
      <c r="Y77" s="30"/>
      <c r="Z77" s="31" t="s">
        <v>585</v>
      </c>
      <c r="AA77" s="30"/>
      <c r="AB77" s="1"/>
      <c r="AC77" s="1"/>
      <c r="AD77" s="1"/>
      <c r="AE77" s="1" t="s">
        <v>584</v>
      </c>
      <c r="AF77" s="1" t="s">
        <v>583</v>
      </c>
      <c r="AG77" s="1" t="s">
        <v>581</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5" customHeight="1" x14ac:dyDescent="0.25">
      <c r="A78" s="1"/>
      <c r="B78" s="30" t="s">
        <v>590</v>
      </c>
      <c r="C78" s="30" t="s">
        <v>593</v>
      </c>
      <c r="D78" s="30" t="s">
        <v>591</v>
      </c>
      <c r="E78" s="30"/>
      <c r="F78" s="31" t="s">
        <v>589</v>
      </c>
      <c r="G78" s="31" t="s">
        <v>588</v>
      </c>
      <c r="H78" s="30" t="s">
        <v>180</v>
      </c>
      <c r="I78" s="32" t="s">
        <v>435</v>
      </c>
      <c r="J78" s="32" t="s">
        <v>587</v>
      </c>
      <c r="K78" s="32"/>
      <c r="L78" s="30"/>
      <c r="M78" s="31" t="s">
        <v>394</v>
      </c>
      <c r="N78" s="33" t="s">
        <v>88</v>
      </c>
      <c r="O78" s="33"/>
      <c r="P78" s="30" t="s">
        <v>70</v>
      </c>
      <c r="Q78" s="30"/>
      <c r="R78" s="30"/>
      <c r="S78" s="32"/>
      <c r="T78" s="32"/>
      <c r="U78" s="30"/>
      <c r="V78" s="30"/>
      <c r="W78" s="30"/>
      <c r="X78" s="30"/>
      <c r="Y78" s="30"/>
      <c r="Z78" s="31" t="s">
        <v>596</v>
      </c>
      <c r="AA78" s="30"/>
      <c r="AB78" s="1"/>
      <c r="AC78" s="1"/>
      <c r="AD78" s="1"/>
      <c r="AE78" s="1" t="s">
        <v>595</v>
      </c>
      <c r="AF78" s="1" t="s">
        <v>594</v>
      </c>
      <c r="AG78" s="1" t="s">
        <v>592</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5" customHeight="1" x14ac:dyDescent="0.25">
      <c r="A79" s="1"/>
      <c r="B79" s="30" t="s">
        <v>600</v>
      </c>
      <c r="C79" s="30" t="s">
        <v>601</v>
      </c>
      <c r="D79" s="30" t="s">
        <v>601</v>
      </c>
      <c r="E79" s="30"/>
      <c r="F79" s="31" t="s">
        <v>599</v>
      </c>
      <c r="G79" s="31" t="s">
        <v>598</v>
      </c>
      <c r="H79" s="30" t="s">
        <v>63</v>
      </c>
      <c r="I79" s="32" t="s">
        <v>597</v>
      </c>
      <c r="J79" s="32"/>
      <c r="K79" s="32"/>
      <c r="L79" s="30"/>
      <c r="M79" s="31" t="s">
        <v>606</v>
      </c>
      <c r="N79" s="33" t="s">
        <v>209</v>
      </c>
      <c r="O79" s="33"/>
      <c r="P79" s="30" t="s">
        <v>70</v>
      </c>
      <c r="Q79" s="30"/>
      <c r="R79" s="30"/>
      <c r="S79" s="32"/>
      <c r="T79" s="32"/>
      <c r="U79" s="30"/>
      <c r="V79" s="30"/>
      <c r="W79" s="30"/>
      <c r="X79" s="30"/>
      <c r="Y79" s="30"/>
      <c r="Z79" s="31" t="s">
        <v>605</v>
      </c>
      <c r="AA79" s="30"/>
      <c r="AB79" s="1"/>
      <c r="AC79" s="1"/>
      <c r="AD79" s="1"/>
      <c r="AE79" s="1" t="s">
        <v>604</v>
      </c>
      <c r="AF79" s="1" t="s">
        <v>603</v>
      </c>
      <c r="AG79" s="1" t="s">
        <v>602</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5" customHeight="1" x14ac:dyDescent="0.25">
      <c r="A80" s="1"/>
      <c r="B80" s="30" t="s">
        <v>611</v>
      </c>
      <c r="C80" s="30" t="s">
        <v>612</v>
      </c>
      <c r="D80" s="30" t="s">
        <v>612</v>
      </c>
      <c r="E80" s="30"/>
      <c r="F80" s="31" t="s">
        <v>610</v>
      </c>
      <c r="G80" s="31" t="s">
        <v>609</v>
      </c>
      <c r="H80" s="30" t="s">
        <v>180</v>
      </c>
      <c r="I80" s="32" t="s">
        <v>607</v>
      </c>
      <c r="J80" s="32" t="s">
        <v>608</v>
      </c>
      <c r="K80" s="32"/>
      <c r="L80" s="30"/>
      <c r="M80" s="31" t="s">
        <v>606</v>
      </c>
      <c r="N80" s="33" t="s">
        <v>88</v>
      </c>
      <c r="O80" s="33"/>
      <c r="P80" s="30" t="s">
        <v>70</v>
      </c>
      <c r="Q80" s="30"/>
      <c r="R80" s="30"/>
      <c r="S80" s="32"/>
      <c r="T80" s="32"/>
      <c r="U80" s="30"/>
      <c r="V80" s="30"/>
      <c r="W80" s="30"/>
      <c r="X80" s="30"/>
      <c r="Y80" s="30"/>
      <c r="Z80" s="31" t="s">
        <v>616</v>
      </c>
      <c r="AA80" s="30"/>
      <c r="AB80" s="1"/>
      <c r="AC80" s="1"/>
      <c r="AD80" s="1"/>
      <c r="AE80" s="1" t="s">
        <v>615</v>
      </c>
      <c r="AF80" s="1" t="s">
        <v>614</v>
      </c>
      <c r="AG80" s="1" t="s">
        <v>613</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5" customHeight="1" x14ac:dyDescent="0.25">
      <c r="A81" s="1"/>
      <c r="B81" s="30" t="s">
        <v>619</v>
      </c>
      <c r="C81" s="30" t="s">
        <v>620</v>
      </c>
      <c r="D81" s="30" t="s">
        <v>620</v>
      </c>
      <c r="E81" s="30"/>
      <c r="F81" s="31" t="s">
        <v>618</v>
      </c>
      <c r="G81" s="31" t="s">
        <v>617</v>
      </c>
      <c r="H81" s="30" t="s">
        <v>63</v>
      </c>
      <c r="I81" s="32" t="s">
        <v>77</v>
      </c>
      <c r="J81" s="32"/>
      <c r="K81" s="32"/>
      <c r="L81" s="30"/>
      <c r="M81" s="31" t="s">
        <v>625</v>
      </c>
      <c r="N81" s="33" t="s">
        <v>64</v>
      </c>
      <c r="O81" s="33"/>
      <c r="P81" s="30" t="s">
        <v>70</v>
      </c>
      <c r="Q81" s="30"/>
      <c r="R81" s="30"/>
      <c r="S81" s="32"/>
      <c r="T81" s="32"/>
      <c r="U81" s="30"/>
      <c r="V81" s="30"/>
      <c r="W81" s="30"/>
      <c r="X81" s="30"/>
      <c r="Y81" s="30"/>
      <c r="Z81" s="31" t="s">
        <v>624</v>
      </c>
      <c r="AA81" s="30"/>
      <c r="AB81" s="1"/>
      <c r="AC81" s="1"/>
      <c r="AD81" s="1"/>
      <c r="AE81" s="1" t="s">
        <v>623</v>
      </c>
      <c r="AF81" s="1" t="s">
        <v>622</v>
      </c>
      <c r="AG81" s="1" t="s">
        <v>621</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5" customHeight="1" x14ac:dyDescent="0.25">
      <c r="A82" s="1"/>
      <c r="B82" s="30" t="s">
        <v>629</v>
      </c>
      <c r="C82" s="30" t="s">
        <v>630</v>
      </c>
      <c r="D82" s="30" t="s">
        <v>630</v>
      </c>
      <c r="E82" s="30"/>
      <c r="F82" s="31" t="s">
        <v>628</v>
      </c>
      <c r="G82" s="31" t="s">
        <v>627</v>
      </c>
      <c r="H82" s="30" t="s">
        <v>63</v>
      </c>
      <c r="I82" s="32" t="s">
        <v>626</v>
      </c>
      <c r="J82" s="32"/>
      <c r="K82" s="32"/>
      <c r="L82" s="30"/>
      <c r="M82" s="31" t="s">
        <v>606</v>
      </c>
      <c r="N82" s="33" t="s">
        <v>64</v>
      </c>
      <c r="O82" s="33"/>
      <c r="P82" s="30" t="s">
        <v>70</v>
      </c>
      <c r="Q82" s="30"/>
      <c r="R82" s="30"/>
      <c r="S82" s="32"/>
      <c r="T82" s="32"/>
      <c r="U82" s="30"/>
      <c r="V82" s="30"/>
      <c r="W82" s="30"/>
      <c r="X82" s="30"/>
      <c r="Y82" s="30"/>
      <c r="Z82" s="31" t="s">
        <v>634</v>
      </c>
      <c r="AA82" s="30"/>
      <c r="AB82" s="1"/>
      <c r="AC82" s="1"/>
      <c r="AD82" s="1"/>
      <c r="AE82" s="1" t="s">
        <v>633</v>
      </c>
      <c r="AF82" s="1" t="s">
        <v>632</v>
      </c>
      <c r="AG82" s="1" t="s">
        <v>631</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5" customHeight="1" x14ac:dyDescent="0.25">
      <c r="A83" s="1"/>
      <c r="B83" s="30" t="s">
        <v>638</v>
      </c>
      <c r="C83" s="30" t="s">
        <v>639</v>
      </c>
      <c r="D83" s="30" t="s">
        <v>639</v>
      </c>
      <c r="E83" s="30"/>
      <c r="F83" s="31" t="s">
        <v>637</v>
      </c>
      <c r="G83" s="31" t="s">
        <v>636</v>
      </c>
      <c r="H83" s="30" t="s">
        <v>63</v>
      </c>
      <c r="I83" s="32" t="s">
        <v>635</v>
      </c>
      <c r="J83" s="32"/>
      <c r="K83" s="32"/>
      <c r="L83" s="30"/>
      <c r="M83" s="31" t="s">
        <v>644</v>
      </c>
      <c r="N83" s="33" t="s">
        <v>88</v>
      </c>
      <c r="O83" s="33"/>
      <c r="P83" s="30" t="s">
        <v>70</v>
      </c>
      <c r="Q83" s="30"/>
      <c r="R83" s="30"/>
      <c r="S83" s="32"/>
      <c r="T83" s="32"/>
      <c r="U83" s="30"/>
      <c r="V83" s="30"/>
      <c r="W83" s="30"/>
      <c r="X83" s="30"/>
      <c r="Y83" s="30"/>
      <c r="Z83" s="31" t="s">
        <v>643</v>
      </c>
      <c r="AA83" s="30"/>
      <c r="AB83" s="1"/>
      <c r="AC83" s="1"/>
      <c r="AD83" s="1"/>
      <c r="AE83" s="1" t="s">
        <v>642</v>
      </c>
      <c r="AF83" s="1" t="s">
        <v>641</v>
      </c>
      <c r="AG83" s="1" t="s">
        <v>640</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5" customHeight="1" x14ac:dyDescent="0.25">
      <c r="A84" s="1"/>
      <c r="B84" s="30" t="s">
        <v>648</v>
      </c>
      <c r="C84" s="30" t="s">
        <v>649</v>
      </c>
      <c r="D84" s="30" t="s">
        <v>649</v>
      </c>
      <c r="E84" s="30"/>
      <c r="F84" s="31" t="s">
        <v>647</v>
      </c>
      <c r="G84" s="31" t="s">
        <v>646</v>
      </c>
      <c r="H84" s="30" t="s">
        <v>63</v>
      </c>
      <c r="I84" s="32" t="s">
        <v>645</v>
      </c>
      <c r="J84" s="32"/>
      <c r="K84" s="32"/>
      <c r="L84" s="30"/>
      <c r="M84" s="31" t="s">
        <v>606</v>
      </c>
      <c r="N84" s="33" t="s">
        <v>88</v>
      </c>
      <c r="O84" s="33"/>
      <c r="P84" s="30" t="s">
        <v>70</v>
      </c>
      <c r="Q84" s="30"/>
      <c r="R84" s="30"/>
      <c r="S84" s="32"/>
      <c r="T84" s="32"/>
      <c r="U84" s="30"/>
      <c r="V84" s="30"/>
      <c r="W84" s="30"/>
      <c r="X84" s="30"/>
      <c r="Y84" s="30"/>
      <c r="Z84" s="31" t="s">
        <v>653</v>
      </c>
      <c r="AA84" s="30"/>
      <c r="AB84" s="1"/>
      <c r="AC84" s="1"/>
      <c r="AD84" s="1"/>
      <c r="AE84" s="1" t="s">
        <v>652</v>
      </c>
      <c r="AF84" s="1" t="s">
        <v>651</v>
      </c>
      <c r="AG84" s="1" t="s">
        <v>650</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5" customHeight="1" x14ac:dyDescent="0.25">
      <c r="A85" s="1"/>
      <c r="B85" s="30" t="s">
        <v>656</v>
      </c>
      <c r="C85" s="30" t="s">
        <v>657</v>
      </c>
      <c r="D85" s="30" t="s">
        <v>657</v>
      </c>
      <c r="E85" s="30"/>
      <c r="F85" s="31" t="s">
        <v>655</v>
      </c>
      <c r="G85" s="31" t="s">
        <v>654</v>
      </c>
      <c r="H85" s="30" t="s">
        <v>63</v>
      </c>
      <c r="I85" s="32" t="s">
        <v>645</v>
      </c>
      <c r="J85" s="32"/>
      <c r="K85" s="32"/>
      <c r="L85" s="30"/>
      <c r="M85" s="31" t="s">
        <v>606</v>
      </c>
      <c r="N85" s="33" t="s">
        <v>88</v>
      </c>
      <c r="O85" s="33"/>
      <c r="P85" s="30" t="s">
        <v>70</v>
      </c>
      <c r="Q85" s="30"/>
      <c r="R85" s="30"/>
      <c r="S85" s="32"/>
      <c r="T85" s="32"/>
      <c r="U85" s="30"/>
      <c r="V85" s="30"/>
      <c r="W85" s="30"/>
      <c r="X85" s="30"/>
      <c r="Y85" s="30"/>
      <c r="Z85" s="31" t="s">
        <v>661</v>
      </c>
      <c r="AA85" s="30"/>
      <c r="AB85" s="1"/>
      <c r="AC85" s="1"/>
      <c r="AD85" s="1"/>
      <c r="AE85" s="1" t="s">
        <v>660</v>
      </c>
      <c r="AF85" s="1" t="s">
        <v>659</v>
      </c>
      <c r="AG85" s="1" t="s">
        <v>658</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5" customHeight="1" x14ac:dyDescent="0.25">
      <c r="A86" s="1"/>
      <c r="B86" s="30" t="s">
        <v>665</v>
      </c>
      <c r="C86" s="30" t="s">
        <v>666</v>
      </c>
      <c r="D86" s="30" t="s">
        <v>666</v>
      </c>
      <c r="E86" s="30"/>
      <c r="F86" s="31" t="s">
        <v>664</v>
      </c>
      <c r="G86" s="31" t="s">
        <v>663</v>
      </c>
      <c r="H86" s="30" t="s">
        <v>63</v>
      </c>
      <c r="I86" s="32" t="s">
        <v>662</v>
      </c>
      <c r="J86" s="32"/>
      <c r="K86" s="32"/>
      <c r="L86" s="30"/>
      <c r="M86" s="31" t="s">
        <v>606</v>
      </c>
      <c r="N86" s="33" t="s">
        <v>88</v>
      </c>
      <c r="O86" s="33"/>
      <c r="P86" s="30" t="s">
        <v>70</v>
      </c>
      <c r="Q86" s="30"/>
      <c r="R86" s="30"/>
      <c r="S86" s="32"/>
      <c r="T86" s="32"/>
      <c r="U86" s="30"/>
      <c r="V86" s="30"/>
      <c r="W86" s="30"/>
      <c r="X86" s="30"/>
      <c r="Y86" s="30"/>
      <c r="Z86" s="31" t="s">
        <v>670</v>
      </c>
      <c r="AA86" s="30"/>
      <c r="AB86" s="1"/>
      <c r="AC86" s="1"/>
      <c r="AD86" s="1"/>
      <c r="AE86" s="1" t="s">
        <v>669</v>
      </c>
      <c r="AF86" s="1" t="s">
        <v>668</v>
      </c>
      <c r="AG86" s="1" t="s">
        <v>667</v>
      </c>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5" customHeight="1" x14ac:dyDescent="0.25">
      <c r="A87" s="1"/>
      <c r="B87" s="30" t="s">
        <v>674</v>
      </c>
      <c r="C87" s="30" t="s">
        <v>675</v>
      </c>
      <c r="D87" s="30" t="s">
        <v>675</v>
      </c>
      <c r="E87" s="30"/>
      <c r="F87" s="31" t="s">
        <v>673</v>
      </c>
      <c r="G87" s="31" t="s">
        <v>672</v>
      </c>
      <c r="H87" s="30" t="s">
        <v>63</v>
      </c>
      <c r="I87" s="32" t="s">
        <v>671</v>
      </c>
      <c r="J87" s="32"/>
      <c r="K87" s="32"/>
      <c r="L87" s="30"/>
      <c r="M87" s="31" t="s">
        <v>606</v>
      </c>
      <c r="N87" s="33" t="s">
        <v>88</v>
      </c>
      <c r="O87" s="33"/>
      <c r="P87" s="30" t="s">
        <v>70</v>
      </c>
      <c r="Q87" s="30"/>
      <c r="R87" s="30"/>
      <c r="S87" s="32"/>
      <c r="T87" s="32"/>
      <c r="U87" s="30"/>
      <c r="V87" s="30"/>
      <c r="W87" s="30"/>
      <c r="X87" s="30"/>
      <c r="Y87" s="30"/>
      <c r="Z87" s="31" t="s">
        <v>679</v>
      </c>
      <c r="AA87" s="30"/>
      <c r="AB87" s="1"/>
      <c r="AC87" s="1"/>
      <c r="AD87" s="1"/>
      <c r="AE87" s="1" t="s">
        <v>678</v>
      </c>
      <c r="AF87" s="1" t="s">
        <v>677</v>
      </c>
      <c r="AG87" s="1" t="s">
        <v>676</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5" customHeight="1" x14ac:dyDescent="0.25">
      <c r="A88" s="1"/>
      <c r="B88" s="30" t="s">
        <v>683</v>
      </c>
      <c r="C88" s="30" t="s">
        <v>684</v>
      </c>
      <c r="D88" s="30" t="s">
        <v>684</v>
      </c>
      <c r="E88" s="30"/>
      <c r="F88" s="31" t="s">
        <v>682</v>
      </c>
      <c r="G88" s="31" t="s">
        <v>681</v>
      </c>
      <c r="H88" s="30" t="s">
        <v>63</v>
      </c>
      <c r="I88" s="32" t="s">
        <v>680</v>
      </c>
      <c r="J88" s="32"/>
      <c r="K88" s="32"/>
      <c r="L88" s="30"/>
      <c r="M88" s="31" t="s">
        <v>689</v>
      </c>
      <c r="N88" s="33" t="s">
        <v>88</v>
      </c>
      <c r="O88" s="33"/>
      <c r="P88" s="30" t="s">
        <v>70</v>
      </c>
      <c r="Q88" s="30"/>
      <c r="R88" s="30"/>
      <c r="S88" s="32"/>
      <c r="T88" s="32"/>
      <c r="U88" s="30"/>
      <c r="V88" s="30"/>
      <c r="W88" s="30"/>
      <c r="X88" s="30"/>
      <c r="Y88" s="30"/>
      <c r="Z88" s="31" t="s">
        <v>688</v>
      </c>
      <c r="AA88" s="30"/>
      <c r="AB88" s="1"/>
      <c r="AC88" s="1"/>
      <c r="AD88" s="1"/>
      <c r="AE88" s="1" t="s">
        <v>687</v>
      </c>
      <c r="AF88" s="1" t="s">
        <v>686</v>
      </c>
      <c r="AG88" s="1" t="s">
        <v>685</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5" customHeight="1" x14ac:dyDescent="0.25">
      <c r="A89" s="1"/>
      <c r="B89" s="30" t="s">
        <v>693</v>
      </c>
      <c r="C89" s="30" t="s">
        <v>694</v>
      </c>
      <c r="D89" s="30" t="s">
        <v>694</v>
      </c>
      <c r="E89" s="30"/>
      <c r="F89" s="31" t="s">
        <v>692</v>
      </c>
      <c r="G89" s="31" t="s">
        <v>691</v>
      </c>
      <c r="H89" s="30" t="s">
        <v>63</v>
      </c>
      <c r="I89" s="32" t="s">
        <v>690</v>
      </c>
      <c r="J89" s="32"/>
      <c r="K89" s="32"/>
      <c r="L89" s="30"/>
      <c r="M89" s="31" t="s">
        <v>699</v>
      </c>
      <c r="N89" s="33" t="s">
        <v>88</v>
      </c>
      <c r="O89" s="33"/>
      <c r="P89" s="30" t="s">
        <v>70</v>
      </c>
      <c r="Q89" s="30"/>
      <c r="R89" s="30"/>
      <c r="S89" s="32"/>
      <c r="T89" s="32"/>
      <c r="U89" s="30"/>
      <c r="V89" s="30"/>
      <c r="W89" s="30"/>
      <c r="X89" s="30"/>
      <c r="Y89" s="30"/>
      <c r="Z89" s="31" t="s">
        <v>698</v>
      </c>
      <c r="AA89" s="30"/>
      <c r="AB89" s="1"/>
      <c r="AC89" s="1"/>
      <c r="AD89" s="1"/>
      <c r="AE89" s="1" t="s">
        <v>697</v>
      </c>
      <c r="AF89" s="1" t="s">
        <v>696</v>
      </c>
      <c r="AG89" s="1" t="s">
        <v>695</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5" customHeight="1" x14ac:dyDescent="0.25">
      <c r="A90" s="1"/>
      <c r="B90" s="30" t="s">
        <v>703</v>
      </c>
      <c r="C90" s="30" t="s">
        <v>704</v>
      </c>
      <c r="D90" s="30" t="s">
        <v>704</v>
      </c>
      <c r="E90" s="30"/>
      <c r="F90" s="31" t="s">
        <v>702</v>
      </c>
      <c r="G90" s="31" t="s">
        <v>701</v>
      </c>
      <c r="H90" s="30" t="s">
        <v>63</v>
      </c>
      <c r="I90" s="32" t="s">
        <v>700</v>
      </c>
      <c r="J90" s="32" t="s">
        <v>120</v>
      </c>
      <c r="K90" s="32"/>
      <c r="L90" s="30"/>
      <c r="M90" s="31" t="s">
        <v>606</v>
      </c>
      <c r="N90" s="33" t="s">
        <v>64</v>
      </c>
      <c r="O90" s="33"/>
      <c r="P90" s="30" t="s">
        <v>70</v>
      </c>
      <c r="Q90" s="30"/>
      <c r="R90" s="30"/>
      <c r="S90" s="32"/>
      <c r="T90" s="32"/>
      <c r="U90" s="30"/>
      <c r="V90" s="30"/>
      <c r="W90" s="30"/>
      <c r="X90" s="30"/>
      <c r="Y90" s="30"/>
      <c r="Z90" s="31" t="s">
        <v>708</v>
      </c>
      <c r="AA90" s="30"/>
      <c r="AB90" s="1"/>
      <c r="AC90" s="1"/>
      <c r="AD90" s="1"/>
      <c r="AE90" s="1" t="s">
        <v>707</v>
      </c>
      <c r="AF90" s="1" t="s">
        <v>706</v>
      </c>
      <c r="AG90" s="1" t="s">
        <v>705</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5" customHeight="1" x14ac:dyDescent="0.25">
      <c r="A91" s="1"/>
      <c r="B91" s="30" t="s">
        <v>712</v>
      </c>
      <c r="C91" s="30" t="s">
        <v>713</v>
      </c>
      <c r="D91" s="30" t="s">
        <v>713</v>
      </c>
      <c r="E91" s="30"/>
      <c r="F91" s="31" t="s">
        <v>711</v>
      </c>
      <c r="G91" s="31" t="s">
        <v>710</v>
      </c>
      <c r="H91" s="30" t="s">
        <v>63</v>
      </c>
      <c r="I91" s="32" t="s">
        <v>311</v>
      </c>
      <c r="J91" s="32" t="s">
        <v>709</v>
      </c>
      <c r="K91" s="32"/>
      <c r="L91" s="30"/>
      <c r="M91" s="31" t="s">
        <v>328</v>
      </c>
      <c r="N91" s="33" t="s">
        <v>64</v>
      </c>
      <c r="O91" s="33"/>
      <c r="P91" s="30" t="s">
        <v>70</v>
      </c>
      <c r="Q91" s="30"/>
      <c r="R91" s="30"/>
      <c r="S91" s="32"/>
      <c r="T91" s="32"/>
      <c r="U91" s="30"/>
      <c r="V91" s="30"/>
      <c r="W91" s="30"/>
      <c r="X91" s="30"/>
      <c r="Y91" s="30"/>
      <c r="Z91" s="31" t="s">
        <v>717</v>
      </c>
      <c r="AA91" s="30"/>
      <c r="AB91" s="1"/>
      <c r="AC91" s="1"/>
      <c r="AD91" s="1"/>
      <c r="AE91" s="1" t="s">
        <v>716</v>
      </c>
      <c r="AF91" s="1" t="s">
        <v>715</v>
      </c>
      <c r="AG91" s="1" t="s">
        <v>714</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5" customHeight="1" x14ac:dyDescent="0.25">
      <c r="A92" s="1"/>
      <c r="B92" s="30" t="s">
        <v>722</v>
      </c>
      <c r="C92" s="30" t="s">
        <v>723</v>
      </c>
      <c r="D92" s="30" t="s">
        <v>723</v>
      </c>
      <c r="E92" s="30"/>
      <c r="F92" s="31" t="s">
        <v>721</v>
      </c>
      <c r="G92" s="31" t="s">
        <v>720</v>
      </c>
      <c r="H92" s="30" t="s">
        <v>180</v>
      </c>
      <c r="I92" s="32" t="s">
        <v>718</v>
      </c>
      <c r="J92" s="32" t="s">
        <v>719</v>
      </c>
      <c r="K92" s="32"/>
      <c r="L92" s="30"/>
      <c r="M92" s="31" t="s">
        <v>606</v>
      </c>
      <c r="N92" s="33" t="s">
        <v>88</v>
      </c>
      <c r="O92" s="33"/>
      <c r="P92" s="30" t="s">
        <v>70</v>
      </c>
      <c r="Q92" s="30"/>
      <c r="R92" s="30"/>
      <c r="S92" s="32"/>
      <c r="T92" s="32"/>
      <c r="U92" s="30"/>
      <c r="V92" s="30"/>
      <c r="W92" s="30"/>
      <c r="X92" s="30"/>
      <c r="Y92" s="30"/>
      <c r="Z92" s="31" t="s">
        <v>727</v>
      </c>
      <c r="AA92" s="30"/>
      <c r="AB92" s="1"/>
      <c r="AC92" s="1"/>
      <c r="AD92" s="1"/>
      <c r="AE92" s="1" t="s">
        <v>726</v>
      </c>
      <c r="AF92" s="1" t="s">
        <v>725</v>
      </c>
      <c r="AG92" s="1" t="s">
        <v>724</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5" customHeight="1" x14ac:dyDescent="0.25">
      <c r="A93" s="1"/>
      <c r="B93" s="30" t="s">
        <v>731</v>
      </c>
      <c r="C93" s="30" t="s">
        <v>732</v>
      </c>
      <c r="D93" s="30" t="s">
        <v>732</v>
      </c>
      <c r="E93" s="30"/>
      <c r="F93" s="31" t="s">
        <v>730</v>
      </c>
      <c r="G93" s="31" t="s">
        <v>729</v>
      </c>
      <c r="H93" s="30" t="s">
        <v>180</v>
      </c>
      <c r="I93" s="32" t="s">
        <v>77</v>
      </c>
      <c r="J93" s="32" t="s">
        <v>728</v>
      </c>
      <c r="K93" s="32"/>
      <c r="L93" s="30"/>
      <c r="M93" s="31" t="s">
        <v>606</v>
      </c>
      <c r="N93" s="33" t="s">
        <v>88</v>
      </c>
      <c r="O93" s="33"/>
      <c r="P93" s="30" t="s">
        <v>70</v>
      </c>
      <c r="Q93" s="30"/>
      <c r="R93" s="30"/>
      <c r="S93" s="32"/>
      <c r="T93" s="32"/>
      <c r="U93" s="30"/>
      <c r="V93" s="30"/>
      <c r="W93" s="30"/>
      <c r="X93" s="30"/>
      <c r="Y93" s="30"/>
      <c r="Z93" s="31" t="s">
        <v>736</v>
      </c>
      <c r="AA93" s="30"/>
      <c r="AB93" s="1"/>
      <c r="AC93" s="1"/>
      <c r="AD93" s="1"/>
      <c r="AE93" s="1" t="s">
        <v>735</v>
      </c>
      <c r="AF93" s="1" t="s">
        <v>734</v>
      </c>
      <c r="AG93" s="1" t="s">
        <v>733</v>
      </c>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5" customHeight="1" x14ac:dyDescent="0.25">
      <c r="A94" s="1"/>
      <c r="B94" s="30" t="s">
        <v>741</v>
      </c>
      <c r="C94" s="30" t="s">
        <v>742</v>
      </c>
      <c r="D94" s="30" t="s">
        <v>742</v>
      </c>
      <c r="E94" s="30"/>
      <c r="F94" s="31" t="s">
        <v>740</v>
      </c>
      <c r="G94" s="31" t="s">
        <v>739</v>
      </c>
      <c r="H94" s="30" t="s">
        <v>180</v>
      </c>
      <c r="I94" s="32" t="s">
        <v>737</v>
      </c>
      <c r="J94" s="32" t="s">
        <v>738</v>
      </c>
      <c r="K94" s="32"/>
      <c r="L94" s="30"/>
      <c r="M94" s="31" t="s">
        <v>606</v>
      </c>
      <c r="N94" s="33" t="s">
        <v>88</v>
      </c>
      <c r="O94" s="33"/>
      <c r="P94" s="30" t="s">
        <v>70</v>
      </c>
      <c r="Q94" s="30"/>
      <c r="R94" s="30"/>
      <c r="S94" s="32"/>
      <c r="T94" s="32"/>
      <c r="U94" s="30"/>
      <c r="V94" s="30"/>
      <c r="W94" s="30"/>
      <c r="X94" s="30"/>
      <c r="Y94" s="30"/>
      <c r="Z94" s="31" t="s">
        <v>746</v>
      </c>
      <c r="AA94" s="30"/>
      <c r="AB94" s="1"/>
      <c r="AC94" s="1"/>
      <c r="AD94" s="1"/>
      <c r="AE94" s="1" t="s">
        <v>745</v>
      </c>
      <c r="AF94" s="1" t="s">
        <v>744</v>
      </c>
      <c r="AG94" s="1" t="s">
        <v>743</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5" customHeight="1" x14ac:dyDescent="0.25">
      <c r="A95" s="1"/>
      <c r="B95" s="30" t="s">
        <v>750</v>
      </c>
      <c r="C95" s="30" t="s">
        <v>751</v>
      </c>
      <c r="D95" s="30" t="s">
        <v>751</v>
      </c>
      <c r="E95" s="30"/>
      <c r="F95" s="31" t="s">
        <v>749</v>
      </c>
      <c r="G95" s="31" t="s">
        <v>748</v>
      </c>
      <c r="H95" s="30" t="s">
        <v>63</v>
      </c>
      <c r="I95" s="32" t="s">
        <v>607</v>
      </c>
      <c r="J95" s="32" t="s">
        <v>747</v>
      </c>
      <c r="K95" s="32"/>
      <c r="L95" s="30"/>
      <c r="M95" s="31" t="s">
        <v>606</v>
      </c>
      <c r="N95" s="33" t="s">
        <v>64</v>
      </c>
      <c r="O95" s="33"/>
      <c r="P95" s="30" t="s">
        <v>70</v>
      </c>
      <c r="Q95" s="30"/>
      <c r="R95" s="30"/>
      <c r="S95" s="32"/>
      <c r="T95" s="32"/>
      <c r="U95" s="30"/>
      <c r="V95" s="30"/>
      <c r="W95" s="30"/>
      <c r="X95" s="30"/>
      <c r="Y95" s="30"/>
      <c r="Z95" s="31" t="s">
        <v>755</v>
      </c>
      <c r="AA95" s="30"/>
      <c r="AB95" s="1"/>
      <c r="AC95" s="1"/>
      <c r="AD95" s="1"/>
      <c r="AE95" s="1" t="s">
        <v>754</v>
      </c>
      <c r="AF95" s="1" t="s">
        <v>753</v>
      </c>
      <c r="AG95" s="1" t="s">
        <v>752</v>
      </c>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5" customHeight="1" x14ac:dyDescent="0.25">
      <c r="A96" s="1"/>
      <c r="B96" s="30" t="s">
        <v>760</v>
      </c>
      <c r="C96" s="30" t="s">
        <v>763</v>
      </c>
      <c r="D96" s="30" t="s">
        <v>761</v>
      </c>
      <c r="E96" s="30"/>
      <c r="F96" s="31" t="s">
        <v>759</v>
      </c>
      <c r="G96" s="31" t="s">
        <v>758</v>
      </c>
      <c r="H96" s="30" t="s">
        <v>63</v>
      </c>
      <c r="I96" s="32" t="s">
        <v>756</v>
      </c>
      <c r="J96" s="32" t="s">
        <v>757</v>
      </c>
      <c r="K96" s="32"/>
      <c r="L96" s="30"/>
      <c r="M96" s="31" t="s">
        <v>606</v>
      </c>
      <c r="N96" s="33" t="s">
        <v>129</v>
      </c>
      <c r="O96" s="33"/>
      <c r="P96" s="30" t="s">
        <v>70</v>
      </c>
      <c r="Q96" s="30"/>
      <c r="R96" s="30"/>
      <c r="S96" s="32"/>
      <c r="T96" s="32"/>
      <c r="U96" s="30"/>
      <c r="V96" s="30"/>
      <c r="W96" s="30"/>
      <c r="X96" s="30"/>
      <c r="Y96" s="30"/>
      <c r="Z96" s="31" t="s">
        <v>766</v>
      </c>
      <c r="AA96" s="30"/>
      <c r="AB96" s="1"/>
      <c r="AC96" s="1"/>
      <c r="AD96" s="1"/>
      <c r="AE96" s="1" t="s">
        <v>765</v>
      </c>
      <c r="AF96" s="1" t="s">
        <v>764</v>
      </c>
      <c r="AG96" s="1" t="s">
        <v>762</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5" customHeight="1" x14ac:dyDescent="0.25">
      <c r="A97" s="1"/>
      <c r="B97" s="30" t="s">
        <v>771</v>
      </c>
      <c r="C97" s="30" t="s">
        <v>772</v>
      </c>
      <c r="D97" s="30" t="s">
        <v>772</v>
      </c>
      <c r="E97" s="30"/>
      <c r="F97" s="31" t="s">
        <v>770</v>
      </c>
      <c r="G97" s="31" t="s">
        <v>769</v>
      </c>
      <c r="H97" s="30" t="s">
        <v>63</v>
      </c>
      <c r="I97" s="32" t="s">
        <v>767</v>
      </c>
      <c r="J97" s="32" t="s">
        <v>768</v>
      </c>
      <c r="K97" s="32"/>
      <c r="L97" s="30"/>
      <c r="M97" s="31" t="s">
        <v>606</v>
      </c>
      <c r="N97" s="33" t="s">
        <v>64</v>
      </c>
      <c r="O97" s="33"/>
      <c r="P97" s="30" t="s">
        <v>70</v>
      </c>
      <c r="Q97" s="30"/>
      <c r="R97" s="30"/>
      <c r="S97" s="32"/>
      <c r="T97" s="32"/>
      <c r="U97" s="30"/>
      <c r="V97" s="30"/>
      <c r="W97" s="30"/>
      <c r="X97" s="30"/>
      <c r="Y97" s="30"/>
      <c r="Z97" s="31" t="s">
        <v>776</v>
      </c>
      <c r="AA97" s="30"/>
      <c r="AB97" s="1"/>
      <c r="AC97" s="1"/>
      <c r="AD97" s="1"/>
      <c r="AE97" s="1" t="s">
        <v>775</v>
      </c>
      <c r="AF97" s="1" t="s">
        <v>774</v>
      </c>
      <c r="AG97" s="1" t="s">
        <v>773</v>
      </c>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5" customHeight="1" x14ac:dyDescent="0.25">
      <c r="A98" s="1"/>
      <c r="B98" s="30" t="s">
        <v>781</v>
      </c>
      <c r="C98" s="30" t="s">
        <v>782</v>
      </c>
      <c r="D98" s="30" t="s">
        <v>782</v>
      </c>
      <c r="E98" s="30"/>
      <c r="F98" s="31" t="s">
        <v>780</v>
      </c>
      <c r="G98" s="31" t="s">
        <v>779</v>
      </c>
      <c r="H98" s="30" t="s">
        <v>63</v>
      </c>
      <c r="I98" s="32" t="s">
        <v>778</v>
      </c>
      <c r="J98" s="32"/>
      <c r="K98" s="32"/>
      <c r="L98" s="30"/>
      <c r="M98" s="31" t="s">
        <v>787</v>
      </c>
      <c r="N98" s="33" t="s">
        <v>64</v>
      </c>
      <c r="O98" s="33"/>
      <c r="P98" s="30" t="s">
        <v>70</v>
      </c>
      <c r="Q98" s="30"/>
      <c r="R98" s="30"/>
      <c r="S98" s="32"/>
      <c r="T98" s="32"/>
      <c r="U98" s="30"/>
      <c r="V98" s="30"/>
      <c r="W98" s="30"/>
      <c r="X98" s="30"/>
      <c r="Y98" s="30"/>
      <c r="Z98" s="31" t="s">
        <v>786</v>
      </c>
      <c r="AA98" s="30"/>
      <c r="AB98" s="1"/>
      <c r="AC98" s="1"/>
      <c r="AD98" s="1"/>
      <c r="AE98" s="1" t="s">
        <v>785</v>
      </c>
      <c r="AF98" s="1" t="s">
        <v>784</v>
      </c>
      <c r="AG98" s="1" t="s">
        <v>783</v>
      </c>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5" customHeight="1" x14ac:dyDescent="0.25">
      <c r="A99" s="1"/>
      <c r="B99" s="30" t="s">
        <v>790</v>
      </c>
      <c r="C99" s="30" t="s">
        <v>791</v>
      </c>
      <c r="D99" s="30" t="s">
        <v>791</v>
      </c>
      <c r="E99" s="30"/>
      <c r="F99" s="31" t="s">
        <v>789</v>
      </c>
      <c r="G99" s="31" t="s">
        <v>788</v>
      </c>
      <c r="H99" s="30" t="s">
        <v>63</v>
      </c>
      <c r="I99" s="32" t="s">
        <v>140</v>
      </c>
      <c r="J99" s="32"/>
      <c r="K99" s="32"/>
      <c r="L99" s="30"/>
      <c r="M99" s="31" t="s">
        <v>796</v>
      </c>
      <c r="N99" s="33" t="s">
        <v>64</v>
      </c>
      <c r="O99" s="33"/>
      <c r="P99" s="30" t="s">
        <v>70</v>
      </c>
      <c r="Q99" s="30"/>
      <c r="R99" s="30"/>
      <c r="S99" s="32"/>
      <c r="T99" s="32"/>
      <c r="U99" s="30"/>
      <c r="V99" s="30"/>
      <c r="W99" s="30"/>
      <c r="X99" s="30"/>
      <c r="Y99" s="30"/>
      <c r="Z99" s="31" t="s">
        <v>795</v>
      </c>
      <c r="AA99" s="30"/>
      <c r="AB99" s="1"/>
      <c r="AC99" s="1"/>
      <c r="AD99" s="1"/>
      <c r="AE99" s="1" t="s">
        <v>794</v>
      </c>
      <c r="AF99" s="1" t="s">
        <v>793</v>
      </c>
      <c r="AG99" s="1" t="s">
        <v>792</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5" customHeight="1" x14ac:dyDescent="0.25">
      <c r="A100" s="1"/>
      <c r="B100" s="30" t="s">
        <v>802</v>
      </c>
      <c r="C100" s="30" t="s">
        <v>805</v>
      </c>
      <c r="D100" s="30" t="s">
        <v>803</v>
      </c>
      <c r="E100" s="30"/>
      <c r="F100" s="31" t="s">
        <v>801</v>
      </c>
      <c r="G100" s="31" t="s">
        <v>800</v>
      </c>
      <c r="H100" s="30" t="s">
        <v>63</v>
      </c>
      <c r="I100" s="32" t="s">
        <v>798</v>
      </c>
      <c r="J100" s="32" t="s">
        <v>799</v>
      </c>
      <c r="K100" s="32"/>
      <c r="L100" s="30"/>
      <c r="M100" s="31" t="s">
        <v>454</v>
      </c>
      <c r="N100" s="33" t="s">
        <v>797</v>
      </c>
      <c r="O100" s="33"/>
      <c r="P100" s="30" t="s">
        <v>70</v>
      </c>
      <c r="Q100" s="30"/>
      <c r="R100" s="30"/>
      <c r="S100" s="32"/>
      <c r="T100" s="32"/>
      <c r="U100" s="30"/>
      <c r="V100" s="30"/>
      <c r="W100" s="30"/>
      <c r="X100" s="30"/>
      <c r="Y100" s="30"/>
      <c r="Z100" s="31" t="s">
        <v>808</v>
      </c>
      <c r="AA100" s="30"/>
      <c r="AB100" s="1"/>
      <c r="AC100" s="1"/>
      <c r="AD100" s="1"/>
      <c r="AE100" s="1" t="s">
        <v>807</v>
      </c>
      <c r="AF100" s="1" t="s">
        <v>806</v>
      </c>
      <c r="AG100" s="1" t="s">
        <v>804</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5" customHeight="1" x14ac:dyDescent="0.25">
      <c r="A101" s="1"/>
      <c r="B101" s="30" t="s">
        <v>809</v>
      </c>
      <c r="C101" s="30" t="s">
        <v>805</v>
      </c>
      <c r="D101" s="30" t="s">
        <v>810</v>
      </c>
      <c r="E101" s="30" t="s">
        <v>810</v>
      </c>
      <c r="F101" s="31" t="s">
        <v>801</v>
      </c>
      <c r="G101" s="31" t="s">
        <v>800</v>
      </c>
      <c r="H101" s="30" t="s">
        <v>405</v>
      </c>
      <c r="I101" s="32" t="s">
        <v>798</v>
      </c>
      <c r="J101" s="32" t="s">
        <v>799</v>
      </c>
      <c r="K101" s="32"/>
      <c r="L101" s="30"/>
      <c r="M101" s="31" t="s">
        <v>454</v>
      </c>
      <c r="N101" s="33" t="s">
        <v>797</v>
      </c>
      <c r="O101" s="33"/>
      <c r="P101" s="30" t="s">
        <v>70</v>
      </c>
      <c r="Q101" s="30"/>
      <c r="R101" s="30"/>
      <c r="S101" s="32"/>
      <c r="T101" s="32"/>
      <c r="U101" s="30"/>
      <c r="V101" s="30"/>
      <c r="W101" s="30"/>
      <c r="X101" s="30"/>
      <c r="Y101" s="30"/>
      <c r="Z101" s="31" t="s">
        <v>815</v>
      </c>
      <c r="AA101" s="30"/>
      <c r="AB101" s="1"/>
      <c r="AC101" s="1"/>
      <c r="AD101" s="1"/>
      <c r="AE101" s="1" t="s">
        <v>814</v>
      </c>
      <c r="AF101" s="1" t="s">
        <v>813</v>
      </c>
      <c r="AG101" s="1" t="s">
        <v>811</v>
      </c>
      <c r="AH101" s="1" t="s">
        <v>812</v>
      </c>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5" customHeight="1" x14ac:dyDescent="0.25">
      <c r="A102" s="1"/>
      <c r="B102" s="30" t="s">
        <v>816</v>
      </c>
      <c r="C102" s="30" t="s">
        <v>803</v>
      </c>
      <c r="D102" s="30" t="s">
        <v>810</v>
      </c>
      <c r="E102" s="30" t="s">
        <v>810</v>
      </c>
      <c r="F102" s="31" t="s">
        <v>801</v>
      </c>
      <c r="G102" s="31" t="s">
        <v>800</v>
      </c>
      <c r="H102" s="30" t="s">
        <v>405</v>
      </c>
      <c r="I102" s="32" t="s">
        <v>798</v>
      </c>
      <c r="J102" s="32" t="s">
        <v>799</v>
      </c>
      <c r="K102" s="32"/>
      <c r="L102" s="30"/>
      <c r="M102" s="31" t="s">
        <v>454</v>
      </c>
      <c r="N102" s="33" t="s">
        <v>797</v>
      </c>
      <c r="O102" s="33"/>
      <c r="P102" s="30" t="s">
        <v>70</v>
      </c>
      <c r="Q102" s="30"/>
      <c r="R102" s="30"/>
      <c r="S102" s="32"/>
      <c r="T102" s="32"/>
      <c r="U102" s="30"/>
      <c r="V102" s="30"/>
      <c r="W102" s="30"/>
      <c r="X102" s="30"/>
      <c r="Y102" s="30"/>
      <c r="Z102" s="31" t="s">
        <v>821</v>
      </c>
      <c r="AA102" s="30"/>
      <c r="AB102" s="1"/>
      <c r="AC102" s="1"/>
      <c r="AD102" s="1"/>
      <c r="AE102" s="1" t="s">
        <v>820</v>
      </c>
      <c r="AF102" s="1" t="s">
        <v>819</v>
      </c>
      <c r="AG102" s="1" t="s">
        <v>817</v>
      </c>
      <c r="AH102" s="1" t="s">
        <v>818</v>
      </c>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5" customHeight="1" x14ac:dyDescent="0.25">
      <c r="A103" s="1"/>
      <c r="B103" s="30" t="s">
        <v>822</v>
      </c>
      <c r="C103" s="30" t="s">
        <v>805</v>
      </c>
      <c r="D103" s="30" t="s">
        <v>810</v>
      </c>
      <c r="E103" s="30" t="s">
        <v>810</v>
      </c>
      <c r="F103" s="31" t="s">
        <v>801</v>
      </c>
      <c r="G103" s="31" t="s">
        <v>800</v>
      </c>
      <c r="H103" s="30" t="s">
        <v>405</v>
      </c>
      <c r="I103" s="32" t="s">
        <v>798</v>
      </c>
      <c r="J103" s="32" t="s">
        <v>799</v>
      </c>
      <c r="K103" s="32"/>
      <c r="L103" s="30"/>
      <c r="M103" s="31" t="s">
        <v>454</v>
      </c>
      <c r="N103" s="33" t="s">
        <v>797</v>
      </c>
      <c r="O103" s="33"/>
      <c r="P103" s="30" t="s">
        <v>70</v>
      </c>
      <c r="Q103" s="30"/>
      <c r="R103" s="30"/>
      <c r="S103" s="32"/>
      <c r="T103" s="32"/>
      <c r="U103" s="30"/>
      <c r="V103" s="30"/>
      <c r="W103" s="30"/>
      <c r="X103" s="30"/>
      <c r="Y103" s="30"/>
      <c r="Z103" s="31" t="s">
        <v>827</v>
      </c>
      <c r="AA103" s="30"/>
      <c r="AB103" s="1"/>
      <c r="AC103" s="1"/>
      <c r="AD103" s="1"/>
      <c r="AE103" s="1" t="s">
        <v>826</v>
      </c>
      <c r="AF103" s="1" t="s">
        <v>825</v>
      </c>
      <c r="AG103" s="1" t="s">
        <v>823</v>
      </c>
      <c r="AH103" s="1" t="s">
        <v>824</v>
      </c>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5" customHeight="1" x14ac:dyDescent="0.25">
      <c r="A104" s="1"/>
      <c r="B104" s="30" t="s">
        <v>828</v>
      </c>
      <c r="C104" s="30" t="s">
        <v>805</v>
      </c>
      <c r="D104" s="30" t="s">
        <v>810</v>
      </c>
      <c r="E104" s="30" t="s">
        <v>810</v>
      </c>
      <c r="F104" s="31" t="s">
        <v>801</v>
      </c>
      <c r="G104" s="31" t="s">
        <v>800</v>
      </c>
      <c r="H104" s="30" t="s">
        <v>405</v>
      </c>
      <c r="I104" s="32" t="s">
        <v>798</v>
      </c>
      <c r="J104" s="32" t="s">
        <v>799</v>
      </c>
      <c r="K104" s="32"/>
      <c r="L104" s="30"/>
      <c r="M104" s="31" t="s">
        <v>454</v>
      </c>
      <c r="N104" s="33" t="s">
        <v>797</v>
      </c>
      <c r="O104" s="33"/>
      <c r="P104" s="30" t="s">
        <v>70</v>
      </c>
      <c r="Q104" s="30"/>
      <c r="R104" s="30"/>
      <c r="S104" s="32"/>
      <c r="T104" s="32"/>
      <c r="U104" s="30"/>
      <c r="V104" s="30"/>
      <c r="W104" s="30"/>
      <c r="X104" s="30"/>
      <c r="Y104" s="30"/>
      <c r="Z104" s="31" t="s">
        <v>833</v>
      </c>
      <c r="AA104" s="30"/>
      <c r="AB104" s="1"/>
      <c r="AC104" s="1"/>
      <c r="AD104" s="1"/>
      <c r="AE104" s="1" t="s">
        <v>832</v>
      </c>
      <c r="AF104" s="1" t="s">
        <v>831</v>
      </c>
      <c r="AG104" s="1" t="s">
        <v>829</v>
      </c>
      <c r="AH104" s="1" t="s">
        <v>830</v>
      </c>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5" customHeight="1" x14ac:dyDescent="0.25">
      <c r="A105" s="1"/>
      <c r="B105" s="30" t="s">
        <v>836</v>
      </c>
      <c r="C105" s="30" t="s">
        <v>839</v>
      </c>
      <c r="D105" s="30" t="s">
        <v>837</v>
      </c>
      <c r="E105" s="30"/>
      <c r="F105" s="31" t="s">
        <v>835</v>
      </c>
      <c r="G105" s="31" t="s">
        <v>834</v>
      </c>
      <c r="H105" s="30" t="s">
        <v>63</v>
      </c>
      <c r="I105" s="32" t="s">
        <v>265</v>
      </c>
      <c r="J105" s="32"/>
      <c r="K105" s="32"/>
      <c r="L105" s="30"/>
      <c r="M105" s="31" t="s">
        <v>787</v>
      </c>
      <c r="N105" s="33" t="s">
        <v>88</v>
      </c>
      <c r="O105" s="33"/>
      <c r="P105" s="30" t="s">
        <v>70</v>
      </c>
      <c r="Q105" s="30"/>
      <c r="R105" s="30"/>
      <c r="S105" s="32"/>
      <c r="T105" s="32"/>
      <c r="U105" s="30"/>
      <c r="V105" s="30"/>
      <c r="W105" s="30"/>
      <c r="X105" s="30"/>
      <c r="Y105" s="30"/>
      <c r="Z105" s="31" t="s">
        <v>842</v>
      </c>
      <c r="AA105" s="30"/>
      <c r="AB105" s="1"/>
      <c r="AC105" s="1"/>
      <c r="AD105" s="1"/>
      <c r="AE105" s="1" t="s">
        <v>841</v>
      </c>
      <c r="AF105" s="1" t="s">
        <v>840</v>
      </c>
      <c r="AG105" s="1" t="s">
        <v>838</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5" customHeight="1" x14ac:dyDescent="0.25">
      <c r="A106" s="1"/>
      <c r="B106" s="30" t="s">
        <v>846</v>
      </c>
      <c r="C106" s="30" t="s">
        <v>849</v>
      </c>
      <c r="D106" s="30" t="s">
        <v>847</v>
      </c>
      <c r="E106" s="30"/>
      <c r="F106" s="31" t="s">
        <v>845</v>
      </c>
      <c r="G106" s="31" t="s">
        <v>844</v>
      </c>
      <c r="H106" s="30" t="s">
        <v>63</v>
      </c>
      <c r="I106" s="32" t="s">
        <v>843</v>
      </c>
      <c r="J106" s="32"/>
      <c r="K106" s="32"/>
      <c r="L106" s="30"/>
      <c r="M106" s="31" t="s">
        <v>454</v>
      </c>
      <c r="N106" s="33" t="s">
        <v>88</v>
      </c>
      <c r="O106" s="33"/>
      <c r="P106" s="30" t="s">
        <v>70</v>
      </c>
      <c r="Q106" s="30"/>
      <c r="R106" s="30"/>
      <c r="S106" s="32"/>
      <c r="T106" s="32"/>
      <c r="U106" s="30"/>
      <c r="V106" s="30"/>
      <c r="W106" s="30"/>
      <c r="X106" s="30"/>
      <c r="Y106" s="30"/>
      <c r="Z106" s="31" t="s">
        <v>852</v>
      </c>
      <c r="AA106" s="30"/>
      <c r="AB106" s="1"/>
      <c r="AC106" s="1"/>
      <c r="AD106" s="1"/>
      <c r="AE106" s="1" t="s">
        <v>851</v>
      </c>
      <c r="AF106" s="1" t="s">
        <v>850</v>
      </c>
      <c r="AG106" s="1" t="s">
        <v>848</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5" customHeight="1" x14ac:dyDescent="0.25">
      <c r="A107" s="1"/>
      <c r="B107" s="30" t="s">
        <v>856</v>
      </c>
      <c r="C107" s="30" t="s">
        <v>859</v>
      </c>
      <c r="D107" s="30" t="s">
        <v>857</v>
      </c>
      <c r="E107" s="30"/>
      <c r="F107" s="31" t="s">
        <v>855</v>
      </c>
      <c r="G107" s="31" t="s">
        <v>854</v>
      </c>
      <c r="H107" s="30" t="s">
        <v>63</v>
      </c>
      <c r="I107" s="32" t="s">
        <v>853</v>
      </c>
      <c r="J107" s="32"/>
      <c r="K107" s="32"/>
      <c r="L107" s="30"/>
      <c r="M107" s="31" t="s">
        <v>644</v>
      </c>
      <c r="N107" s="33" t="s">
        <v>88</v>
      </c>
      <c r="O107" s="33"/>
      <c r="P107" s="30" t="s">
        <v>70</v>
      </c>
      <c r="Q107" s="30"/>
      <c r="R107" s="30"/>
      <c r="S107" s="32"/>
      <c r="T107" s="32"/>
      <c r="U107" s="30"/>
      <c r="V107" s="30"/>
      <c r="W107" s="30"/>
      <c r="X107" s="30"/>
      <c r="Y107" s="30"/>
      <c r="Z107" s="31" t="s">
        <v>862</v>
      </c>
      <c r="AA107" s="30"/>
      <c r="AB107" s="1"/>
      <c r="AC107" s="1"/>
      <c r="AD107" s="1"/>
      <c r="AE107" s="1" t="s">
        <v>861</v>
      </c>
      <c r="AF107" s="1" t="s">
        <v>860</v>
      </c>
      <c r="AG107" s="1" t="s">
        <v>858</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5" customHeight="1" x14ac:dyDescent="0.25">
      <c r="A108" s="1"/>
      <c r="B108" s="30" t="s">
        <v>865</v>
      </c>
      <c r="C108" s="30" t="s">
        <v>866</v>
      </c>
      <c r="D108" s="30" t="s">
        <v>866</v>
      </c>
      <c r="E108" s="30"/>
      <c r="F108" s="31" t="s">
        <v>864</v>
      </c>
      <c r="G108" s="31" t="s">
        <v>863</v>
      </c>
      <c r="H108" s="30" t="s">
        <v>63</v>
      </c>
      <c r="I108" s="32" t="s">
        <v>291</v>
      </c>
      <c r="J108" s="32"/>
      <c r="K108" s="32"/>
      <c r="L108" s="30"/>
      <c r="M108" s="31" t="s">
        <v>787</v>
      </c>
      <c r="N108" s="33" t="s">
        <v>88</v>
      </c>
      <c r="O108" s="33"/>
      <c r="P108" s="30" t="s">
        <v>70</v>
      </c>
      <c r="Q108" s="30"/>
      <c r="R108" s="30"/>
      <c r="S108" s="32"/>
      <c r="T108" s="32"/>
      <c r="U108" s="30"/>
      <c r="V108" s="30"/>
      <c r="W108" s="30"/>
      <c r="X108" s="30"/>
      <c r="Y108" s="30"/>
      <c r="Z108" s="31" t="s">
        <v>870</v>
      </c>
      <c r="AA108" s="30"/>
      <c r="AB108" s="1"/>
      <c r="AC108" s="1"/>
      <c r="AD108" s="1"/>
      <c r="AE108" s="1" t="s">
        <v>869</v>
      </c>
      <c r="AF108" s="1" t="s">
        <v>868</v>
      </c>
      <c r="AG108" s="1" t="s">
        <v>867</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5" customHeight="1" x14ac:dyDescent="0.25">
      <c r="A109" s="1"/>
      <c r="B109" s="30" t="s">
        <v>874</v>
      </c>
      <c r="C109" s="30" t="s">
        <v>875</v>
      </c>
      <c r="D109" s="30" t="s">
        <v>875</v>
      </c>
      <c r="E109" s="30"/>
      <c r="F109" s="31" t="s">
        <v>873</v>
      </c>
      <c r="G109" s="31" t="s">
        <v>872</v>
      </c>
      <c r="H109" s="30" t="s">
        <v>63</v>
      </c>
      <c r="I109" s="32" t="s">
        <v>871</v>
      </c>
      <c r="J109" s="32"/>
      <c r="K109" s="32"/>
      <c r="L109" s="30"/>
      <c r="M109" s="31" t="s">
        <v>787</v>
      </c>
      <c r="N109" s="33" t="s">
        <v>64</v>
      </c>
      <c r="O109" s="33"/>
      <c r="P109" s="30" t="s">
        <v>70</v>
      </c>
      <c r="Q109" s="30"/>
      <c r="R109" s="30"/>
      <c r="S109" s="32"/>
      <c r="T109" s="32"/>
      <c r="U109" s="30"/>
      <c r="V109" s="30"/>
      <c r="W109" s="30"/>
      <c r="X109" s="30"/>
      <c r="Y109" s="30"/>
      <c r="Z109" s="31" t="s">
        <v>879</v>
      </c>
      <c r="AA109" s="30"/>
      <c r="AB109" s="1"/>
      <c r="AC109" s="1"/>
      <c r="AD109" s="1"/>
      <c r="AE109" s="1" t="s">
        <v>878</v>
      </c>
      <c r="AF109" s="1" t="s">
        <v>877</v>
      </c>
      <c r="AG109" s="1" t="s">
        <v>876</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5" customHeight="1" x14ac:dyDescent="0.25">
      <c r="A110" s="1"/>
      <c r="B110" s="30" t="s">
        <v>883</v>
      </c>
      <c r="C110" s="30" t="s">
        <v>884</v>
      </c>
      <c r="D110" s="30" t="s">
        <v>884</v>
      </c>
      <c r="E110" s="30"/>
      <c r="F110" s="31" t="s">
        <v>882</v>
      </c>
      <c r="G110" s="31" t="s">
        <v>881</v>
      </c>
      <c r="H110" s="30" t="s">
        <v>63</v>
      </c>
      <c r="I110" s="32" t="s">
        <v>880</v>
      </c>
      <c r="J110" s="32"/>
      <c r="K110" s="32"/>
      <c r="L110" s="30"/>
      <c r="M110" s="31" t="s">
        <v>787</v>
      </c>
      <c r="N110" s="33" t="s">
        <v>129</v>
      </c>
      <c r="O110" s="33"/>
      <c r="P110" s="30" t="s">
        <v>70</v>
      </c>
      <c r="Q110" s="30"/>
      <c r="R110" s="30"/>
      <c r="S110" s="32"/>
      <c r="T110" s="32"/>
      <c r="U110" s="30"/>
      <c r="V110" s="30"/>
      <c r="W110" s="30"/>
      <c r="X110" s="30"/>
      <c r="Y110" s="30"/>
      <c r="Z110" s="31" t="s">
        <v>888</v>
      </c>
      <c r="AA110" s="30"/>
      <c r="AB110" s="1"/>
      <c r="AC110" s="1"/>
      <c r="AD110" s="1"/>
      <c r="AE110" s="1" t="s">
        <v>887</v>
      </c>
      <c r="AF110" s="1" t="s">
        <v>886</v>
      </c>
      <c r="AG110" s="1" t="s">
        <v>885</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5" customHeight="1" x14ac:dyDescent="0.25">
      <c r="A111" s="1"/>
      <c r="B111" s="30" t="s">
        <v>893</v>
      </c>
      <c r="C111" s="30" t="s">
        <v>896</v>
      </c>
      <c r="D111" s="30" t="s">
        <v>894</v>
      </c>
      <c r="E111" s="30"/>
      <c r="F111" s="31" t="s">
        <v>892</v>
      </c>
      <c r="G111" s="31" t="s">
        <v>891</v>
      </c>
      <c r="H111" s="30" t="s">
        <v>63</v>
      </c>
      <c r="I111" s="32" t="s">
        <v>889</v>
      </c>
      <c r="J111" s="32" t="s">
        <v>890</v>
      </c>
      <c r="K111" s="32"/>
      <c r="L111" s="30"/>
      <c r="M111" s="31" t="s">
        <v>787</v>
      </c>
      <c r="N111" s="33" t="s">
        <v>64</v>
      </c>
      <c r="O111" s="33"/>
      <c r="P111" s="30" t="s">
        <v>70</v>
      </c>
      <c r="Q111" s="30"/>
      <c r="R111" s="30"/>
      <c r="S111" s="32"/>
      <c r="T111" s="32"/>
      <c r="U111" s="30"/>
      <c r="V111" s="30"/>
      <c r="W111" s="30"/>
      <c r="X111" s="30"/>
      <c r="Y111" s="30"/>
      <c r="Z111" s="31" t="s">
        <v>899</v>
      </c>
      <c r="AA111" s="30"/>
      <c r="AB111" s="1"/>
      <c r="AC111" s="1"/>
      <c r="AD111" s="1"/>
      <c r="AE111" s="1" t="s">
        <v>898</v>
      </c>
      <c r="AF111" s="1" t="s">
        <v>897</v>
      </c>
      <c r="AG111" s="1" t="s">
        <v>895</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5" customHeight="1" x14ac:dyDescent="0.25">
      <c r="A112" s="1"/>
      <c r="B112" s="30" t="s">
        <v>904</v>
      </c>
      <c r="C112" s="30" t="s">
        <v>907</v>
      </c>
      <c r="D112" s="30" t="s">
        <v>905</v>
      </c>
      <c r="E112" s="30"/>
      <c r="F112" s="31" t="s">
        <v>903</v>
      </c>
      <c r="G112" s="31" t="s">
        <v>902</v>
      </c>
      <c r="H112" s="30" t="s">
        <v>63</v>
      </c>
      <c r="I112" s="32" t="s">
        <v>900</v>
      </c>
      <c r="J112" s="32" t="s">
        <v>901</v>
      </c>
      <c r="K112" s="32"/>
      <c r="L112" s="30"/>
      <c r="M112" s="31" t="s">
        <v>787</v>
      </c>
      <c r="N112" s="33" t="s">
        <v>88</v>
      </c>
      <c r="O112" s="33"/>
      <c r="P112" s="30" t="s">
        <v>70</v>
      </c>
      <c r="Q112" s="30"/>
      <c r="R112" s="30"/>
      <c r="S112" s="32"/>
      <c r="T112" s="32"/>
      <c r="U112" s="30"/>
      <c r="V112" s="30"/>
      <c r="W112" s="30"/>
      <c r="X112" s="30"/>
      <c r="Y112" s="30"/>
      <c r="Z112" s="31" t="s">
        <v>910</v>
      </c>
      <c r="AA112" s="30"/>
      <c r="AB112" s="1"/>
      <c r="AC112" s="1"/>
      <c r="AD112" s="1"/>
      <c r="AE112" s="1" t="s">
        <v>909</v>
      </c>
      <c r="AF112" s="1" t="s">
        <v>908</v>
      </c>
      <c r="AG112" s="1" t="s">
        <v>906</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5" customHeight="1" x14ac:dyDescent="0.25">
      <c r="A113" s="1"/>
      <c r="B113" s="30" t="s">
        <v>915</v>
      </c>
      <c r="C113" s="30" t="s">
        <v>918</v>
      </c>
      <c r="D113" s="30" t="s">
        <v>916</v>
      </c>
      <c r="E113" s="30"/>
      <c r="F113" s="31" t="s">
        <v>914</v>
      </c>
      <c r="G113" s="31" t="s">
        <v>913</v>
      </c>
      <c r="H113" s="30" t="s">
        <v>180</v>
      </c>
      <c r="I113" s="32" t="s">
        <v>911</v>
      </c>
      <c r="J113" s="32" t="s">
        <v>912</v>
      </c>
      <c r="K113" s="32"/>
      <c r="L113" s="30"/>
      <c r="M113" s="31" t="s">
        <v>454</v>
      </c>
      <c r="N113" s="33" t="s">
        <v>88</v>
      </c>
      <c r="O113" s="33"/>
      <c r="P113" s="30" t="s">
        <v>70</v>
      </c>
      <c r="Q113" s="30"/>
      <c r="R113" s="30"/>
      <c r="S113" s="32"/>
      <c r="T113" s="32"/>
      <c r="U113" s="30"/>
      <c r="V113" s="30"/>
      <c r="W113" s="30"/>
      <c r="X113" s="30"/>
      <c r="Y113" s="30"/>
      <c r="Z113" s="31" t="s">
        <v>921</v>
      </c>
      <c r="AA113" s="30"/>
      <c r="AB113" s="1"/>
      <c r="AC113" s="1"/>
      <c r="AD113" s="1"/>
      <c r="AE113" s="1" t="s">
        <v>920</v>
      </c>
      <c r="AF113" s="1" t="s">
        <v>919</v>
      </c>
      <c r="AG113" s="1" t="s">
        <v>917</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5" customHeight="1" x14ac:dyDescent="0.25">
      <c r="A114" s="1"/>
      <c r="B114" s="30" t="s">
        <v>925</v>
      </c>
      <c r="C114" s="30" t="s">
        <v>926</v>
      </c>
      <c r="D114" s="30" t="s">
        <v>926</v>
      </c>
      <c r="E114" s="30"/>
      <c r="F114" s="31" t="s">
        <v>924</v>
      </c>
      <c r="G114" s="31" t="s">
        <v>923</v>
      </c>
      <c r="H114" s="30" t="s">
        <v>63</v>
      </c>
      <c r="I114" s="32" t="s">
        <v>922</v>
      </c>
      <c r="J114" s="32"/>
      <c r="K114" s="32"/>
      <c r="L114" s="30"/>
      <c r="M114" s="31" t="s">
        <v>787</v>
      </c>
      <c r="N114" s="33" t="s">
        <v>88</v>
      </c>
      <c r="O114" s="33"/>
      <c r="P114" s="30" t="s">
        <v>70</v>
      </c>
      <c r="Q114" s="30"/>
      <c r="R114" s="30"/>
      <c r="S114" s="32"/>
      <c r="T114" s="32"/>
      <c r="U114" s="30"/>
      <c r="V114" s="30"/>
      <c r="W114" s="30"/>
      <c r="X114" s="30"/>
      <c r="Y114" s="30"/>
      <c r="Z114" s="31" t="s">
        <v>930</v>
      </c>
      <c r="AA114" s="30"/>
      <c r="AB114" s="1"/>
      <c r="AC114" s="1"/>
      <c r="AD114" s="1"/>
      <c r="AE114" s="1" t="s">
        <v>929</v>
      </c>
      <c r="AF114" s="1" t="s">
        <v>928</v>
      </c>
      <c r="AG114" s="1" t="s">
        <v>927</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5" customHeight="1" x14ac:dyDescent="0.25">
      <c r="A115" s="1"/>
      <c r="B115" s="30" t="s">
        <v>934</v>
      </c>
      <c r="C115" s="30" t="s">
        <v>937</v>
      </c>
      <c r="D115" s="30" t="s">
        <v>935</v>
      </c>
      <c r="E115" s="30"/>
      <c r="F115" s="31" t="s">
        <v>933</v>
      </c>
      <c r="G115" s="31" t="s">
        <v>932</v>
      </c>
      <c r="H115" s="30" t="s">
        <v>63</v>
      </c>
      <c r="I115" s="32" t="s">
        <v>931</v>
      </c>
      <c r="J115" s="32"/>
      <c r="K115" s="32"/>
      <c r="L115" s="30"/>
      <c r="M115" s="31" t="s">
        <v>787</v>
      </c>
      <c r="N115" s="33" t="s">
        <v>88</v>
      </c>
      <c r="O115" s="33"/>
      <c r="P115" s="30" t="s">
        <v>70</v>
      </c>
      <c r="Q115" s="30"/>
      <c r="R115" s="30"/>
      <c r="S115" s="32"/>
      <c r="T115" s="32"/>
      <c r="U115" s="30"/>
      <c r="V115" s="30"/>
      <c r="W115" s="30"/>
      <c r="X115" s="30"/>
      <c r="Y115" s="30"/>
      <c r="Z115" s="31" t="s">
        <v>940</v>
      </c>
      <c r="AA115" s="30"/>
      <c r="AB115" s="1"/>
      <c r="AC115" s="1"/>
      <c r="AD115" s="1"/>
      <c r="AE115" s="1" t="s">
        <v>939</v>
      </c>
      <c r="AF115" s="1" t="s">
        <v>938</v>
      </c>
      <c r="AG115" s="1" t="s">
        <v>936</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5" customHeight="1" x14ac:dyDescent="0.25">
      <c r="A116" s="1"/>
      <c r="B116" s="30" t="s">
        <v>934</v>
      </c>
      <c r="C116" s="30" t="s">
        <v>943</v>
      </c>
      <c r="D116" s="30" t="s">
        <v>935</v>
      </c>
      <c r="E116" s="30"/>
      <c r="F116" s="31" t="s">
        <v>933</v>
      </c>
      <c r="G116" s="31" t="s">
        <v>932</v>
      </c>
      <c r="H116" s="30" t="s">
        <v>180</v>
      </c>
      <c r="I116" s="32" t="s">
        <v>931</v>
      </c>
      <c r="J116" s="32" t="s">
        <v>941</v>
      </c>
      <c r="K116" s="32"/>
      <c r="L116" s="30"/>
      <c r="M116" s="31" t="s">
        <v>787</v>
      </c>
      <c r="N116" s="33" t="s">
        <v>88</v>
      </c>
      <c r="O116" s="33"/>
      <c r="P116" s="30" t="s">
        <v>70</v>
      </c>
      <c r="Q116" s="30"/>
      <c r="R116" s="30"/>
      <c r="S116" s="32"/>
      <c r="T116" s="32"/>
      <c r="U116" s="30"/>
      <c r="V116" s="30"/>
      <c r="W116" s="30"/>
      <c r="X116" s="30"/>
      <c r="Y116" s="30"/>
      <c r="Z116" s="31" t="s">
        <v>946</v>
      </c>
      <c r="AA116" s="30"/>
      <c r="AB116" s="1"/>
      <c r="AC116" s="1"/>
      <c r="AD116" s="1"/>
      <c r="AE116" s="1" t="s">
        <v>945</v>
      </c>
      <c r="AF116" s="1" t="s">
        <v>944</v>
      </c>
      <c r="AG116" s="1" t="s">
        <v>942</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5" customHeight="1" x14ac:dyDescent="0.25">
      <c r="A117" s="1"/>
      <c r="B117" s="30" t="s">
        <v>951</v>
      </c>
      <c r="C117" s="30" t="s">
        <v>954</v>
      </c>
      <c r="D117" s="30" t="s">
        <v>952</v>
      </c>
      <c r="E117" s="30"/>
      <c r="F117" s="31" t="s">
        <v>950</v>
      </c>
      <c r="G117" s="31" t="s">
        <v>949</v>
      </c>
      <c r="H117" s="30" t="s">
        <v>180</v>
      </c>
      <c r="I117" s="32" t="s">
        <v>947</v>
      </c>
      <c r="J117" s="32" t="s">
        <v>948</v>
      </c>
      <c r="K117" s="32"/>
      <c r="L117" s="30"/>
      <c r="M117" s="31" t="s">
        <v>787</v>
      </c>
      <c r="N117" s="33" t="s">
        <v>88</v>
      </c>
      <c r="O117" s="33"/>
      <c r="P117" s="30" t="s">
        <v>70</v>
      </c>
      <c r="Q117" s="30"/>
      <c r="R117" s="30"/>
      <c r="S117" s="32"/>
      <c r="T117" s="32"/>
      <c r="U117" s="30"/>
      <c r="V117" s="30"/>
      <c r="W117" s="30"/>
      <c r="X117" s="30"/>
      <c r="Y117" s="30"/>
      <c r="Z117" s="31" t="s">
        <v>957</v>
      </c>
      <c r="AA117" s="30"/>
      <c r="AB117" s="1"/>
      <c r="AC117" s="1"/>
      <c r="AD117" s="1"/>
      <c r="AE117" s="1" t="s">
        <v>956</v>
      </c>
      <c r="AF117" s="1" t="s">
        <v>955</v>
      </c>
      <c r="AG117" s="1" t="s">
        <v>953</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5" customHeight="1" x14ac:dyDescent="0.25">
      <c r="A118" s="1"/>
      <c r="B118" s="30" t="s">
        <v>962</v>
      </c>
      <c r="C118" s="30" t="s">
        <v>965</v>
      </c>
      <c r="D118" s="30" t="s">
        <v>963</v>
      </c>
      <c r="E118" s="30"/>
      <c r="F118" s="31" t="s">
        <v>961</v>
      </c>
      <c r="G118" s="31" t="s">
        <v>960</v>
      </c>
      <c r="H118" s="30" t="s">
        <v>180</v>
      </c>
      <c r="I118" s="32" t="s">
        <v>958</v>
      </c>
      <c r="J118" s="32" t="s">
        <v>959</v>
      </c>
      <c r="K118" s="32"/>
      <c r="L118" s="30"/>
      <c r="M118" s="31" t="s">
        <v>787</v>
      </c>
      <c r="N118" s="33" t="s">
        <v>88</v>
      </c>
      <c r="O118" s="33"/>
      <c r="P118" s="30" t="s">
        <v>70</v>
      </c>
      <c r="Q118" s="30"/>
      <c r="R118" s="30"/>
      <c r="S118" s="32"/>
      <c r="T118" s="32"/>
      <c r="U118" s="30"/>
      <c r="V118" s="30"/>
      <c r="W118" s="30"/>
      <c r="X118" s="30"/>
      <c r="Y118" s="30"/>
      <c r="Z118" s="31" t="s">
        <v>968</v>
      </c>
      <c r="AA118" s="30"/>
      <c r="AB118" s="1"/>
      <c r="AC118" s="1"/>
      <c r="AD118" s="1"/>
      <c r="AE118" s="1" t="s">
        <v>967</v>
      </c>
      <c r="AF118" s="1" t="s">
        <v>966</v>
      </c>
      <c r="AG118" s="1" t="s">
        <v>964</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5" customHeight="1" x14ac:dyDescent="0.25">
      <c r="A119" s="1"/>
      <c r="B119" s="30" t="s">
        <v>975</v>
      </c>
      <c r="C119" s="30" t="s">
        <v>976</v>
      </c>
      <c r="D119" s="30" t="s">
        <v>976</v>
      </c>
      <c r="E119" s="30"/>
      <c r="F119" s="31" t="s">
        <v>974</v>
      </c>
      <c r="G119" s="31" t="s">
        <v>973</v>
      </c>
      <c r="H119" s="30" t="s">
        <v>208</v>
      </c>
      <c r="I119" s="32" t="s">
        <v>972</v>
      </c>
      <c r="J119" s="32"/>
      <c r="K119" s="32"/>
      <c r="L119" s="30"/>
      <c r="M119" s="31" t="s">
        <v>981</v>
      </c>
      <c r="N119" s="33" t="s">
        <v>209</v>
      </c>
      <c r="O119" s="33"/>
      <c r="P119" s="30" t="s">
        <v>70</v>
      </c>
      <c r="Q119" s="30"/>
      <c r="R119" s="30"/>
      <c r="S119" s="32"/>
      <c r="T119" s="32"/>
      <c r="U119" s="30"/>
      <c r="V119" s="30"/>
      <c r="W119" s="30"/>
      <c r="X119" s="30"/>
      <c r="Y119" s="30"/>
      <c r="Z119" s="31" t="s">
        <v>980</v>
      </c>
      <c r="AA119" s="30"/>
      <c r="AB119" s="1"/>
      <c r="AC119" s="1"/>
      <c r="AD119" s="1"/>
      <c r="AE119" s="1" t="s">
        <v>979</v>
      </c>
      <c r="AF119" s="1" t="s">
        <v>978</v>
      </c>
      <c r="AG119" s="1" t="s">
        <v>977</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5" customHeight="1" x14ac:dyDescent="0.25">
      <c r="A120" s="1"/>
      <c r="B120" s="30" t="s">
        <v>984</v>
      </c>
      <c r="C120" s="30" t="s">
        <v>976</v>
      </c>
      <c r="D120" s="30" t="s">
        <v>976</v>
      </c>
      <c r="E120" s="30" t="s">
        <v>986</v>
      </c>
      <c r="F120" s="31" t="s">
        <v>974</v>
      </c>
      <c r="G120" s="31" t="s">
        <v>973</v>
      </c>
      <c r="H120" s="30" t="s">
        <v>982</v>
      </c>
      <c r="I120" s="32" t="s">
        <v>972</v>
      </c>
      <c r="J120" s="32" t="s">
        <v>983</v>
      </c>
      <c r="K120" s="32"/>
      <c r="L120" s="30"/>
      <c r="M120" s="31" t="s">
        <v>981</v>
      </c>
      <c r="N120" s="33" t="s">
        <v>209</v>
      </c>
      <c r="O120" s="33"/>
      <c r="P120" s="30" t="s">
        <v>70</v>
      </c>
      <c r="Q120" s="30"/>
      <c r="R120" s="30"/>
      <c r="S120" s="32"/>
      <c r="T120" s="32"/>
      <c r="U120" s="30"/>
      <c r="V120" s="30"/>
      <c r="W120" s="30"/>
      <c r="X120" s="30"/>
      <c r="Y120" s="30"/>
      <c r="Z120" s="31" t="s">
        <v>990</v>
      </c>
      <c r="AA120" s="30"/>
      <c r="AB120" s="1"/>
      <c r="AC120" s="1"/>
      <c r="AD120" s="1"/>
      <c r="AE120" s="1" t="s">
        <v>989</v>
      </c>
      <c r="AF120" s="1" t="s">
        <v>988</v>
      </c>
      <c r="AG120" s="1" t="s">
        <v>985</v>
      </c>
      <c r="AH120" s="1" t="s">
        <v>987</v>
      </c>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5" customHeight="1" x14ac:dyDescent="0.25">
      <c r="A121" s="1"/>
      <c r="B121" s="30" t="s">
        <v>991</v>
      </c>
      <c r="C121" s="30" t="s">
        <v>976</v>
      </c>
      <c r="D121" s="30" t="s">
        <v>976</v>
      </c>
      <c r="E121" s="30" t="s">
        <v>993</v>
      </c>
      <c r="F121" s="31" t="s">
        <v>974</v>
      </c>
      <c r="G121" s="31" t="s">
        <v>973</v>
      </c>
      <c r="H121" s="30" t="s">
        <v>982</v>
      </c>
      <c r="I121" s="32" t="s">
        <v>972</v>
      </c>
      <c r="J121" s="32" t="s">
        <v>983</v>
      </c>
      <c r="K121" s="32"/>
      <c r="L121" s="30"/>
      <c r="M121" s="31" t="s">
        <v>981</v>
      </c>
      <c r="N121" s="33" t="s">
        <v>209</v>
      </c>
      <c r="O121" s="33"/>
      <c r="P121" s="30" t="s">
        <v>70</v>
      </c>
      <c r="Q121" s="30"/>
      <c r="R121" s="30"/>
      <c r="S121" s="32"/>
      <c r="T121" s="32"/>
      <c r="U121" s="30"/>
      <c r="V121" s="30"/>
      <c r="W121" s="30"/>
      <c r="X121" s="30"/>
      <c r="Y121" s="30"/>
      <c r="Z121" s="31" t="s">
        <v>997</v>
      </c>
      <c r="AA121" s="30"/>
      <c r="AB121" s="1"/>
      <c r="AC121" s="1"/>
      <c r="AD121" s="1"/>
      <c r="AE121" s="1" t="s">
        <v>996</v>
      </c>
      <c r="AF121" s="1" t="s">
        <v>995</v>
      </c>
      <c r="AG121" s="1" t="s">
        <v>992</v>
      </c>
      <c r="AH121" s="1" t="s">
        <v>994</v>
      </c>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5" customHeight="1" x14ac:dyDescent="0.25">
      <c r="A122" s="1"/>
      <c r="B122" s="30" t="s">
        <v>998</v>
      </c>
      <c r="C122" s="30" t="s">
        <v>976</v>
      </c>
      <c r="D122" s="30" t="s">
        <v>976</v>
      </c>
      <c r="E122" s="30" t="s">
        <v>1000</v>
      </c>
      <c r="F122" s="31" t="s">
        <v>974</v>
      </c>
      <c r="G122" s="31" t="s">
        <v>973</v>
      </c>
      <c r="H122" s="30" t="s">
        <v>982</v>
      </c>
      <c r="I122" s="32" t="s">
        <v>972</v>
      </c>
      <c r="J122" s="32" t="s">
        <v>983</v>
      </c>
      <c r="K122" s="32"/>
      <c r="L122" s="30"/>
      <c r="M122" s="31" t="s">
        <v>981</v>
      </c>
      <c r="N122" s="33" t="s">
        <v>209</v>
      </c>
      <c r="O122" s="33"/>
      <c r="P122" s="30" t="s">
        <v>70</v>
      </c>
      <c r="Q122" s="30"/>
      <c r="R122" s="30"/>
      <c r="S122" s="32"/>
      <c r="T122" s="32"/>
      <c r="U122" s="30"/>
      <c r="V122" s="30"/>
      <c r="W122" s="30"/>
      <c r="X122" s="30"/>
      <c r="Y122" s="30"/>
      <c r="Z122" s="31" t="s">
        <v>1004</v>
      </c>
      <c r="AA122" s="30"/>
      <c r="AB122" s="1"/>
      <c r="AC122" s="1"/>
      <c r="AD122" s="1"/>
      <c r="AE122" s="1" t="s">
        <v>1003</v>
      </c>
      <c r="AF122" s="1" t="s">
        <v>1002</v>
      </c>
      <c r="AG122" s="1" t="s">
        <v>999</v>
      </c>
      <c r="AH122" s="1" t="s">
        <v>1001</v>
      </c>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5" customHeight="1" x14ac:dyDescent="0.25">
      <c r="A123" s="1"/>
      <c r="B123" s="30" t="s">
        <v>1009</v>
      </c>
      <c r="C123" s="30" t="s">
        <v>1010</v>
      </c>
      <c r="D123" s="30" t="s">
        <v>1010</v>
      </c>
      <c r="E123" s="30"/>
      <c r="F123" s="31" t="s">
        <v>1008</v>
      </c>
      <c r="G123" s="31" t="s">
        <v>1007</v>
      </c>
      <c r="H123" s="30" t="s">
        <v>63</v>
      </c>
      <c r="I123" s="32" t="s">
        <v>1005</v>
      </c>
      <c r="J123" s="32" t="s">
        <v>1006</v>
      </c>
      <c r="K123" s="32"/>
      <c r="L123" s="30"/>
      <c r="M123" s="31" t="s">
        <v>1015</v>
      </c>
      <c r="N123" s="33" t="s">
        <v>64</v>
      </c>
      <c r="O123" s="33"/>
      <c r="P123" s="30" t="s">
        <v>70</v>
      </c>
      <c r="Q123" s="30"/>
      <c r="R123" s="30"/>
      <c r="S123" s="32"/>
      <c r="T123" s="32"/>
      <c r="U123" s="30"/>
      <c r="V123" s="30"/>
      <c r="W123" s="30"/>
      <c r="X123" s="30"/>
      <c r="Y123" s="30"/>
      <c r="Z123" s="31" t="s">
        <v>1014</v>
      </c>
      <c r="AA123" s="30"/>
      <c r="AB123" s="1"/>
      <c r="AC123" s="1"/>
      <c r="AD123" s="1"/>
      <c r="AE123" s="1" t="s">
        <v>1013</v>
      </c>
      <c r="AF123" s="1" t="s">
        <v>1012</v>
      </c>
      <c r="AG123" s="1" t="s">
        <v>1011</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5" customHeight="1" x14ac:dyDescent="0.25">
      <c r="A124" s="1"/>
      <c r="B124" s="30" t="s">
        <v>1020</v>
      </c>
      <c r="C124" s="30" t="s">
        <v>1021</v>
      </c>
      <c r="D124" s="30" t="s">
        <v>1021</v>
      </c>
      <c r="E124" s="30"/>
      <c r="F124" s="31" t="s">
        <v>1019</v>
      </c>
      <c r="G124" s="31" t="s">
        <v>1018</v>
      </c>
      <c r="H124" s="30" t="s">
        <v>63</v>
      </c>
      <c r="I124" s="32" t="s">
        <v>1016</v>
      </c>
      <c r="J124" s="32" t="s">
        <v>1017</v>
      </c>
      <c r="K124" s="32"/>
      <c r="L124" s="30"/>
      <c r="M124" s="31" t="s">
        <v>1026</v>
      </c>
      <c r="N124" s="33" t="s">
        <v>64</v>
      </c>
      <c r="O124" s="33"/>
      <c r="P124" s="30" t="s">
        <v>70</v>
      </c>
      <c r="Q124" s="30"/>
      <c r="R124" s="30"/>
      <c r="S124" s="32"/>
      <c r="T124" s="32"/>
      <c r="U124" s="30"/>
      <c r="V124" s="30"/>
      <c r="W124" s="30"/>
      <c r="X124" s="30"/>
      <c r="Y124" s="30"/>
      <c r="Z124" s="31" t="s">
        <v>1025</v>
      </c>
      <c r="AA124" s="30"/>
      <c r="AB124" s="1"/>
      <c r="AC124" s="1"/>
      <c r="AD124" s="1"/>
      <c r="AE124" s="1" t="s">
        <v>1024</v>
      </c>
      <c r="AF124" s="1" t="s">
        <v>1023</v>
      </c>
      <c r="AG124" s="1" t="s">
        <v>1022</v>
      </c>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5" customHeight="1" x14ac:dyDescent="0.25">
      <c r="A125" s="1"/>
      <c r="B125" s="30" t="s">
        <v>1030</v>
      </c>
      <c r="C125" s="30" t="s">
        <v>1031</v>
      </c>
      <c r="D125" s="30" t="s">
        <v>1031</v>
      </c>
      <c r="E125" s="30"/>
      <c r="F125" s="31" t="s">
        <v>1029</v>
      </c>
      <c r="G125" s="31" t="s">
        <v>1028</v>
      </c>
      <c r="H125" s="30" t="s">
        <v>63</v>
      </c>
      <c r="I125" s="32" t="s">
        <v>1027</v>
      </c>
      <c r="J125" s="32"/>
      <c r="K125" s="32"/>
      <c r="L125" s="30"/>
      <c r="M125" s="31" t="s">
        <v>1036</v>
      </c>
      <c r="N125" s="33" t="s">
        <v>88</v>
      </c>
      <c r="O125" s="33"/>
      <c r="P125" s="30" t="s">
        <v>70</v>
      </c>
      <c r="Q125" s="30"/>
      <c r="R125" s="30"/>
      <c r="S125" s="32"/>
      <c r="T125" s="32"/>
      <c r="U125" s="30"/>
      <c r="V125" s="30"/>
      <c r="W125" s="30"/>
      <c r="X125" s="30"/>
      <c r="Y125" s="30"/>
      <c r="Z125" s="31" t="s">
        <v>1035</v>
      </c>
      <c r="AA125" s="30"/>
      <c r="AB125" s="1"/>
      <c r="AC125" s="1"/>
      <c r="AD125" s="1"/>
      <c r="AE125" s="1" t="s">
        <v>1034</v>
      </c>
      <c r="AF125" s="1" t="s">
        <v>1033</v>
      </c>
      <c r="AG125" s="1" t="s">
        <v>1032</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5" customHeight="1" x14ac:dyDescent="0.25">
      <c r="A126" s="1"/>
      <c r="B126" s="30" t="s">
        <v>1039</v>
      </c>
      <c r="C126" s="30" t="s">
        <v>1042</v>
      </c>
      <c r="D126" s="30" t="s">
        <v>1040</v>
      </c>
      <c r="E126" s="30"/>
      <c r="F126" s="31" t="s">
        <v>1038</v>
      </c>
      <c r="G126" s="31" t="s">
        <v>1037</v>
      </c>
      <c r="H126" s="30" t="s">
        <v>63</v>
      </c>
      <c r="I126" s="32" t="s">
        <v>843</v>
      </c>
      <c r="J126" s="32"/>
      <c r="K126" s="32"/>
      <c r="L126" s="30"/>
      <c r="M126" s="31" t="s">
        <v>981</v>
      </c>
      <c r="N126" s="33" t="s">
        <v>88</v>
      </c>
      <c r="O126" s="33"/>
      <c r="P126" s="30" t="s">
        <v>70</v>
      </c>
      <c r="Q126" s="30"/>
      <c r="R126" s="30"/>
      <c r="S126" s="32"/>
      <c r="T126" s="32"/>
      <c r="U126" s="30"/>
      <c r="V126" s="30"/>
      <c r="W126" s="30"/>
      <c r="X126" s="30"/>
      <c r="Y126" s="30"/>
      <c r="Z126" s="31" t="s">
        <v>1045</v>
      </c>
      <c r="AA126" s="30"/>
      <c r="AB126" s="1"/>
      <c r="AC126" s="1"/>
      <c r="AD126" s="1"/>
      <c r="AE126" s="1" t="s">
        <v>1044</v>
      </c>
      <c r="AF126" s="1" t="s">
        <v>1043</v>
      </c>
      <c r="AG126" s="1" t="s">
        <v>1041</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5" customHeight="1" x14ac:dyDescent="0.25">
      <c r="A127" s="1"/>
      <c r="B127" s="30" t="s">
        <v>1049</v>
      </c>
      <c r="C127" s="30" t="s">
        <v>1052</v>
      </c>
      <c r="D127" s="30" t="s">
        <v>1050</v>
      </c>
      <c r="E127" s="30"/>
      <c r="F127" s="31" t="s">
        <v>1048</v>
      </c>
      <c r="G127" s="31" t="s">
        <v>1047</v>
      </c>
      <c r="H127" s="30" t="s">
        <v>63</v>
      </c>
      <c r="I127" s="32" t="s">
        <v>1046</v>
      </c>
      <c r="J127" s="32"/>
      <c r="K127" s="32"/>
      <c r="L127" s="30"/>
      <c r="M127" s="31" t="s">
        <v>1036</v>
      </c>
      <c r="N127" s="33" t="s">
        <v>88</v>
      </c>
      <c r="O127" s="33"/>
      <c r="P127" s="30" t="s">
        <v>70</v>
      </c>
      <c r="Q127" s="30"/>
      <c r="R127" s="30"/>
      <c r="S127" s="32"/>
      <c r="T127" s="32"/>
      <c r="U127" s="30"/>
      <c r="V127" s="30"/>
      <c r="W127" s="30"/>
      <c r="X127" s="30"/>
      <c r="Y127" s="30"/>
      <c r="Z127" s="31" t="s">
        <v>1055</v>
      </c>
      <c r="AA127" s="30"/>
      <c r="AB127" s="1"/>
      <c r="AC127" s="1" t="s">
        <v>544</v>
      </c>
      <c r="AD127" s="1"/>
      <c r="AE127" s="1" t="s">
        <v>1054</v>
      </c>
      <c r="AF127" s="1" t="s">
        <v>1053</v>
      </c>
      <c r="AG127" s="1" t="s">
        <v>1051</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5" customHeight="1" x14ac:dyDescent="0.25">
      <c r="A128" s="1"/>
      <c r="B128" s="30" t="s">
        <v>1060</v>
      </c>
      <c r="C128" s="30" t="s">
        <v>1061</v>
      </c>
      <c r="D128" s="30" t="s">
        <v>1061</v>
      </c>
      <c r="E128" s="30"/>
      <c r="F128" s="31" t="s">
        <v>1059</v>
      </c>
      <c r="G128" s="31" t="s">
        <v>1058</v>
      </c>
      <c r="H128" s="30" t="s">
        <v>63</v>
      </c>
      <c r="I128" s="32" t="s">
        <v>1056</v>
      </c>
      <c r="J128" s="32" t="s">
        <v>1057</v>
      </c>
      <c r="K128" s="32"/>
      <c r="L128" s="30"/>
      <c r="M128" s="31" t="s">
        <v>1036</v>
      </c>
      <c r="N128" s="33" t="s">
        <v>64</v>
      </c>
      <c r="O128" s="33"/>
      <c r="P128" s="30" t="s">
        <v>70</v>
      </c>
      <c r="Q128" s="30"/>
      <c r="R128" s="30"/>
      <c r="S128" s="32"/>
      <c r="T128" s="32"/>
      <c r="U128" s="30"/>
      <c r="V128" s="30"/>
      <c r="W128" s="30"/>
      <c r="X128" s="30"/>
      <c r="Y128" s="30"/>
      <c r="Z128" s="31" t="s">
        <v>1065</v>
      </c>
      <c r="AA128" s="30"/>
      <c r="AB128" s="1"/>
      <c r="AC128" s="1"/>
      <c r="AD128" s="1"/>
      <c r="AE128" s="1" t="s">
        <v>1064</v>
      </c>
      <c r="AF128" s="1" t="s">
        <v>1063</v>
      </c>
      <c r="AG128" s="1" t="s">
        <v>1062</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5" customHeight="1" x14ac:dyDescent="0.25">
      <c r="A129" s="1"/>
      <c r="B129" s="30" t="s">
        <v>1068</v>
      </c>
      <c r="C129" s="30" t="s">
        <v>1071</v>
      </c>
      <c r="D129" s="30" t="s">
        <v>1069</v>
      </c>
      <c r="E129" s="30"/>
      <c r="F129" s="31" t="s">
        <v>1067</v>
      </c>
      <c r="G129" s="31" t="s">
        <v>1066</v>
      </c>
      <c r="H129" s="30" t="s">
        <v>63</v>
      </c>
      <c r="I129" s="32" t="s">
        <v>777</v>
      </c>
      <c r="J129" s="32"/>
      <c r="K129" s="32"/>
      <c r="L129" s="30"/>
      <c r="M129" s="31" t="s">
        <v>981</v>
      </c>
      <c r="N129" s="33" t="s">
        <v>64</v>
      </c>
      <c r="O129" s="33"/>
      <c r="P129" s="30" t="s">
        <v>70</v>
      </c>
      <c r="Q129" s="30"/>
      <c r="R129" s="30"/>
      <c r="S129" s="32"/>
      <c r="T129" s="32"/>
      <c r="U129" s="30"/>
      <c r="V129" s="30"/>
      <c r="W129" s="30"/>
      <c r="X129" s="30"/>
      <c r="Y129" s="30"/>
      <c r="Z129" s="31" t="s">
        <v>1074</v>
      </c>
      <c r="AA129" s="30"/>
      <c r="AB129" s="1"/>
      <c r="AC129" s="1"/>
      <c r="AD129" s="1"/>
      <c r="AE129" s="1" t="s">
        <v>1073</v>
      </c>
      <c r="AF129" s="1" t="s">
        <v>1072</v>
      </c>
      <c r="AG129" s="1" t="s">
        <v>1070</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5" customHeight="1" x14ac:dyDescent="0.25">
      <c r="A130" s="1"/>
      <c r="B130" s="30" t="s">
        <v>1078</v>
      </c>
      <c r="C130" s="30" t="s">
        <v>1079</v>
      </c>
      <c r="D130" s="30" t="s">
        <v>1079</v>
      </c>
      <c r="E130" s="30"/>
      <c r="F130" s="31" t="s">
        <v>1077</v>
      </c>
      <c r="G130" s="31" t="s">
        <v>1076</v>
      </c>
      <c r="H130" s="30" t="s">
        <v>63</v>
      </c>
      <c r="I130" s="32" t="s">
        <v>1075</v>
      </c>
      <c r="J130" s="32"/>
      <c r="K130" s="32"/>
      <c r="L130" s="30"/>
      <c r="M130" s="31" t="s">
        <v>1036</v>
      </c>
      <c r="N130" s="33" t="s">
        <v>64</v>
      </c>
      <c r="O130" s="33"/>
      <c r="P130" s="30" t="s">
        <v>70</v>
      </c>
      <c r="Q130" s="30"/>
      <c r="R130" s="30"/>
      <c r="S130" s="32"/>
      <c r="T130" s="32"/>
      <c r="U130" s="30"/>
      <c r="V130" s="30"/>
      <c r="W130" s="30"/>
      <c r="X130" s="30"/>
      <c r="Y130" s="30"/>
      <c r="Z130" s="31" t="s">
        <v>1083</v>
      </c>
      <c r="AA130" s="30"/>
      <c r="AB130" s="1"/>
      <c r="AC130" s="1"/>
      <c r="AD130" s="1"/>
      <c r="AE130" s="1" t="s">
        <v>1082</v>
      </c>
      <c r="AF130" s="1" t="s">
        <v>1081</v>
      </c>
      <c r="AG130" s="1" t="s">
        <v>1080</v>
      </c>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5" customHeight="1" x14ac:dyDescent="0.25">
      <c r="A131" s="1"/>
      <c r="B131" s="30" t="s">
        <v>1087</v>
      </c>
      <c r="C131" s="30" t="s">
        <v>1090</v>
      </c>
      <c r="D131" s="30" t="s">
        <v>1088</v>
      </c>
      <c r="E131" s="30"/>
      <c r="F131" s="31" t="s">
        <v>1086</v>
      </c>
      <c r="G131" s="31" t="s">
        <v>1085</v>
      </c>
      <c r="H131" s="30" t="s">
        <v>63</v>
      </c>
      <c r="I131" s="32" t="s">
        <v>718</v>
      </c>
      <c r="J131" s="32" t="s">
        <v>1084</v>
      </c>
      <c r="K131" s="32"/>
      <c r="L131" s="30"/>
      <c r="M131" s="31" t="s">
        <v>1094</v>
      </c>
      <c r="N131" s="33" t="s">
        <v>88</v>
      </c>
      <c r="O131" s="33"/>
      <c r="P131" s="30" t="s">
        <v>70</v>
      </c>
      <c r="Q131" s="30"/>
      <c r="R131" s="30"/>
      <c r="S131" s="32"/>
      <c r="T131" s="32"/>
      <c r="U131" s="30"/>
      <c r="V131" s="30"/>
      <c r="W131" s="30"/>
      <c r="X131" s="30"/>
      <c r="Y131" s="30"/>
      <c r="Z131" s="31" t="s">
        <v>1093</v>
      </c>
      <c r="AA131" s="30"/>
      <c r="AB131" s="1"/>
      <c r="AC131" s="1"/>
      <c r="AD131" s="1"/>
      <c r="AE131" s="1" t="s">
        <v>1092</v>
      </c>
      <c r="AF131" s="1" t="s">
        <v>1091</v>
      </c>
      <c r="AG131" s="1" t="s">
        <v>1089</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5" customHeight="1" x14ac:dyDescent="0.25">
      <c r="A132" s="1"/>
      <c r="B132" s="30" t="s">
        <v>1096</v>
      </c>
      <c r="C132" s="30" t="s">
        <v>1099</v>
      </c>
      <c r="D132" s="30" t="s">
        <v>1097</v>
      </c>
      <c r="E132" s="30"/>
      <c r="F132" s="31" t="s">
        <v>1086</v>
      </c>
      <c r="G132" s="31" t="s">
        <v>1085</v>
      </c>
      <c r="H132" s="30" t="s">
        <v>180</v>
      </c>
      <c r="I132" s="32" t="s">
        <v>718</v>
      </c>
      <c r="J132" s="32" t="s">
        <v>1095</v>
      </c>
      <c r="K132" s="32"/>
      <c r="L132" s="30"/>
      <c r="M132" s="31" t="s">
        <v>1094</v>
      </c>
      <c r="N132" s="33" t="s">
        <v>88</v>
      </c>
      <c r="O132" s="33"/>
      <c r="P132" s="30" t="s">
        <v>70</v>
      </c>
      <c r="Q132" s="30"/>
      <c r="R132" s="30"/>
      <c r="S132" s="32"/>
      <c r="T132" s="32"/>
      <c r="U132" s="30"/>
      <c r="V132" s="30"/>
      <c r="W132" s="30"/>
      <c r="X132" s="30"/>
      <c r="Y132" s="30"/>
      <c r="Z132" s="31" t="s">
        <v>1102</v>
      </c>
      <c r="AA132" s="30"/>
      <c r="AB132" s="1"/>
      <c r="AC132" s="1"/>
      <c r="AD132" s="1"/>
      <c r="AE132" s="1" t="s">
        <v>1101</v>
      </c>
      <c r="AF132" s="1" t="s">
        <v>1100</v>
      </c>
      <c r="AG132" s="1" t="s">
        <v>1098</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5" customHeight="1" x14ac:dyDescent="0.25">
      <c r="A133" s="1"/>
      <c r="B133" s="30" t="s">
        <v>1107</v>
      </c>
      <c r="C133" s="30" t="s">
        <v>1108</v>
      </c>
      <c r="D133" s="30" t="s">
        <v>1108</v>
      </c>
      <c r="E133" s="30"/>
      <c r="F133" s="31" t="s">
        <v>1106</v>
      </c>
      <c r="G133" s="31" t="s">
        <v>1105</v>
      </c>
      <c r="H133" s="30" t="s">
        <v>63</v>
      </c>
      <c r="I133" s="32" t="s">
        <v>1103</v>
      </c>
      <c r="J133" s="32" t="s">
        <v>1104</v>
      </c>
      <c r="K133" s="32"/>
      <c r="L133" s="30"/>
      <c r="M133" s="31" t="s">
        <v>981</v>
      </c>
      <c r="N133" s="33" t="s">
        <v>797</v>
      </c>
      <c r="O133" s="33"/>
      <c r="P133" s="30" t="s">
        <v>70</v>
      </c>
      <c r="Q133" s="30"/>
      <c r="R133" s="30"/>
      <c r="S133" s="32"/>
      <c r="T133" s="32"/>
      <c r="U133" s="30"/>
      <c r="V133" s="30"/>
      <c r="W133" s="30"/>
      <c r="X133" s="30"/>
      <c r="Y133" s="30"/>
      <c r="Z133" s="31" t="s">
        <v>1112</v>
      </c>
      <c r="AA133" s="30"/>
      <c r="AB133" s="1"/>
      <c r="AC133" s="1"/>
      <c r="AD133" s="1"/>
      <c r="AE133" s="1" t="s">
        <v>1111</v>
      </c>
      <c r="AF133" s="1" t="s">
        <v>1110</v>
      </c>
      <c r="AG133" s="1" t="s">
        <v>1109</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5" customHeight="1" x14ac:dyDescent="0.25">
      <c r="A134" s="1"/>
      <c r="B134" s="30" t="s">
        <v>1113</v>
      </c>
      <c r="C134" s="30" t="s">
        <v>1108</v>
      </c>
      <c r="D134" s="30" t="s">
        <v>1108</v>
      </c>
      <c r="E134" s="30" t="s">
        <v>1108</v>
      </c>
      <c r="F134" s="31" t="s">
        <v>1106</v>
      </c>
      <c r="G134" s="31" t="s">
        <v>1105</v>
      </c>
      <c r="H134" s="30" t="s">
        <v>405</v>
      </c>
      <c r="I134" s="32" t="s">
        <v>1103</v>
      </c>
      <c r="J134" s="32"/>
      <c r="K134" s="32"/>
      <c r="L134" s="30"/>
      <c r="M134" s="31" t="s">
        <v>981</v>
      </c>
      <c r="N134" s="33" t="s">
        <v>797</v>
      </c>
      <c r="O134" s="33"/>
      <c r="P134" s="30" t="s">
        <v>70</v>
      </c>
      <c r="Q134" s="30"/>
      <c r="R134" s="30"/>
      <c r="S134" s="32"/>
      <c r="T134" s="32"/>
      <c r="U134" s="30"/>
      <c r="V134" s="30"/>
      <c r="W134" s="30"/>
      <c r="X134" s="30"/>
      <c r="Y134" s="30"/>
      <c r="Z134" s="31" t="s">
        <v>1118</v>
      </c>
      <c r="AA134" s="30"/>
      <c r="AB134" s="1"/>
      <c r="AC134" s="1"/>
      <c r="AD134" s="1"/>
      <c r="AE134" s="1" t="s">
        <v>1117</v>
      </c>
      <c r="AF134" s="1" t="s">
        <v>1116</v>
      </c>
      <c r="AG134" s="1" t="s">
        <v>1114</v>
      </c>
      <c r="AH134" s="1" t="s">
        <v>1115</v>
      </c>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5" customHeight="1" x14ac:dyDescent="0.25">
      <c r="A135" s="1"/>
      <c r="B135" s="30" t="s">
        <v>1120</v>
      </c>
      <c r="C135" s="30" t="s">
        <v>1108</v>
      </c>
      <c r="D135" s="30" t="s">
        <v>1108</v>
      </c>
      <c r="E135" s="30" t="s">
        <v>1108</v>
      </c>
      <c r="F135" s="31" t="s">
        <v>1106</v>
      </c>
      <c r="G135" s="31" t="s">
        <v>1105</v>
      </c>
      <c r="H135" s="30" t="s">
        <v>405</v>
      </c>
      <c r="I135" s="32" t="s">
        <v>1103</v>
      </c>
      <c r="J135" s="32" t="s">
        <v>1119</v>
      </c>
      <c r="K135" s="32"/>
      <c r="L135" s="30"/>
      <c r="M135" s="31" t="s">
        <v>981</v>
      </c>
      <c r="N135" s="33" t="s">
        <v>797</v>
      </c>
      <c r="O135" s="33"/>
      <c r="P135" s="30" t="s">
        <v>70</v>
      </c>
      <c r="Q135" s="30"/>
      <c r="R135" s="30"/>
      <c r="S135" s="32"/>
      <c r="T135" s="32"/>
      <c r="U135" s="30"/>
      <c r="V135" s="30"/>
      <c r="W135" s="30"/>
      <c r="X135" s="30"/>
      <c r="Y135" s="30"/>
      <c r="Z135" s="31" t="s">
        <v>1125</v>
      </c>
      <c r="AA135" s="30"/>
      <c r="AB135" s="1"/>
      <c r="AC135" s="1"/>
      <c r="AD135" s="1"/>
      <c r="AE135" s="1" t="s">
        <v>1124</v>
      </c>
      <c r="AF135" s="1" t="s">
        <v>1123</v>
      </c>
      <c r="AG135" s="1" t="s">
        <v>1121</v>
      </c>
      <c r="AH135" s="1" t="s">
        <v>1122</v>
      </c>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5" customHeight="1" x14ac:dyDescent="0.25">
      <c r="A136" s="1"/>
      <c r="B136" s="30" t="s">
        <v>1132</v>
      </c>
      <c r="C136" s="30" t="s">
        <v>1135</v>
      </c>
      <c r="D136" s="30" t="s">
        <v>1133</v>
      </c>
      <c r="E136" s="30"/>
      <c r="F136" s="31" t="s">
        <v>1131</v>
      </c>
      <c r="G136" s="31" t="s">
        <v>1130</v>
      </c>
      <c r="H136" s="30" t="s">
        <v>180</v>
      </c>
      <c r="I136" s="32" t="s">
        <v>1128</v>
      </c>
      <c r="J136" s="32" t="s">
        <v>1129</v>
      </c>
      <c r="K136" s="32"/>
      <c r="L136" s="30"/>
      <c r="M136" s="31" t="s">
        <v>981</v>
      </c>
      <c r="N136" s="33" t="s">
        <v>88</v>
      </c>
      <c r="O136" s="33"/>
      <c r="P136" s="30" t="s">
        <v>70</v>
      </c>
      <c r="Q136" s="30"/>
      <c r="R136" s="30"/>
      <c r="S136" s="32"/>
      <c r="T136" s="32"/>
      <c r="U136" s="30"/>
      <c r="V136" s="30"/>
      <c r="W136" s="30"/>
      <c r="X136" s="30"/>
      <c r="Y136" s="30"/>
      <c r="Z136" s="31" t="s">
        <v>1138</v>
      </c>
      <c r="AA136" s="30"/>
      <c r="AB136" s="1"/>
      <c r="AC136" s="1"/>
      <c r="AD136" s="1"/>
      <c r="AE136" s="1" t="s">
        <v>1137</v>
      </c>
      <c r="AF136" s="1" t="s">
        <v>1136</v>
      </c>
      <c r="AG136" s="1" t="s">
        <v>1134</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5" customHeight="1" x14ac:dyDescent="0.25">
      <c r="A137" s="1"/>
      <c r="B137" s="30" t="s">
        <v>1142</v>
      </c>
      <c r="C137" s="30" t="s">
        <v>1143</v>
      </c>
      <c r="D137" s="30" t="s">
        <v>1143</v>
      </c>
      <c r="E137" s="30"/>
      <c r="F137" s="31" t="s">
        <v>1141</v>
      </c>
      <c r="G137" s="31" t="s">
        <v>1140</v>
      </c>
      <c r="H137" s="30" t="s">
        <v>63</v>
      </c>
      <c r="I137" s="32" t="s">
        <v>1139</v>
      </c>
      <c r="J137" s="32" t="s">
        <v>1057</v>
      </c>
      <c r="K137" s="32"/>
      <c r="L137" s="30"/>
      <c r="M137" s="31" t="s">
        <v>981</v>
      </c>
      <c r="N137" s="33" t="s">
        <v>88</v>
      </c>
      <c r="O137" s="33"/>
      <c r="P137" s="30" t="s">
        <v>70</v>
      </c>
      <c r="Q137" s="30"/>
      <c r="R137" s="30"/>
      <c r="S137" s="32"/>
      <c r="T137" s="32"/>
      <c r="U137" s="30"/>
      <c r="V137" s="30"/>
      <c r="W137" s="30"/>
      <c r="X137" s="30"/>
      <c r="Y137" s="30"/>
      <c r="Z137" s="31" t="s">
        <v>1147</v>
      </c>
      <c r="AA137" s="30"/>
      <c r="AB137" s="1"/>
      <c r="AC137" s="1"/>
      <c r="AD137" s="1"/>
      <c r="AE137" s="1" t="s">
        <v>1146</v>
      </c>
      <c r="AF137" s="1" t="s">
        <v>1145</v>
      </c>
      <c r="AG137" s="1" t="s">
        <v>1144</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5" customHeight="1" x14ac:dyDescent="0.25">
      <c r="A138" s="1"/>
      <c r="B138" s="30" t="s">
        <v>1151</v>
      </c>
      <c r="C138" s="30" t="s">
        <v>1152</v>
      </c>
      <c r="D138" s="30" t="s">
        <v>1152</v>
      </c>
      <c r="E138" s="30" t="s">
        <v>1152</v>
      </c>
      <c r="F138" s="31" t="s">
        <v>1150</v>
      </c>
      <c r="G138" s="31" t="s">
        <v>1149</v>
      </c>
      <c r="H138" s="30" t="s">
        <v>405</v>
      </c>
      <c r="I138" s="32" t="s">
        <v>265</v>
      </c>
      <c r="J138" s="32" t="s">
        <v>1148</v>
      </c>
      <c r="K138" s="32"/>
      <c r="L138" s="30"/>
      <c r="M138" s="31" t="s">
        <v>1158</v>
      </c>
      <c r="N138" s="33" t="s">
        <v>797</v>
      </c>
      <c r="O138" s="33"/>
      <c r="P138" s="30" t="s">
        <v>70</v>
      </c>
      <c r="Q138" s="30"/>
      <c r="R138" s="30"/>
      <c r="S138" s="32"/>
      <c r="T138" s="32"/>
      <c r="U138" s="30"/>
      <c r="V138" s="30"/>
      <c r="W138" s="30"/>
      <c r="X138" s="30"/>
      <c r="Y138" s="30"/>
      <c r="Z138" s="31" t="s">
        <v>1157</v>
      </c>
      <c r="AA138" s="30"/>
      <c r="AB138" s="1"/>
      <c r="AC138" s="1"/>
      <c r="AD138" s="1"/>
      <c r="AE138" s="1" t="s">
        <v>1156</v>
      </c>
      <c r="AF138" s="1" t="s">
        <v>1155</v>
      </c>
      <c r="AG138" s="1" t="s">
        <v>1153</v>
      </c>
      <c r="AH138" s="1" t="s">
        <v>1154</v>
      </c>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5" customHeight="1" x14ac:dyDescent="0.25">
      <c r="A139" s="1"/>
      <c r="B139" s="30" t="s">
        <v>1162</v>
      </c>
      <c r="C139" s="30" t="s">
        <v>1163</v>
      </c>
      <c r="D139" s="30" t="s">
        <v>1163</v>
      </c>
      <c r="E139" s="30"/>
      <c r="F139" s="31" t="s">
        <v>1161</v>
      </c>
      <c r="G139" s="31" t="s">
        <v>1160</v>
      </c>
      <c r="H139" s="30" t="s">
        <v>63</v>
      </c>
      <c r="I139" s="32" t="s">
        <v>1159</v>
      </c>
      <c r="J139" s="32" t="s">
        <v>160</v>
      </c>
      <c r="K139" s="32"/>
      <c r="L139" s="30"/>
      <c r="M139" s="31" t="s">
        <v>1168</v>
      </c>
      <c r="N139" s="33" t="s">
        <v>88</v>
      </c>
      <c r="O139" s="33"/>
      <c r="P139" s="30" t="s">
        <v>70</v>
      </c>
      <c r="Q139" s="30"/>
      <c r="R139" s="30"/>
      <c r="S139" s="32"/>
      <c r="T139" s="32"/>
      <c r="U139" s="30"/>
      <c r="V139" s="30"/>
      <c r="W139" s="30"/>
      <c r="X139" s="30"/>
      <c r="Y139" s="30"/>
      <c r="Z139" s="31" t="s">
        <v>1167</v>
      </c>
      <c r="AA139" s="30"/>
      <c r="AB139" s="1"/>
      <c r="AC139" s="1"/>
      <c r="AD139" s="1"/>
      <c r="AE139" s="1" t="s">
        <v>1166</v>
      </c>
      <c r="AF139" s="1" t="s">
        <v>1165</v>
      </c>
      <c r="AG139" s="1" t="s">
        <v>1164</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5" customHeight="1" x14ac:dyDescent="0.25">
      <c r="A140" s="1"/>
      <c r="B140" s="30" t="s">
        <v>1171</v>
      </c>
      <c r="C140" s="30" t="s">
        <v>1174</v>
      </c>
      <c r="D140" s="30" t="s">
        <v>1172</v>
      </c>
      <c r="E140" s="30"/>
      <c r="F140" s="31" t="s">
        <v>1170</v>
      </c>
      <c r="G140" s="31" t="s">
        <v>1169</v>
      </c>
      <c r="H140" s="30" t="s">
        <v>63</v>
      </c>
      <c r="I140" s="32" t="s">
        <v>778</v>
      </c>
      <c r="J140" s="32"/>
      <c r="K140" s="32"/>
      <c r="L140" s="30"/>
      <c r="M140" s="31" t="s">
        <v>328</v>
      </c>
      <c r="N140" s="33" t="s">
        <v>88</v>
      </c>
      <c r="O140" s="33"/>
      <c r="P140" s="30" t="s">
        <v>70</v>
      </c>
      <c r="Q140" s="30"/>
      <c r="R140" s="30"/>
      <c r="S140" s="32"/>
      <c r="T140" s="32"/>
      <c r="U140" s="30"/>
      <c r="V140" s="30"/>
      <c r="W140" s="30"/>
      <c r="X140" s="30"/>
      <c r="Y140" s="30"/>
      <c r="Z140" s="31" t="s">
        <v>1177</v>
      </c>
      <c r="AA140" s="30"/>
      <c r="AB140" s="1"/>
      <c r="AC140" s="1"/>
      <c r="AD140" s="1"/>
      <c r="AE140" s="1" t="s">
        <v>1176</v>
      </c>
      <c r="AF140" s="1" t="s">
        <v>1175</v>
      </c>
      <c r="AG140" s="1" t="s">
        <v>1173</v>
      </c>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5" customHeight="1" x14ac:dyDescent="0.25">
      <c r="A141" s="1"/>
      <c r="B141" s="30" t="s">
        <v>1181</v>
      </c>
      <c r="C141" s="30" t="s">
        <v>1184</v>
      </c>
      <c r="D141" s="30" t="s">
        <v>1182</v>
      </c>
      <c r="E141" s="30"/>
      <c r="F141" s="31" t="s">
        <v>1180</v>
      </c>
      <c r="G141" s="31" t="s">
        <v>1179</v>
      </c>
      <c r="H141" s="30" t="s">
        <v>63</v>
      </c>
      <c r="I141" s="32" t="s">
        <v>1178</v>
      </c>
      <c r="J141" s="32"/>
      <c r="K141" s="32"/>
      <c r="L141" s="30"/>
      <c r="M141" s="31" t="s">
        <v>179</v>
      </c>
      <c r="N141" s="33" t="s">
        <v>88</v>
      </c>
      <c r="O141" s="33"/>
      <c r="P141" s="30" t="s">
        <v>70</v>
      </c>
      <c r="Q141" s="30"/>
      <c r="R141" s="30"/>
      <c r="S141" s="32"/>
      <c r="T141" s="32"/>
      <c r="U141" s="30"/>
      <c r="V141" s="30"/>
      <c r="W141" s="30"/>
      <c r="X141" s="30"/>
      <c r="Y141" s="30"/>
      <c r="Z141" s="31" t="s">
        <v>1187</v>
      </c>
      <c r="AA141" s="30"/>
      <c r="AB141" s="1"/>
      <c r="AC141" s="1"/>
      <c r="AD141" s="1"/>
      <c r="AE141" s="1" t="s">
        <v>1186</v>
      </c>
      <c r="AF141" s="1" t="s">
        <v>1185</v>
      </c>
      <c r="AG141" s="1" t="s">
        <v>1183</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5" customHeight="1" x14ac:dyDescent="0.25">
      <c r="A142" s="1"/>
      <c r="B142" s="30" t="s">
        <v>1191</v>
      </c>
      <c r="C142" s="30" t="s">
        <v>1192</v>
      </c>
      <c r="D142" s="30" t="s">
        <v>1192</v>
      </c>
      <c r="E142" s="30"/>
      <c r="F142" s="31" t="s">
        <v>1190</v>
      </c>
      <c r="G142" s="31" t="s">
        <v>1189</v>
      </c>
      <c r="H142" s="30" t="s">
        <v>63</v>
      </c>
      <c r="I142" s="32" t="s">
        <v>1188</v>
      </c>
      <c r="J142" s="32" t="s">
        <v>66</v>
      </c>
      <c r="K142" s="32"/>
      <c r="L142" s="30"/>
      <c r="M142" s="31" t="s">
        <v>1197</v>
      </c>
      <c r="N142" s="33" t="s">
        <v>88</v>
      </c>
      <c r="O142" s="33"/>
      <c r="P142" s="30" t="s">
        <v>70</v>
      </c>
      <c r="Q142" s="30"/>
      <c r="R142" s="30"/>
      <c r="S142" s="32"/>
      <c r="T142" s="32"/>
      <c r="U142" s="30"/>
      <c r="V142" s="30"/>
      <c r="W142" s="30"/>
      <c r="X142" s="30"/>
      <c r="Y142" s="30"/>
      <c r="Z142" s="31" t="s">
        <v>1196</v>
      </c>
      <c r="AA142" s="30"/>
      <c r="AB142" s="1"/>
      <c r="AC142" s="1"/>
      <c r="AD142" s="1"/>
      <c r="AE142" s="1" t="s">
        <v>1195</v>
      </c>
      <c r="AF142" s="1" t="s">
        <v>1194</v>
      </c>
      <c r="AG142" s="1" t="s">
        <v>1193</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5" customHeight="1" x14ac:dyDescent="0.25">
      <c r="A143" s="1"/>
      <c r="B143" s="30" t="s">
        <v>1201</v>
      </c>
      <c r="C143" s="30" t="s">
        <v>1204</v>
      </c>
      <c r="D143" s="30" t="s">
        <v>1202</v>
      </c>
      <c r="E143" s="30"/>
      <c r="F143" s="31" t="s">
        <v>1200</v>
      </c>
      <c r="G143" s="31" t="s">
        <v>1199</v>
      </c>
      <c r="H143" s="30" t="s">
        <v>63</v>
      </c>
      <c r="I143" s="32" t="s">
        <v>1198</v>
      </c>
      <c r="J143" s="32"/>
      <c r="K143" s="32"/>
      <c r="L143" s="30"/>
      <c r="M143" s="31" t="s">
        <v>1208</v>
      </c>
      <c r="N143" s="33" t="s">
        <v>88</v>
      </c>
      <c r="O143" s="33"/>
      <c r="P143" s="30" t="s">
        <v>70</v>
      </c>
      <c r="Q143" s="30"/>
      <c r="R143" s="30"/>
      <c r="S143" s="32"/>
      <c r="T143" s="32"/>
      <c r="U143" s="30"/>
      <c r="V143" s="30"/>
      <c r="W143" s="30"/>
      <c r="X143" s="30"/>
      <c r="Y143" s="30"/>
      <c r="Z143" s="31" t="s">
        <v>1207</v>
      </c>
      <c r="AA143" s="30"/>
      <c r="AB143" s="1"/>
      <c r="AC143" s="1"/>
      <c r="AD143" s="1"/>
      <c r="AE143" s="1" t="s">
        <v>1206</v>
      </c>
      <c r="AF143" s="1" t="s">
        <v>1205</v>
      </c>
      <c r="AG143" s="1" t="s">
        <v>1203</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5" customHeight="1" x14ac:dyDescent="0.25">
      <c r="A144" s="1"/>
      <c r="B144" s="30" t="s">
        <v>1212</v>
      </c>
      <c r="C144" s="30" t="s">
        <v>1213</v>
      </c>
      <c r="D144" s="30" t="s">
        <v>1213</v>
      </c>
      <c r="E144" s="30"/>
      <c r="F144" s="31" t="s">
        <v>1211</v>
      </c>
      <c r="G144" s="31" t="s">
        <v>1210</v>
      </c>
      <c r="H144" s="30" t="s">
        <v>63</v>
      </c>
      <c r="I144" s="32" t="s">
        <v>1209</v>
      </c>
      <c r="J144" s="32"/>
      <c r="K144" s="32"/>
      <c r="L144" s="30"/>
      <c r="M144" s="31" t="s">
        <v>1218</v>
      </c>
      <c r="N144" s="33" t="s">
        <v>88</v>
      </c>
      <c r="O144" s="33"/>
      <c r="P144" s="30" t="s">
        <v>70</v>
      </c>
      <c r="Q144" s="30"/>
      <c r="R144" s="30"/>
      <c r="S144" s="32"/>
      <c r="T144" s="32"/>
      <c r="U144" s="30"/>
      <c r="V144" s="30"/>
      <c r="W144" s="30"/>
      <c r="X144" s="30"/>
      <c r="Y144" s="30"/>
      <c r="Z144" s="31" t="s">
        <v>1217</v>
      </c>
      <c r="AA144" s="30"/>
      <c r="AB144" s="1"/>
      <c r="AC144" s="1"/>
      <c r="AD144" s="1"/>
      <c r="AE144" s="1" t="s">
        <v>1216</v>
      </c>
      <c r="AF144" s="1" t="s">
        <v>1215</v>
      </c>
      <c r="AG144" s="1" t="s">
        <v>1214</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5" customHeight="1" x14ac:dyDescent="0.25">
      <c r="A145" s="1"/>
      <c r="B145" s="30" t="s">
        <v>1223</v>
      </c>
      <c r="C145" s="30" t="s">
        <v>1224</v>
      </c>
      <c r="D145" s="30" t="s">
        <v>1224</v>
      </c>
      <c r="E145" s="30"/>
      <c r="F145" s="31" t="s">
        <v>1222</v>
      </c>
      <c r="G145" s="31" t="s">
        <v>1221</v>
      </c>
      <c r="H145" s="30" t="s">
        <v>63</v>
      </c>
      <c r="I145" s="32" t="s">
        <v>1219</v>
      </c>
      <c r="J145" s="32" t="s">
        <v>1220</v>
      </c>
      <c r="K145" s="32"/>
      <c r="L145" s="30"/>
      <c r="M145" s="31" t="s">
        <v>179</v>
      </c>
      <c r="N145" s="33" t="s">
        <v>88</v>
      </c>
      <c r="O145" s="33"/>
      <c r="P145" s="30" t="s">
        <v>70</v>
      </c>
      <c r="Q145" s="30"/>
      <c r="R145" s="30"/>
      <c r="S145" s="32"/>
      <c r="T145" s="32"/>
      <c r="U145" s="30"/>
      <c r="V145" s="30"/>
      <c r="W145" s="30"/>
      <c r="X145" s="30"/>
      <c r="Y145" s="30"/>
      <c r="Z145" s="31" t="s">
        <v>1228</v>
      </c>
      <c r="AA145" s="30"/>
      <c r="AB145" s="1"/>
      <c r="AC145" s="1"/>
      <c r="AD145" s="1"/>
      <c r="AE145" s="1" t="s">
        <v>1227</v>
      </c>
      <c r="AF145" s="1" t="s">
        <v>1226</v>
      </c>
      <c r="AG145" s="1" t="s">
        <v>1225</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5" customHeight="1" x14ac:dyDescent="0.25">
      <c r="A146" s="1"/>
      <c r="B146" s="30" t="s">
        <v>1231</v>
      </c>
      <c r="C146" s="30" t="s">
        <v>1232</v>
      </c>
      <c r="D146" s="30" t="s">
        <v>1232</v>
      </c>
      <c r="E146" s="30"/>
      <c r="F146" s="31" t="s">
        <v>1230</v>
      </c>
      <c r="G146" s="31" t="s">
        <v>1229</v>
      </c>
      <c r="H146" s="30" t="s">
        <v>63</v>
      </c>
      <c r="I146" s="32" t="s">
        <v>1016</v>
      </c>
      <c r="J146" s="32"/>
      <c r="K146" s="32"/>
      <c r="L146" s="30"/>
      <c r="M146" s="31" t="s">
        <v>434</v>
      </c>
      <c r="N146" s="33" t="s">
        <v>64</v>
      </c>
      <c r="O146" s="33"/>
      <c r="P146" s="30" t="s">
        <v>70</v>
      </c>
      <c r="Q146" s="30"/>
      <c r="R146" s="30"/>
      <c r="S146" s="32"/>
      <c r="T146" s="32"/>
      <c r="U146" s="30"/>
      <c r="V146" s="30"/>
      <c r="W146" s="30"/>
      <c r="X146" s="30"/>
      <c r="Y146" s="30"/>
      <c r="Z146" s="31" t="s">
        <v>1236</v>
      </c>
      <c r="AA146" s="30"/>
      <c r="AB146" s="1"/>
      <c r="AC146" s="1"/>
      <c r="AD146" s="1"/>
      <c r="AE146" s="1" t="s">
        <v>1235</v>
      </c>
      <c r="AF146" s="1" t="s">
        <v>1234</v>
      </c>
      <c r="AG146" s="1" t="s">
        <v>1233</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5" customHeight="1" x14ac:dyDescent="0.25">
      <c r="A147" s="1"/>
      <c r="B147" s="30" t="s">
        <v>1239</v>
      </c>
      <c r="C147" s="30" t="s">
        <v>1240</v>
      </c>
      <c r="D147" s="30" t="s">
        <v>1240</v>
      </c>
      <c r="E147" s="30"/>
      <c r="F147" s="31" t="s">
        <v>1238</v>
      </c>
      <c r="G147" s="31" t="s">
        <v>1237</v>
      </c>
      <c r="H147" s="30" t="s">
        <v>63</v>
      </c>
      <c r="I147" s="32" t="s">
        <v>662</v>
      </c>
      <c r="J147" s="32"/>
      <c r="K147" s="32"/>
      <c r="L147" s="30"/>
      <c r="M147" s="31" t="s">
        <v>1015</v>
      </c>
      <c r="N147" s="33" t="s">
        <v>64</v>
      </c>
      <c r="O147" s="33"/>
      <c r="P147" s="30" t="s">
        <v>70</v>
      </c>
      <c r="Q147" s="30"/>
      <c r="R147" s="30"/>
      <c r="S147" s="32"/>
      <c r="T147" s="32"/>
      <c r="U147" s="30"/>
      <c r="V147" s="30"/>
      <c r="W147" s="30"/>
      <c r="X147" s="30"/>
      <c r="Y147" s="30"/>
      <c r="Z147" s="31" t="s">
        <v>1244</v>
      </c>
      <c r="AA147" s="30"/>
      <c r="AB147" s="1"/>
      <c r="AC147" s="1"/>
      <c r="AD147" s="1"/>
      <c r="AE147" s="1" t="s">
        <v>1243</v>
      </c>
      <c r="AF147" s="1" t="s">
        <v>1242</v>
      </c>
      <c r="AG147" s="1" t="s">
        <v>1241</v>
      </c>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5" customHeight="1" x14ac:dyDescent="0.25">
      <c r="A148" s="1"/>
      <c r="B148" s="30" t="s">
        <v>1248</v>
      </c>
      <c r="C148" s="30" t="s">
        <v>1249</v>
      </c>
      <c r="D148" s="30" t="s">
        <v>1249</v>
      </c>
      <c r="E148" s="30"/>
      <c r="F148" s="31" t="s">
        <v>1247</v>
      </c>
      <c r="G148" s="31" t="s">
        <v>1246</v>
      </c>
      <c r="H148" s="30" t="s">
        <v>63</v>
      </c>
      <c r="I148" s="32" t="s">
        <v>1245</v>
      </c>
      <c r="J148" s="32"/>
      <c r="K148" s="32"/>
      <c r="L148" s="30"/>
      <c r="M148" s="31" t="s">
        <v>434</v>
      </c>
      <c r="N148" s="33" t="s">
        <v>64</v>
      </c>
      <c r="O148" s="33"/>
      <c r="P148" s="30" t="s">
        <v>70</v>
      </c>
      <c r="Q148" s="30"/>
      <c r="R148" s="30"/>
      <c r="S148" s="32"/>
      <c r="T148" s="32"/>
      <c r="U148" s="30"/>
      <c r="V148" s="30"/>
      <c r="W148" s="30"/>
      <c r="X148" s="30"/>
      <c r="Y148" s="30"/>
      <c r="Z148" s="31" t="s">
        <v>1253</v>
      </c>
      <c r="AA148" s="30"/>
      <c r="AB148" s="1"/>
      <c r="AC148" s="1"/>
      <c r="AD148" s="1"/>
      <c r="AE148" s="1" t="s">
        <v>1252</v>
      </c>
      <c r="AF148" s="1" t="s">
        <v>1251</v>
      </c>
      <c r="AG148" s="1" t="s">
        <v>1250</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5" customHeight="1" x14ac:dyDescent="0.25">
      <c r="A149" s="1"/>
      <c r="B149" s="30" t="s">
        <v>1257</v>
      </c>
      <c r="C149" s="30" t="s">
        <v>1258</v>
      </c>
      <c r="D149" s="30" t="s">
        <v>1258</v>
      </c>
      <c r="E149" s="30"/>
      <c r="F149" s="31" t="s">
        <v>1256</v>
      </c>
      <c r="G149" s="31" t="s">
        <v>1255</v>
      </c>
      <c r="H149" s="30" t="s">
        <v>63</v>
      </c>
      <c r="I149" s="32" t="s">
        <v>119</v>
      </c>
      <c r="J149" s="32" t="s">
        <v>1254</v>
      </c>
      <c r="K149" s="32"/>
      <c r="L149" s="30"/>
      <c r="M149" s="31" t="s">
        <v>1263</v>
      </c>
      <c r="N149" s="33" t="s">
        <v>88</v>
      </c>
      <c r="O149" s="33"/>
      <c r="P149" s="30" t="s">
        <v>70</v>
      </c>
      <c r="Q149" s="30"/>
      <c r="R149" s="30"/>
      <c r="S149" s="32"/>
      <c r="T149" s="32"/>
      <c r="U149" s="30"/>
      <c r="V149" s="30"/>
      <c r="W149" s="30"/>
      <c r="X149" s="30"/>
      <c r="Y149" s="30"/>
      <c r="Z149" s="31" t="s">
        <v>1262</v>
      </c>
      <c r="AA149" s="30"/>
      <c r="AB149" s="1"/>
      <c r="AC149" s="1"/>
      <c r="AD149" s="1"/>
      <c r="AE149" s="1" t="s">
        <v>1261</v>
      </c>
      <c r="AF149" s="1" t="s">
        <v>1260</v>
      </c>
      <c r="AG149" s="1" t="s">
        <v>1259</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5" customHeight="1" x14ac:dyDescent="0.25">
      <c r="A150" s="1"/>
      <c r="B150" s="30" t="s">
        <v>1267</v>
      </c>
      <c r="C150" s="30" t="s">
        <v>1268</v>
      </c>
      <c r="D150" s="30" t="s">
        <v>1268</v>
      </c>
      <c r="E150" s="30"/>
      <c r="F150" s="31" t="s">
        <v>1266</v>
      </c>
      <c r="G150" s="31" t="s">
        <v>1265</v>
      </c>
      <c r="H150" s="30" t="s">
        <v>63</v>
      </c>
      <c r="I150" s="32" t="s">
        <v>1264</v>
      </c>
      <c r="J150" s="32" t="s">
        <v>396</v>
      </c>
      <c r="K150" s="32"/>
      <c r="L150" s="30"/>
      <c r="M150" s="31" t="s">
        <v>434</v>
      </c>
      <c r="N150" s="33" t="s">
        <v>88</v>
      </c>
      <c r="O150" s="33"/>
      <c r="P150" s="30" t="s">
        <v>70</v>
      </c>
      <c r="Q150" s="30"/>
      <c r="R150" s="30"/>
      <c r="S150" s="32"/>
      <c r="T150" s="32"/>
      <c r="U150" s="30"/>
      <c r="V150" s="30"/>
      <c r="W150" s="30"/>
      <c r="X150" s="30"/>
      <c r="Y150" s="30"/>
      <c r="Z150" s="31" t="s">
        <v>1272</v>
      </c>
      <c r="AA150" s="30"/>
      <c r="AB150" s="1"/>
      <c r="AC150" s="1"/>
      <c r="AD150" s="1"/>
      <c r="AE150" s="1" t="s">
        <v>1271</v>
      </c>
      <c r="AF150" s="1" t="s">
        <v>1270</v>
      </c>
      <c r="AG150" s="1" t="s">
        <v>1269</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5" customHeight="1" x14ac:dyDescent="0.25">
      <c r="A151" s="1"/>
      <c r="B151" s="30" t="s">
        <v>1277</v>
      </c>
      <c r="C151" s="30" t="s">
        <v>1282</v>
      </c>
      <c r="D151" s="30" t="s">
        <v>1278</v>
      </c>
      <c r="E151" s="30" t="s">
        <v>1280</v>
      </c>
      <c r="F151" s="31" t="s">
        <v>1276</v>
      </c>
      <c r="G151" s="31" t="s">
        <v>1275</v>
      </c>
      <c r="H151" s="30" t="s">
        <v>982</v>
      </c>
      <c r="I151" s="32" t="s">
        <v>1274</v>
      </c>
      <c r="J151" s="32"/>
      <c r="K151" s="32"/>
      <c r="L151" s="30"/>
      <c r="M151" s="31" t="s">
        <v>434</v>
      </c>
      <c r="N151" s="33" t="s">
        <v>1273</v>
      </c>
      <c r="O151" s="33"/>
      <c r="P151" s="30" t="s">
        <v>70</v>
      </c>
      <c r="Q151" s="30"/>
      <c r="R151" s="30"/>
      <c r="S151" s="32"/>
      <c r="T151" s="32"/>
      <c r="U151" s="30"/>
      <c r="V151" s="30"/>
      <c r="W151" s="30"/>
      <c r="X151" s="30"/>
      <c r="Y151" s="30"/>
      <c r="Z151" s="31" t="s">
        <v>1285</v>
      </c>
      <c r="AA151" s="30"/>
      <c r="AB151" s="1"/>
      <c r="AC151" s="1"/>
      <c r="AD151" s="1"/>
      <c r="AE151" s="1" t="s">
        <v>1284</v>
      </c>
      <c r="AF151" s="1" t="s">
        <v>1283</v>
      </c>
      <c r="AG151" s="1" t="s">
        <v>1279</v>
      </c>
      <c r="AH151" s="1" t="s">
        <v>1281</v>
      </c>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5" customHeight="1" x14ac:dyDescent="0.25">
      <c r="A152" s="1"/>
      <c r="B152" s="30" t="s">
        <v>1289</v>
      </c>
      <c r="C152" s="30" t="s">
        <v>1290</v>
      </c>
      <c r="D152" s="30" t="s">
        <v>1290</v>
      </c>
      <c r="E152" s="30"/>
      <c r="F152" s="31" t="s">
        <v>1288</v>
      </c>
      <c r="G152" s="31" t="s">
        <v>1287</v>
      </c>
      <c r="H152" s="30" t="s">
        <v>63</v>
      </c>
      <c r="I152" s="32" t="s">
        <v>1286</v>
      </c>
      <c r="J152" s="32"/>
      <c r="K152" s="32"/>
      <c r="L152" s="30"/>
      <c r="M152" s="31" t="s">
        <v>434</v>
      </c>
      <c r="N152" s="33" t="s">
        <v>88</v>
      </c>
      <c r="O152" s="33"/>
      <c r="P152" s="30" t="s">
        <v>70</v>
      </c>
      <c r="Q152" s="30"/>
      <c r="R152" s="30"/>
      <c r="S152" s="32"/>
      <c r="T152" s="32"/>
      <c r="U152" s="30"/>
      <c r="V152" s="30"/>
      <c r="W152" s="30"/>
      <c r="X152" s="30"/>
      <c r="Y152" s="30"/>
      <c r="Z152" s="31" t="s">
        <v>1294</v>
      </c>
      <c r="AA152" s="30"/>
      <c r="AB152" s="1"/>
      <c r="AC152" s="1"/>
      <c r="AD152" s="1"/>
      <c r="AE152" s="1" t="s">
        <v>1293</v>
      </c>
      <c r="AF152" s="1" t="s">
        <v>1292</v>
      </c>
      <c r="AG152" s="1" t="s">
        <v>1291</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5" customHeight="1" x14ac:dyDescent="0.25">
      <c r="A153" s="1"/>
      <c r="B153" s="30" t="s">
        <v>1299</v>
      </c>
      <c r="C153" s="30" t="s">
        <v>1300</v>
      </c>
      <c r="D153" s="30" t="s">
        <v>1300</v>
      </c>
      <c r="E153" s="30"/>
      <c r="F153" s="31" t="s">
        <v>1298</v>
      </c>
      <c r="G153" s="31" t="s">
        <v>1297</v>
      </c>
      <c r="H153" s="30" t="s">
        <v>63</v>
      </c>
      <c r="I153" s="32" t="s">
        <v>1295</v>
      </c>
      <c r="J153" s="32" t="s">
        <v>1296</v>
      </c>
      <c r="K153" s="32"/>
      <c r="L153" s="30"/>
      <c r="M153" s="31" t="s">
        <v>434</v>
      </c>
      <c r="N153" s="33" t="s">
        <v>88</v>
      </c>
      <c r="O153" s="33"/>
      <c r="P153" s="30" t="s">
        <v>70</v>
      </c>
      <c r="Q153" s="30"/>
      <c r="R153" s="30"/>
      <c r="S153" s="32"/>
      <c r="T153" s="32"/>
      <c r="U153" s="30"/>
      <c r="V153" s="30"/>
      <c r="W153" s="30"/>
      <c r="X153" s="30"/>
      <c r="Y153" s="30"/>
      <c r="Z153" s="31" t="s">
        <v>1304</v>
      </c>
      <c r="AA153" s="30"/>
      <c r="AB153" s="1"/>
      <c r="AC153" s="1"/>
      <c r="AD153" s="1"/>
      <c r="AE153" s="1" t="s">
        <v>1303</v>
      </c>
      <c r="AF153" s="1" t="s">
        <v>1302</v>
      </c>
      <c r="AG153" s="1" t="s">
        <v>1301</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5" customHeight="1" x14ac:dyDescent="0.25">
      <c r="A154" s="1"/>
      <c r="B154" s="30" t="s">
        <v>1305</v>
      </c>
      <c r="C154" s="30" t="s">
        <v>1300</v>
      </c>
      <c r="D154" s="30" t="s">
        <v>1300</v>
      </c>
      <c r="E154" s="30" t="s">
        <v>1300</v>
      </c>
      <c r="F154" s="31" t="s">
        <v>1298</v>
      </c>
      <c r="G154" s="31" t="s">
        <v>1297</v>
      </c>
      <c r="H154" s="30" t="s">
        <v>405</v>
      </c>
      <c r="I154" s="32" t="s">
        <v>1295</v>
      </c>
      <c r="J154" s="32" t="s">
        <v>1296</v>
      </c>
      <c r="K154" s="32"/>
      <c r="L154" s="30"/>
      <c r="M154" s="31" t="s">
        <v>434</v>
      </c>
      <c r="N154" s="33" t="s">
        <v>88</v>
      </c>
      <c r="O154" s="33"/>
      <c r="P154" s="30" t="s">
        <v>70</v>
      </c>
      <c r="Q154" s="30"/>
      <c r="R154" s="30"/>
      <c r="S154" s="32"/>
      <c r="T154" s="32"/>
      <c r="U154" s="30"/>
      <c r="V154" s="30"/>
      <c r="W154" s="30"/>
      <c r="X154" s="30"/>
      <c r="Y154" s="30"/>
      <c r="Z154" s="31" t="s">
        <v>1310</v>
      </c>
      <c r="AA154" s="30"/>
      <c r="AB154" s="1"/>
      <c r="AC154" s="1"/>
      <c r="AD154" s="1"/>
      <c r="AE154" s="1" t="s">
        <v>1309</v>
      </c>
      <c r="AF154" s="1" t="s">
        <v>1308</v>
      </c>
      <c r="AG154" s="1" t="s">
        <v>1306</v>
      </c>
      <c r="AH154" s="1" t="s">
        <v>1307</v>
      </c>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5" customHeight="1" x14ac:dyDescent="0.25">
      <c r="A155" s="1"/>
      <c r="B155" s="30" t="s">
        <v>1314</v>
      </c>
      <c r="C155" s="30" t="s">
        <v>1315</v>
      </c>
      <c r="D155" s="30" t="s">
        <v>1315</v>
      </c>
      <c r="E155" s="30"/>
      <c r="F155" s="31" t="s">
        <v>1313</v>
      </c>
      <c r="G155" s="31" t="s">
        <v>1312</v>
      </c>
      <c r="H155" s="30" t="s">
        <v>63</v>
      </c>
      <c r="I155" s="32" t="s">
        <v>274</v>
      </c>
      <c r="J155" s="32" t="s">
        <v>1311</v>
      </c>
      <c r="K155" s="32"/>
      <c r="L155" s="30"/>
      <c r="M155" s="31" t="s">
        <v>522</v>
      </c>
      <c r="N155" s="33" t="s">
        <v>64</v>
      </c>
      <c r="O155" s="33"/>
      <c r="P155" s="30" t="s">
        <v>70</v>
      </c>
      <c r="Q155" s="30"/>
      <c r="R155" s="30"/>
      <c r="S155" s="32"/>
      <c r="T155" s="32"/>
      <c r="U155" s="30"/>
      <c r="V155" s="30"/>
      <c r="W155" s="30"/>
      <c r="X155" s="30"/>
      <c r="Y155" s="30"/>
      <c r="Z155" s="31" t="s">
        <v>1319</v>
      </c>
      <c r="AA155" s="30"/>
      <c r="AB155" s="1"/>
      <c r="AC155" s="1"/>
      <c r="AD155" s="1"/>
      <c r="AE155" s="1" t="s">
        <v>1318</v>
      </c>
      <c r="AF155" s="1" t="s">
        <v>1317</v>
      </c>
      <c r="AG155" s="1" t="s">
        <v>1316</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5" customHeight="1" x14ac:dyDescent="0.25">
      <c r="A156" s="1"/>
      <c r="B156" s="30" t="s">
        <v>1322</v>
      </c>
      <c r="C156" s="30" t="s">
        <v>1323</v>
      </c>
      <c r="D156" s="30" t="s">
        <v>1323</v>
      </c>
      <c r="E156" s="30"/>
      <c r="F156" s="31" t="s">
        <v>1321</v>
      </c>
      <c r="G156" s="31" t="s">
        <v>1320</v>
      </c>
      <c r="H156" s="30" t="s">
        <v>63</v>
      </c>
      <c r="I156" s="32" t="s">
        <v>777</v>
      </c>
      <c r="J156" s="32"/>
      <c r="K156" s="32"/>
      <c r="L156" s="30"/>
      <c r="M156" s="31" t="s">
        <v>1328</v>
      </c>
      <c r="N156" s="33" t="s">
        <v>64</v>
      </c>
      <c r="O156" s="33"/>
      <c r="P156" s="30" t="s">
        <v>70</v>
      </c>
      <c r="Q156" s="30"/>
      <c r="R156" s="30"/>
      <c r="S156" s="32"/>
      <c r="T156" s="32"/>
      <c r="U156" s="30"/>
      <c r="V156" s="30"/>
      <c r="W156" s="30"/>
      <c r="X156" s="30"/>
      <c r="Y156" s="30"/>
      <c r="Z156" s="31" t="s">
        <v>1327</v>
      </c>
      <c r="AA156" s="30"/>
      <c r="AB156" s="1"/>
      <c r="AC156" s="1"/>
      <c r="AD156" s="1"/>
      <c r="AE156" s="1" t="s">
        <v>1326</v>
      </c>
      <c r="AF156" s="1" t="s">
        <v>1325</v>
      </c>
      <c r="AG156" s="1" t="s">
        <v>1324</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5" customHeight="1" x14ac:dyDescent="0.25">
      <c r="A157" s="1"/>
      <c r="B157" s="30" t="s">
        <v>1331</v>
      </c>
      <c r="C157" s="30" t="s">
        <v>1334</v>
      </c>
      <c r="D157" s="30" t="s">
        <v>1332</v>
      </c>
      <c r="E157" s="30"/>
      <c r="F157" s="31" t="s">
        <v>1330</v>
      </c>
      <c r="G157" s="31" t="s">
        <v>1329</v>
      </c>
      <c r="H157" s="30" t="s">
        <v>63</v>
      </c>
      <c r="I157" s="32" t="s">
        <v>607</v>
      </c>
      <c r="J157" s="32"/>
      <c r="K157" s="32"/>
      <c r="L157" s="30"/>
      <c r="M157" s="31" t="s">
        <v>328</v>
      </c>
      <c r="N157" s="33" t="s">
        <v>64</v>
      </c>
      <c r="O157" s="33"/>
      <c r="P157" s="30" t="s">
        <v>70</v>
      </c>
      <c r="Q157" s="30"/>
      <c r="R157" s="30"/>
      <c r="S157" s="32"/>
      <c r="T157" s="32"/>
      <c r="U157" s="30"/>
      <c r="V157" s="30"/>
      <c r="W157" s="30"/>
      <c r="X157" s="30"/>
      <c r="Y157" s="30"/>
      <c r="Z157" s="31" t="s">
        <v>1337</v>
      </c>
      <c r="AA157" s="30"/>
      <c r="AB157" s="1"/>
      <c r="AC157" s="1"/>
      <c r="AD157" s="1"/>
      <c r="AE157" s="1" t="s">
        <v>1336</v>
      </c>
      <c r="AF157" s="1" t="s">
        <v>1335</v>
      </c>
      <c r="AG157" s="1" t="s">
        <v>1333</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5" customHeight="1" x14ac:dyDescent="0.25">
      <c r="A158" s="1"/>
      <c r="B158" s="30" t="s">
        <v>1340</v>
      </c>
      <c r="C158" s="30" t="s">
        <v>1341</v>
      </c>
      <c r="D158" s="30" t="s">
        <v>1341</v>
      </c>
      <c r="E158" s="30"/>
      <c r="F158" s="31" t="s">
        <v>1339</v>
      </c>
      <c r="G158" s="31" t="s">
        <v>1338</v>
      </c>
      <c r="H158" s="30" t="s">
        <v>63</v>
      </c>
      <c r="I158" s="32" t="s">
        <v>1159</v>
      </c>
      <c r="J158" s="32"/>
      <c r="K158" s="32"/>
      <c r="L158" s="30"/>
      <c r="M158" s="31" t="s">
        <v>328</v>
      </c>
      <c r="N158" s="33" t="s">
        <v>64</v>
      </c>
      <c r="O158" s="33"/>
      <c r="P158" s="30" t="s">
        <v>70</v>
      </c>
      <c r="Q158" s="30"/>
      <c r="R158" s="30"/>
      <c r="S158" s="32"/>
      <c r="T158" s="32"/>
      <c r="U158" s="30"/>
      <c r="V158" s="30"/>
      <c r="W158" s="30"/>
      <c r="X158" s="30"/>
      <c r="Y158" s="30"/>
      <c r="Z158" s="31" t="s">
        <v>1345</v>
      </c>
      <c r="AA158" s="30"/>
      <c r="AB158" s="1"/>
      <c r="AC158" s="1"/>
      <c r="AD158" s="1"/>
      <c r="AE158" s="1" t="s">
        <v>1344</v>
      </c>
      <c r="AF158" s="1" t="s">
        <v>1343</v>
      </c>
      <c r="AG158" s="1" t="s">
        <v>1342</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5" customHeight="1" x14ac:dyDescent="0.25">
      <c r="A159" s="1"/>
      <c r="B159" s="30" t="s">
        <v>1349</v>
      </c>
      <c r="C159" s="30" t="s">
        <v>1350</v>
      </c>
      <c r="D159" s="30" t="s">
        <v>1350</v>
      </c>
      <c r="E159" s="30"/>
      <c r="F159" s="31" t="s">
        <v>1348</v>
      </c>
      <c r="G159" s="31" t="s">
        <v>1347</v>
      </c>
      <c r="H159" s="30" t="s">
        <v>63</v>
      </c>
      <c r="I159" s="32" t="s">
        <v>1346</v>
      </c>
      <c r="J159" s="32"/>
      <c r="K159" s="32"/>
      <c r="L159" s="30"/>
      <c r="M159" s="31" t="s">
        <v>179</v>
      </c>
      <c r="N159" s="33" t="s">
        <v>88</v>
      </c>
      <c r="O159" s="33"/>
      <c r="P159" s="30" t="s">
        <v>70</v>
      </c>
      <c r="Q159" s="30"/>
      <c r="R159" s="30"/>
      <c r="S159" s="32"/>
      <c r="T159" s="32"/>
      <c r="U159" s="30"/>
      <c r="V159" s="30"/>
      <c r="W159" s="30"/>
      <c r="X159" s="30"/>
      <c r="Y159" s="30"/>
      <c r="Z159" s="31" t="s">
        <v>1354</v>
      </c>
      <c r="AA159" s="30"/>
      <c r="AB159" s="1"/>
      <c r="AC159" s="1"/>
      <c r="AD159" s="1"/>
      <c r="AE159" s="1" t="s">
        <v>1353</v>
      </c>
      <c r="AF159" s="1" t="s">
        <v>1352</v>
      </c>
      <c r="AG159" s="1" t="s">
        <v>1351</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5" customHeight="1" x14ac:dyDescent="0.25">
      <c r="A160" s="1"/>
      <c r="B160" s="30" t="s">
        <v>1358</v>
      </c>
      <c r="C160" s="30" t="s">
        <v>1359</v>
      </c>
      <c r="D160" s="30" t="s">
        <v>1359</v>
      </c>
      <c r="E160" s="30"/>
      <c r="F160" s="31" t="s">
        <v>1357</v>
      </c>
      <c r="G160" s="31" t="s">
        <v>1356</v>
      </c>
      <c r="H160" s="30" t="s">
        <v>63</v>
      </c>
      <c r="I160" s="32" t="s">
        <v>1355</v>
      </c>
      <c r="J160" s="32"/>
      <c r="K160" s="32"/>
      <c r="L160" s="30"/>
      <c r="M160" s="31" t="s">
        <v>586</v>
      </c>
      <c r="N160" s="33" t="s">
        <v>88</v>
      </c>
      <c r="O160" s="33"/>
      <c r="P160" s="30" t="s">
        <v>70</v>
      </c>
      <c r="Q160" s="30"/>
      <c r="R160" s="30"/>
      <c r="S160" s="32"/>
      <c r="T160" s="32"/>
      <c r="U160" s="30"/>
      <c r="V160" s="30"/>
      <c r="W160" s="30"/>
      <c r="X160" s="30"/>
      <c r="Y160" s="30"/>
      <c r="Z160" s="31" t="s">
        <v>1363</v>
      </c>
      <c r="AA160" s="30"/>
      <c r="AB160" s="1"/>
      <c r="AC160" s="1"/>
      <c r="AD160" s="1"/>
      <c r="AE160" s="1" t="s">
        <v>1362</v>
      </c>
      <c r="AF160" s="1" t="s">
        <v>1361</v>
      </c>
      <c r="AG160" s="1" t="s">
        <v>1360</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5" customHeight="1" x14ac:dyDescent="0.25">
      <c r="A161" s="1"/>
      <c r="B161" s="30" t="s">
        <v>1366</v>
      </c>
      <c r="C161" s="30" t="s">
        <v>1367</v>
      </c>
      <c r="D161" s="30" t="s">
        <v>1367</v>
      </c>
      <c r="E161" s="30"/>
      <c r="F161" s="31" t="s">
        <v>1365</v>
      </c>
      <c r="G161" s="31" t="s">
        <v>1364</v>
      </c>
      <c r="H161" s="30" t="s">
        <v>63</v>
      </c>
      <c r="I161" s="32" t="s">
        <v>77</v>
      </c>
      <c r="J161" s="32"/>
      <c r="K161" s="32"/>
      <c r="L161" s="30"/>
      <c r="M161" s="31" t="s">
        <v>1372</v>
      </c>
      <c r="N161" s="33" t="s">
        <v>88</v>
      </c>
      <c r="O161" s="33"/>
      <c r="P161" s="30" t="s">
        <v>70</v>
      </c>
      <c r="Q161" s="30"/>
      <c r="R161" s="30"/>
      <c r="S161" s="32"/>
      <c r="T161" s="32"/>
      <c r="U161" s="30"/>
      <c r="V161" s="30"/>
      <c r="W161" s="30"/>
      <c r="X161" s="30"/>
      <c r="Y161" s="30"/>
      <c r="Z161" s="31" t="s">
        <v>1371</v>
      </c>
      <c r="AA161" s="30"/>
      <c r="AB161" s="1"/>
      <c r="AC161" s="1"/>
      <c r="AD161" s="1"/>
      <c r="AE161" s="1" t="s">
        <v>1370</v>
      </c>
      <c r="AF161" s="1" t="s">
        <v>1369</v>
      </c>
      <c r="AG161" s="1" t="s">
        <v>1368</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5" customHeight="1" x14ac:dyDescent="0.25">
      <c r="A162" s="1"/>
      <c r="B162" s="30" t="s">
        <v>1376</v>
      </c>
      <c r="C162" s="30" t="s">
        <v>1377</v>
      </c>
      <c r="D162" s="30" t="s">
        <v>1377</v>
      </c>
      <c r="E162" s="30"/>
      <c r="F162" s="31" t="s">
        <v>1375</v>
      </c>
      <c r="G162" s="31" t="s">
        <v>1374</v>
      </c>
      <c r="H162" s="30" t="s">
        <v>63</v>
      </c>
      <c r="I162" s="32" t="s">
        <v>1373</v>
      </c>
      <c r="J162" s="32"/>
      <c r="K162" s="32"/>
      <c r="L162" s="30"/>
      <c r="M162" s="31" t="s">
        <v>532</v>
      </c>
      <c r="N162" s="33" t="s">
        <v>88</v>
      </c>
      <c r="O162" s="33"/>
      <c r="P162" s="30" t="s">
        <v>70</v>
      </c>
      <c r="Q162" s="30"/>
      <c r="R162" s="30"/>
      <c r="S162" s="32"/>
      <c r="T162" s="32"/>
      <c r="U162" s="30"/>
      <c r="V162" s="30"/>
      <c r="W162" s="30"/>
      <c r="X162" s="30"/>
      <c r="Y162" s="30"/>
      <c r="Z162" s="31" t="s">
        <v>1381</v>
      </c>
      <c r="AA162" s="30"/>
      <c r="AB162" s="1"/>
      <c r="AC162" s="1"/>
      <c r="AD162" s="1"/>
      <c r="AE162" s="1" t="s">
        <v>1380</v>
      </c>
      <c r="AF162" s="1" t="s">
        <v>1379</v>
      </c>
      <c r="AG162" s="1" t="s">
        <v>1378</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5" customHeight="1" x14ac:dyDescent="0.25">
      <c r="A163" s="1"/>
      <c r="B163" s="30" t="s">
        <v>1386</v>
      </c>
      <c r="C163" s="30" t="s">
        <v>1387</v>
      </c>
      <c r="D163" s="30" t="s">
        <v>1387</v>
      </c>
      <c r="E163" s="30"/>
      <c r="F163" s="31" t="s">
        <v>1385</v>
      </c>
      <c r="G163" s="31" t="s">
        <v>1384</v>
      </c>
      <c r="H163" s="30" t="s">
        <v>63</v>
      </c>
      <c r="I163" s="32" t="s">
        <v>274</v>
      </c>
      <c r="J163" s="32" t="s">
        <v>1383</v>
      </c>
      <c r="K163" s="32"/>
      <c r="L163" s="30"/>
      <c r="M163" s="31" t="s">
        <v>1392</v>
      </c>
      <c r="N163" s="33" t="s">
        <v>64</v>
      </c>
      <c r="O163" s="33"/>
      <c r="P163" s="30" t="s">
        <v>70</v>
      </c>
      <c r="Q163" s="30"/>
      <c r="R163" s="30"/>
      <c r="S163" s="32"/>
      <c r="T163" s="32"/>
      <c r="U163" s="30"/>
      <c r="V163" s="30"/>
      <c r="W163" s="30"/>
      <c r="X163" s="30"/>
      <c r="Y163" s="30"/>
      <c r="Z163" s="31" t="s">
        <v>1391</v>
      </c>
      <c r="AA163" s="30"/>
      <c r="AB163" s="1"/>
      <c r="AC163" s="1"/>
      <c r="AD163" s="1"/>
      <c r="AE163" s="1" t="s">
        <v>1390</v>
      </c>
      <c r="AF163" s="1" t="s">
        <v>1389</v>
      </c>
      <c r="AG163" s="1" t="s">
        <v>1388</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5" customHeight="1" x14ac:dyDescent="0.25">
      <c r="A164" s="1"/>
      <c r="B164" s="30" t="s">
        <v>1396</v>
      </c>
      <c r="C164" s="30" t="s">
        <v>1397</v>
      </c>
      <c r="D164" s="30" t="s">
        <v>1397</v>
      </c>
      <c r="E164" s="30"/>
      <c r="F164" s="31" t="s">
        <v>1395</v>
      </c>
      <c r="G164" s="31" t="s">
        <v>1394</v>
      </c>
      <c r="H164" s="30" t="s">
        <v>63</v>
      </c>
      <c r="I164" s="32" t="s">
        <v>778</v>
      </c>
      <c r="J164" s="32" t="s">
        <v>1393</v>
      </c>
      <c r="K164" s="32"/>
      <c r="L164" s="30"/>
      <c r="M164" s="31" t="s">
        <v>444</v>
      </c>
      <c r="N164" s="33" t="s">
        <v>64</v>
      </c>
      <c r="O164" s="33"/>
      <c r="P164" s="30" t="s">
        <v>70</v>
      </c>
      <c r="Q164" s="30"/>
      <c r="R164" s="30"/>
      <c r="S164" s="32"/>
      <c r="T164" s="32"/>
      <c r="U164" s="30"/>
      <c r="V164" s="30"/>
      <c r="W164" s="30"/>
      <c r="X164" s="30"/>
      <c r="Y164" s="30"/>
      <c r="Z164" s="31" t="s">
        <v>1401</v>
      </c>
      <c r="AA164" s="30"/>
      <c r="AB164" s="1"/>
      <c r="AC164" s="1"/>
      <c r="AD164" s="1"/>
      <c r="AE164" s="1" t="s">
        <v>1400</v>
      </c>
      <c r="AF164" s="1" t="s">
        <v>1399</v>
      </c>
      <c r="AG164" s="1" t="s">
        <v>1398</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5" customHeight="1" x14ac:dyDescent="0.25">
      <c r="A165" s="1"/>
      <c r="B165" s="30" t="s">
        <v>1405</v>
      </c>
      <c r="C165" s="30" t="s">
        <v>1406</v>
      </c>
      <c r="D165" s="30" t="s">
        <v>1406</v>
      </c>
      <c r="E165" s="30"/>
      <c r="F165" s="31" t="s">
        <v>1404</v>
      </c>
      <c r="G165" s="31" t="s">
        <v>1403</v>
      </c>
      <c r="H165" s="30" t="s">
        <v>63</v>
      </c>
      <c r="I165" s="32" t="s">
        <v>1402</v>
      </c>
      <c r="J165" s="32"/>
      <c r="K165" s="32"/>
      <c r="L165" s="30"/>
      <c r="M165" s="31" t="s">
        <v>1411</v>
      </c>
      <c r="N165" s="33" t="s">
        <v>88</v>
      </c>
      <c r="O165" s="33"/>
      <c r="P165" s="30" t="s">
        <v>70</v>
      </c>
      <c r="Q165" s="30"/>
      <c r="R165" s="30"/>
      <c r="S165" s="32"/>
      <c r="T165" s="32"/>
      <c r="U165" s="30"/>
      <c r="V165" s="30"/>
      <c r="W165" s="30"/>
      <c r="X165" s="30"/>
      <c r="Y165" s="30"/>
      <c r="Z165" s="31" t="s">
        <v>1410</v>
      </c>
      <c r="AA165" s="30"/>
      <c r="AB165" s="1"/>
      <c r="AC165" s="1"/>
      <c r="AD165" s="1"/>
      <c r="AE165" s="1" t="s">
        <v>1409</v>
      </c>
      <c r="AF165" s="1" t="s">
        <v>1408</v>
      </c>
      <c r="AG165" s="1" t="s">
        <v>1407</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5" customHeight="1" x14ac:dyDescent="0.25">
      <c r="A166" s="1"/>
      <c r="B166" s="30" t="s">
        <v>1415</v>
      </c>
      <c r="C166" s="30" t="s">
        <v>1416</v>
      </c>
      <c r="D166" s="30" t="s">
        <v>1416</v>
      </c>
      <c r="E166" s="30"/>
      <c r="F166" s="31" t="s">
        <v>1414</v>
      </c>
      <c r="G166" s="31" t="s">
        <v>1413</v>
      </c>
      <c r="H166" s="30" t="s">
        <v>63</v>
      </c>
      <c r="I166" s="32" t="s">
        <v>1412</v>
      </c>
      <c r="J166" s="32" t="s">
        <v>554</v>
      </c>
      <c r="K166" s="32"/>
      <c r="L166" s="30"/>
      <c r="M166" s="31" t="s">
        <v>1382</v>
      </c>
      <c r="N166" s="33" t="s">
        <v>88</v>
      </c>
      <c r="O166" s="33"/>
      <c r="P166" s="30" t="s">
        <v>70</v>
      </c>
      <c r="Q166" s="30"/>
      <c r="R166" s="30"/>
      <c r="S166" s="32"/>
      <c r="T166" s="32"/>
      <c r="U166" s="30"/>
      <c r="V166" s="30"/>
      <c r="W166" s="30"/>
      <c r="X166" s="30"/>
      <c r="Y166" s="30"/>
      <c r="Z166" s="31" t="s">
        <v>1420</v>
      </c>
      <c r="AA166" s="30"/>
      <c r="AB166" s="1"/>
      <c r="AC166" s="1"/>
      <c r="AD166" s="1"/>
      <c r="AE166" s="1" t="s">
        <v>1419</v>
      </c>
      <c r="AF166" s="1" t="s">
        <v>1418</v>
      </c>
      <c r="AG166" s="1" t="s">
        <v>1417</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5" customHeight="1" x14ac:dyDescent="0.25">
      <c r="A167" s="1"/>
      <c r="B167" s="30" t="s">
        <v>1425</v>
      </c>
      <c r="C167" s="30" t="s">
        <v>1426</v>
      </c>
      <c r="D167" s="30" t="s">
        <v>1426</v>
      </c>
      <c r="E167" s="30"/>
      <c r="F167" s="31" t="s">
        <v>1424</v>
      </c>
      <c r="G167" s="31" t="s">
        <v>1423</v>
      </c>
      <c r="H167" s="30" t="s">
        <v>63</v>
      </c>
      <c r="I167" s="32" t="s">
        <v>159</v>
      </c>
      <c r="J167" s="32" t="s">
        <v>1422</v>
      </c>
      <c r="K167" s="32"/>
      <c r="L167" s="30"/>
      <c r="M167" s="31" t="s">
        <v>196</v>
      </c>
      <c r="N167" s="33" t="s">
        <v>64</v>
      </c>
      <c r="O167" s="33"/>
      <c r="P167" s="30" t="s">
        <v>70</v>
      </c>
      <c r="Q167" s="30"/>
      <c r="R167" s="30"/>
      <c r="S167" s="32"/>
      <c r="T167" s="32"/>
      <c r="U167" s="30"/>
      <c r="V167" s="30"/>
      <c r="W167" s="30"/>
      <c r="X167" s="30"/>
      <c r="Y167" s="30"/>
      <c r="Z167" s="31" t="s">
        <v>1430</v>
      </c>
      <c r="AA167" s="30"/>
      <c r="AB167" s="1"/>
      <c r="AC167" s="1"/>
      <c r="AD167" s="1"/>
      <c r="AE167" s="1" t="s">
        <v>1429</v>
      </c>
      <c r="AF167" s="1" t="s">
        <v>1428</v>
      </c>
      <c r="AG167" s="1" t="s">
        <v>1427</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5" customHeight="1" x14ac:dyDescent="0.25">
      <c r="A168" s="1"/>
      <c r="B168" s="30" t="s">
        <v>1434</v>
      </c>
      <c r="C168" s="30" t="s">
        <v>1435</v>
      </c>
      <c r="D168" s="30" t="s">
        <v>1435</v>
      </c>
      <c r="E168" s="30"/>
      <c r="F168" s="31" t="s">
        <v>1433</v>
      </c>
      <c r="G168" s="31" t="s">
        <v>1432</v>
      </c>
      <c r="H168" s="30" t="s">
        <v>63</v>
      </c>
      <c r="I168" s="32" t="s">
        <v>1431</v>
      </c>
      <c r="J168" s="32"/>
      <c r="K168" s="32"/>
      <c r="L168" s="30"/>
      <c r="M168" s="31" t="s">
        <v>1382</v>
      </c>
      <c r="N168" s="33" t="s">
        <v>64</v>
      </c>
      <c r="O168" s="33"/>
      <c r="P168" s="30" t="s">
        <v>70</v>
      </c>
      <c r="Q168" s="30"/>
      <c r="R168" s="30"/>
      <c r="S168" s="32"/>
      <c r="T168" s="32"/>
      <c r="U168" s="30"/>
      <c r="V168" s="30"/>
      <c r="W168" s="30"/>
      <c r="X168" s="30"/>
      <c r="Y168" s="30"/>
      <c r="Z168" s="31" t="s">
        <v>1439</v>
      </c>
      <c r="AA168" s="30"/>
      <c r="AB168" s="1"/>
      <c r="AC168" s="1"/>
      <c r="AD168" s="1"/>
      <c r="AE168" s="1" t="s">
        <v>1438</v>
      </c>
      <c r="AF168" s="1" t="s">
        <v>1437</v>
      </c>
      <c r="AG168" s="1" t="s">
        <v>1436</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5" customHeight="1" x14ac:dyDescent="0.25">
      <c r="A169" s="1"/>
      <c r="B169" s="30" t="s">
        <v>1442</v>
      </c>
      <c r="C169" s="30" t="s">
        <v>1443</v>
      </c>
      <c r="D169" s="30" t="s">
        <v>1443</v>
      </c>
      <c r="E169" s="30"/>
      <c r="F169" s="31" t="s">
        <v>1441</v>
      </c>
      <c r="G169" s="31" t="s">
        <v>1440</v>
      </c>
      <c r="H169" s="30" t="s">
        <v>63</v>
      </c>
      <c r="I169" s="32" t="s">
        <v>1431</v>
      </c>
      <c r="J169" s="32"/>
      <c r="K169" s="32"/>
      <c r="L169" s="30"/>
      <c r="M169" s="31" t="s">
        <v>1382</v>
      </c>
      <c r="N169" s="33" t="s">
        <v>64</v>
      </c>
      <c r="O169" s="33"/>
      <c r="P169" s="30" t="s">
        <v>70</v>
      </c>
      <c r="Q169" s="30"/>
      <c r="R169" s="30"/>
      <c r="S169" s="32"/>
      <c r="T169" s="32"/>
      <c r="U169" s="30"/>
      <c r="V169" s="30"/>
      <c r="W169" s="30"/>
      <c r="X169" s="30"/>
      <c r="Y169" s="30"/>
      <c r="Z169" s="31" t="s">
        <v>1447</v>
      </c>
      <c r="AA169" s="30"/>
      <c r="AB169" s="1"/>
      <c r="AC169" s="1"/>
      <c r="AD169" s="1"/>
      <c r="AE169" s="1" t="s">
        <v>1446</v>
      </c>
      <c r="AF169" s="1" t="s">
        <v>1445</v>
      </c>
      <c r="AG169" s="1" t="s">
        <v>1444</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5" customHeight="1" x14ac:dyDescent="0.25">
      <c r="A170" s="1"/>
      <c r="B170" s="30" t="s">
        <v>1451</v>
      </c>
      <c r="C170" s="30" t="s">
        <v>1452</v>
      </c>
      <c r="D170" s="30" t="s">
        <v>1452</v>
      </c>
      <c r="E170" s="30"/>
      <c r="F170" s="31" t="s">
        <v>1450</v>
      </c>
      <c r="G170" s="31" t="s">
        <v>1449</v>
      </c>
      <c r="H170" s="30" t="s">
        <v>63</v>
      </c>
      <c r="I170" s="32" t="s">
        <v>1448</v>
      </c>
      <c r="J170" s="32" t="s">
        <v>747</v>
      </c>
      <c r="K170" s="32"/>
      <c r="L170" s="30"/>
      <c r="M170" s="31" t="s">
        <v>1382</v>
      </c>
      <c r="N170" s="33" t="s">
        <v>88</v>
      </c>
      <c r="O170" s="33"/>
      <c r="P170" s="30" t="s">
        <v>70</v>
      </c>
      <c r="Q170" s="30"/>
      <c r="R170" s="30"/>
      <c r="S170" s="32"/>
      <c r="T170" s="32"/>
      <c r="U170" s="30"/>
      <c r="V170" s="30"/>
      <c r="W170" s="30"/>
      <c r="X170" s="30"/>
      <c r="Y170" s="30"/>
      <c r="Z170" s="31" t="s">
        <v>1456</v>
      </c>
      <c r="AA170" s="30"/>
      <c r="AB170" s="1"/>
      <c r="AC170" s="1"/>
      <c r="AD170" s="1"/>
      <c r="AE170" s="1" t="s">
        <v>1455</v>
      </c>
      <c r="AF170" s="1" t="s">
        <v>1454</v>
      </c>
      <c r="AG170" s="1" t="s">
        <v>1453</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5" customHeight="1" x14ac:dyDescent="0.25">
      <c r="A171" s="1"/>
      <c r="B171" s="30" t="s">
        <v>1459</v>
      </c>
      <c r="C171" s="30" t="s">
        <v>1460</v>
      </c>
      <c r="D171" s="30" t="s">
        <v>1460</v>
      </c>
      <c r="E171" s="30"/>
      <c r="F171" s="31" t="s">
        <v>1458</v>
      </c>
      <c r="G171" s="31" t="s">
        <v>1457</v>
      </c>
      <c r="H171" s="30" t="s">
        <v>63</v>
      </c>
      <c r="I171" s="32" t="s">
        <v>635</v>
      </c>
      <c r="J171" s="32"/>
      <c r="K171" s="32"/>
      <c r="L171" s="30"/>
      <c r="M171" s="31" t="s">
        <v>1382</v>
      </c>
      <c r="N171" s="33" t="s">
        <v>88</v>
      </c>
      <c r="O171" s="33"/>
      <c r="P171" s="30" t="s">
        <v>70</v>
      </c>
      <c r="Q171" s="30"/>
      <c r="R171" s="30"/>
      <c r="S171" s="32"/>
      <c r="T171" s="32"/>
      <c r="U171" s="30"/>
      <c r="V171" s="30"/>
      <c r="W171" s="30"/>
      <c r="X171" s="30"/>
      <c r="Y171" s="30"/>
      <c r="Z171" s="31" t="s">
        <v>1464</v>
      </c>
      <c r="AA171" s="30"/>
      <c r="AB171" s="1"/>
      <c r="AC171" s="1"/>
      <c r="AD171" s="1"/>
      <c r="AE171" s="1" t="s">
        <v>1463</v>
      </c>
      <c r="AF171" s="1" t="s">
        <v>1462</v>
      </c>
      <c r="AG171" s="1" t="s">
        <v>1461</v>
      </c>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5" customHeight="1" x14ac:dyDescent="0.25">
      <c r="A172" s="1"/>
      <c r="B172" s="30" t="s">
        <v>1468</v>
      </c>
      <c r="C172" s="30" t="s">
        <v>1469</v>
      </c>
      <c r="D172" s="30" t="s">
        <v>1469</v>
      </c>
      <c r="E172" s="30"/>
      <c r="F172" s="31" t="s">
        <v>1467</v>
      </c>
      <c r="G172" s="31" t="s">
        <v>1466</v>
      </c>
      <c r="H172" s="30" t="s">
        <v>63</v>
      </c>
      <c r="I172" s="32" t="s">
        <v>1465</v>
      </c>
      <c r="J172" s="32"/>
      <c r="K172" s="32"/>
      <c r="L172" s="30"/>
      <c r="M172" s="31" t="s">
        <v>1382</v>
      </c>
      <c r="N172" s="33" t="s">
        <v>88</v>
      </c>
      <c r="O172" s="33"/>
      <c r="P172" s="30" t="s">
        <v>70</v>
      </c>
      <c r="Q172" s="30"/>
      <c r="R172" s="30"/>
      <c r="S172" s="32"/>
      <c r="T172" s="32"/>
      <c r="U172" s="30"/>
      <c r="V172" s="30"/>
      <c r="W172" s="30"/>
      <c r="X172" s="30"/>
      <c r="Y172" s="30"/>
      <c r="Z172" s="31" t="s">
        <v>1473</v>
      </c>
      <c r="AA172" s="30"/>
      <c r="AB172" s="1"/>
      <c r="AC172" s="1"/>
      <c r="AD172" s="1"/>
      <c r="AE172" s="1" t="s">
        <v>1472</v>
      </c>
      <c r="AF172" s="1" t="s">
        <v>1471</v>
      </c>
      <c r="AG172" s="1" t="s">
        <v>1470</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5" customHeight="1" x14ac:dyDescent="0.25">
      <c r="A173" s="1"/>
      <c r="B173" s="30" t="s">
        <v>1478</v>
      </c>
      <c r="C173" s="30" t="s">
        <v>1479</v>
      </c>
      <c r="D173" s="30" t="s">
        <v>1479</v>
      </c>
      <c r="E173" s="30"/>
      <c r="F173" s="31" t="s">
        <v>1477</v>
      </c>
      <c r="G173" s="31" t="s">
        <v>1476</v>
      </c>
      <c r="H173" s="30" t="s">
        <v>63</v>
      </c>
      <c r="I173" s="32" t="s">
        <v>1474</v>
      </c>
      <c r="J173" s="32" t="s">
        <v>1475</v>
      </c>
      <c r="K173" s="32"/>
      <c r="L173" s="30"/>
      <c r="M173" s="31" t="s">
        <v>1382</v>
      </c>
      <c r="N173" s="33" t="s">
        <v>88</v>
      </c>
      <c r="O173" s="33"/>
      <c r="P173" s="30" t="s">
        <v>70</v>
      </c>
      <c r="Q173" s="30"/>
      <c r="R173" s="30"/>
      <c r="S173" s="32"/>
      <c r="T173" s="32"/>
      <c r="U173" s="30"/>
      <c r="V173" s="30"/>
      <c r="W173" s="30"/>
      <c r="X173" s="30"/>
      <c r="Y173" s="30"/>
      <c r="Z173" s="31" t="s">
        <v>1483</v>
      </c>
      <c r="AA173" s="30"/>
      <c r="AB173" s="1"/>
      <c r="AC173" s="1"/>
      <c r="AD173" s="1"/>
      <c r="AE173" s="1" t="s">
        <v>1482</v>
      </c>
      <c r="AF173" s="1" t="s">
        <v>1481</v>
      </c>
      <c r="AG173" s="1" t="s">
        <v>1480</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5" customHeight="1" x14ac:dyDescent="0.25">
      <c r="A174" s="1"/>
      <c r="B174" s="30" t="s">
        <v>1487</v>
      </c>
      <c r="C174" s="30" t="s">
        <v>1488</v>
      </c>
      <c r="D174" s="30" t="s">
        <v>1488</v>
      </c>
      <c r="E174" s="30"/>
      <c r="F174" s="31" t="s">
        <v>1486</v>
      </c>
      <c r="G174" s="31" t="s">
        <v>1485</v>
      </c>
      <c r="H174" s="30" t="s">
        <v>63</v>
      </c>
      <c r="I174" s="32" t="s">
        <v>1484</v>
      </c>
      <c r="J174" s="32" t="s">
        <v>1311</v>
      </c>
      <c r="K174" s="32"/>
      <c r="L174" s="30"/>
      <c r="M174" s="31" t="s">
        <v>1382</v>
      </c>
      <c r="N174" s="33" t="s">
        <v>88</v>
      </c>
      <c r="O174" s="33"/>
      <c r="P174" s="30" t="s">
        <v>70</v>
      </c>
      <c r="Q174" s="30"/>
      <c r="R174" s="30"/>
      <c r="S174" s="32"/>
      <c r="T174" s="32"/>
      <c r="U174" s="30"/>
      <c r="V174" s="30"/>
      <c r="W174" s="30"/>
      <c r="X174" s="30"/>
      <c r="Y174" s="30"/>
      <c r="Z174" s="31" t="s">
        <v>1492</v>
      </c>
      <c r="AA174" s="30"/>
      <c r="AB174" s="1"/>
      <c r="AC174" s="1"/>
      <c r="AD174" s="1"/>
      <c r="AE174" s="1" t="s">
        <v>1491</v>
      </c>
      <c r="AF174" s="1" t="s">
        <v>1490</v>
      </c>
      <c r="AG174" s="1" t="s">
        <v>1489</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5" customHeight="1" x14ac:dyDescent="0.25">
      <c r="A175" s="1"/>
      <c r="B175" s="30" t="s">
        <v>1496</v>
      </c>
      <c r="C175" s="30" t="s">
        <v>1497</v>
      </c>
      <c r="D175" s="30" t="s">
        <v>1497</v>
      </c>
      <c r="E175" s="30"/>
      <c r="F175" s="31" t="s">
        <v>1495</v>
      </c>
      <c r="G175" s="31" t="s">
        <v>1494</v>
      </c>
      <c r="H175" s="30" t="s">
        <v>63</v>
      </c>
      <c r="I175" s="32" t="s">
        <v>1493</v>
      </c>
      <c r="J175" s="32"/>
      <c r="K175" s="32"/>
      <c r="L175" s="30"/>
      <c r="M175" s="31" t="s">
        <v>1502</v>
      </c>
      <c r="N175" s="33" t="s">
        <v>64</v>
      </c>
      <c r="O175" s="33"/>
      <c r="P175" s="30" t="s">
        <v>70</v>
      </c>
      <c r="Q175" s="30"/>
      <c r="R175" s="30"/>
      <c r="S175" s="32"/>
      <c r="T175" s="32"/>
      <c r="U175" s="30"/>
      <c r="V175" s="30"/>
      <c r="W175" s="30"/>
      <c r="X175" s="30"/>
      <c r="Y175" s="30"/>
      <c r="Z175" s="31" t="s">
        <v>1501</v>
      </c>
      <c r="AA175" s="30"/>
      <c r="AB175" s="1"/>
      <c r="AC175" s="1"/>
      <c r="AD175" s="1"/>
      <c r="AE175" s="1" t="s">
        <v>1500</v>
      </c>
      <c r="AF175" s="1" t="s">
        <v>1499</v>
      </c>
      <c r="AG175" s="1" t="s">
        <v>1498</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5" customHeight="1" x14ac:dyDescent="0.25">
      <c r="A176" s="1"/>
      <c r="B176" s="30" t="s">
        <v>1506</v>
      </c>
      <c r="C176" s="30" t="s">
        <v>1507</v>
      </c>
      <c r="D176" s="30" t="s">
        <v>1507</v>
      </c>
      <c r="E176" s="30"/>
      <c r="F176" s="31" t="s">
        <v>1505</v>
      </c>
      <c r="G176" s="31" t="s">
        <v>1504</v>
      </c>
      <c r="H176" s="30" t="s">
        <v>63</v>
      </c>
      <c r="I176" s="32" t="s">
        <v>1503</v>
      </c>
      <c r="J176" s="32"/>
      <c r="K176" s="32"/>
      <c r="L176" s="30"/>
      <c r="M176" s="31" t="s">
        <v>1197</v>
      </c>
      <c r="N176" s="33" t="s">
        <v>64</v>
      </c>
      <c r="O176" s="33"/>
      <c r="P176" s="30" t="s">
        <v>70</v>
      </c>
      <c r="Q176" s="30"/>
      <c r="R176" s="30"/>
      <c r="S176" s="32"/>
      <c r="T176" s="32"/>
      <c r="U176" s="30"/>
      <c r="V176" s="30"/>
      <c r="W176" s="30"/>
      <c r="X176" s="30"/>
      <c r="Y176" s="30"/>
      <c r="Z176" s="31" t="s">
        <v>1511</v>
      </c>
      <c r="AA176" s="30"/>
      <c r="AB176" s="1"/>
      <c r="AC176" s="1"/>
      <c r="AD176" s="1"/>
      <c r="AE176" s="1" t="s">
        <v>1510</v>
      </c>
      <c r="AF176" s="1" t="s">
        <v>1509</v>
      </c>
      <c r="AG176" s="1" t="s">
        <v>1508</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5" customHeight="1" x14ac:dyDescent="0.25">
      <c r="A177" s="1"/>
      <c r="B177" s="30" t="s">
        <v>1514</v>
      </c>
      <c r="C177" s="30" t="s">
        <v>1515</v>
      </c>
      <c r="D177" s="30" t="s">
        <v>1515</v>
      </c>
      <c r="E177" s="30"/>
      <c r="F177" s="31" t="s">
        <v>1513</v>
      </c>
      <c r="G177" s="31" t="s">
        <v>1512</v>
      </c>
      <c r="H177" s="30" t="s">
        <v>63</v>
      </c>
      <c r="I177" s="32" t="s">
        <v>778</v>
      </c>
      <c r="J177" s="32" t="s">
        <v>534</v>
      </c>
      <c r="K177" s="32"/>
      <c r="L177" s="30"/>
      <c r="M177" s="31" t="s">
        <v>1015</v>
      </c>
      <c r="N177" s="33" t="s">
        <v>88</v>
      </c>
      <c r="O177" s="33"/>
      <c r="P177" s="30" t="s">
        <v>70</v>
      </c>
      <c r="Q177" s="30"/>
      <c r="R177" s="30"/>
      <c r="S177" s="32"/>
      <c r="T177" s="32"/>
      <c r="U177" s="30"/>
      <c r="V177" s="30"/>
      <c r="W177" s="30"/>
      <c r="X177" s="30"/>
      <c r="Y177" s="30"/>
      <c r="Z177" s="31" t="s">
        <v>1519</v>
      </c>
      <c r="AA177" s="30"/>
      <c r="AB177" s="1"/>
      <c r="AC177" s="1"/>
      <c r="AD177" s="1"/>
      <c r="AE177" s="1" t="s">
        <v>1518</v>
      </c>
      <c r="AF177" s="1" t="s">
        <v>1517</v>
      </c>
      <c r="AG177" s="1" t="s">
        <v>1516</v>
      </c>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5" customHeight="1" x14ac:dyDescent="0.25">
      <c r="A178" s="1"/>
      <c r="B178" s="30" t="s">
        <v>1523</v>
      </c>
      <c r="C178" s="30" t="s">
        <v>1524</v>
      </c>
      <c r="D178" s="30" t="s">
        <v>1524</v>
      </c>
      <c r="E178" s="30"/>
      <c r="F178" s="31" t="s">
        <v>1522</v>
      </c>
      <c r="G178" s="31" t="s">
        <v>1521</v>
      </c>
      <c r="H178" s="30" t="s">
        <v>63</v>
      </c>
      <c r="I178" s="32" t="s">
        <v>607</v>
      </c>
      <c r="J178" s="32" t="s">
        <v>1520</v>
      </c>
      <c r="K178" s="32"/>
      <c r="L178" s="30"/>
      <c r="M178" s="31" t="s">
        <v>1529</v>
      </c>
      <c r="N178" s="33" t="s">
        <v>88</v>
      </c>
      <c r="O178" s="33"/>
      <c r="P178" s="30" t="s">
        <v>70</v>
      </c>
      <c r="Q178" s="30"/>
      <c r="R178" s="30"/>
      <c r="S178" s="32"/>
      <c r="T178" s="32"/>
      <c r="U178" s="30"/>
      <c r="V178" s="30"/>
      <c r="W178" s="30"/>
      <c r="X178" s="30"/>
      <c r="Y178" s="30"/>
      <c r="Z178" s="31" t="s">
        <v>1528</v>
      </c>
      <c r="AA178" s="30"/>
      <c r="AB178" s="1"/>
      <c r="AC178" s="1"/>
      <c r="AD178" s="1"/>
      <c r="AE178" s="1" t="s">
        <v>1527</v>
      </c>
      <c r="AF178" s="1" t="s">
        <v>1526</v>
      </c>
      <c r="AG178" s="1" t="s">
        <v>1525</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5" customHeight="1" x14ac:dyDescent="0.25">
      <c r="A179" s="1"/>
      <c r="B179" s="30" t="s">
        <v>1532</v>
      </c>
      <c r="C179" s="30" t="s">
        <v>1533</v>
      </c>
      <c r="D179" s="30" t="s">
        <v>1533</v>
      </c>
      <c r="E179" s="30"/>
      <c r="F179" s="31" t="s">
        <v>1531</v>
      </c>
      <c r="G179" s="31" t="s">
        <v>1530</v>
      </c>
      <c r="H179" s="30" t="s">
        <v>63</v>
      </c>
      <c r="I179" s="32" t="s">
        <v>767</v>
      </c>
      <c r="J179" s="32" t="s">
        <v>768</v>
      </c>
      <c r="K179" s="32"/>
      <c r="L179" s="30"/>
      <c r="M179" s="31" t="s">
        <v>1382</v>
      </c>
      <c r="N179" s="33" t="s">
        <v>64</v>
      </c>
      <c r="O179" s="33"/>
      <c r="P179" s="30" t="s">
        <v>70</v>
      </c>
      <c r="Q179" s="30"/>
      <c r="R179" s="30"/>
      <c r="S179" s="32"/>
      <c r="T179" s="32"/>
      <c r="U179" s="30"/>
      <c r="V179" s="30"/>
      <c r="W179" s="30"/>
      <c r="X179" s="30"/>
      <c r="Y179" s="30"/>
      <c r="Z179" s="31" t="s">
        <v>1537</v>
      </c>
      <c r="AA179" s="30"/>
      <c r="AB179" s="1"/>
      <c r="AC179" s="1"/>
      <c r="AD179" s="1"/>
      <c r="AE179" s="1" t="s">
        <v>1536</v>
      </c>
      <c r="AF179" s="1" t="s">
        <v>1535</v>
      </c>
      <c r="AG179" s="1" t="s">
        <v>1534</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5" customHeight="1" x14ac:dyDescent="0.25">
      <c r="A180" s="1"/>
      <c r="B180" s="30" t="s">
        <v>1541</v>
      </c>
      <c r="C180" s="30" t="s">
        <v>1544</v>
      </c>
      <c r="D180" s="30" t="s">
        <v>1542</v>
      </c>
      <c r="E180" s="30"/>
      <c r="F180" s="31" t="s">
        <v>1540</v>
      </c>
      <c r="G180" s="31" t="s">
        <v>1539</v>
      </c>
      <c r="H180" s="30" t="s">
        <v>63</v>
      </c>
      <c r="I180" s="32" t="s">
        <v>533</v>
      </c>
      <c r="J180" s="32" t="s">
        <v>1538</v>
      </c>
      <c r="K180" s="32"/>
      <c r="L180" s="30"/>
      <c r="M180" s="31" t="s">
        <v>1548</v>
      </c>
      <c r="N180" s="33" t="s">
        <v>64</v>
      </c>
      <c r="O180" s="33"/>
      <c r="P180" s="30" t="s">
        <v>70</v>
      </c>
      <c r="Q180" s="30"/>
      <c r="R180" s="30"/>
      <c r="S180" s="32"/>
      <c r="T180" s="32"/>
      <c r="U180" s="30"/>
      <c r="V180" s="30"/>
      <c r="W180" s="30"/>
      <c r="X180" s="30"/>
      <c r="Y180" s="30"/>
      <c r="Z180" s="31" t="s">
        <v>1547</v>
      </c>
      <c r="AA180" s="30"/>
      <c r="AB180" s="1"/>
      <c r="AC180" s="1"/>
      <c r="AD180" s="1"/>
      <c r="AE180" s="1" t="s">
        <v>1546</v>
      </c>
      <c r="AF180" s="1" t="s">
        <v>1545</v>
      </c>
      <c r="AG180" s="1" t="s">
        <v>1543</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5" customHeight="1" x14ac:dyDescent="0.25">
      <c r="A181" s="1"/>
      <c r="B181" s="30" t="s">
        <v>1553</v>
      </c>
      <c r="C181" s="30" t="s">
        <v>1554</v>
      </c>
      <c r="D181" s="30" t="s">
        <v>1554</v>
      </c>
      <c r="E181" s="30"/>
      <c r="F181" s="31" t="s">
        <v>1552</v>
      </c>
      <c r="G181" s="31" t="s">
        <v>1551</v>
      </c>
      <c r="H181" s="30" t="s">
        <v>63</v>
      </c>
      <c r="I181" s="32" t="s">
        <v>159</v>
      </c>
      <c r="J181" s="32" t="s">
        <v>1550</v>
      </c>
      <c r="K181" s="32"/>
      <c r="L181" s="30"/>
      <c r="M181" s="31" t="s">
        <v>1559</v>
      </c>
      <c r="N181" s="33" t="s">
        <v>64</v>
      </c>
      <c r="O181" s="33"/>
      <c r="P181" s="30" t="s">
        <v>70</v>
      </c>
      <c r="Q181" s="30"/>
      <c r="R181" s="30"/>
      <c r="S181" s="32"/>
      <c r="T181" s="32"/>
      <c r="U181" s="30"/>
      <c r="V181" s="30"/>
      <c r="W181" s="30"/>
      <c r="X181" s="30"/>
      <c r="Y181" s="30"/>
      <c r="Z181" s="31" t="s">
        <v>1558</v>
      </c>
      <c r="AA181" s="30"/>
      <c r="AB181" s="1"/>
      <c r="AC181" s="1"/>
      <c r="AD181" s="1"/>
      <c r="AE181" s="1" t="s">
        <v>1557</v>
      </c>
      <c r="AF181" s="1" t="s">
        <v>1556</v>
      </c>
      <c r="AG181" s="1" t="s">
        <v>1555</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5" customHeight="1" x14ac:dyDescent="0.25">
      <c r="A182" s="1"/>
      <c r="B182" s="30" t="s">
        <v>1562</v>
      </c>
      <c r="C182" s="30" t="s">
        <v>1563</v>
      </c>
      <c r="D182" s="30" t="s">
        <v>1563</v>
      </c>
      <c r="E182" s="30"/>
      <c r="F182" s="31" t="s">
        <v>1561</v>
      </c>
      <c r="G182" s="31" t="s">
        <v>1560</v>
      </c>
      <c r="H182" s="30" t="s">
        <v>63</v>
      </c>
      <c r="I182" s="32" t="s">
        <v>662</v>
      </c>
      <c r="J182" s="32"/>
      <c r="K182" s="32"/>
      <c r="L182" s="30"/>
      <c r="M182" s="31" t="s">
        <v>796</v>
      </c>
      <c r="N182" s="33" t="s">
        <v>64</v>
      </c>
      <c r="O182" s="33"/>
      <c r="P182" s="30" t="s">
        <v>70</v>
      </c>
      <c r="Q182" s="30"/>
      <c r="R182" s="30"/>
      <c r="S182" s="32"/>
      <c r="T182" s="32"/>
      <c r="U182" s="30"/>
      <c r="V182" s="30"/>
      <c r="W182" s="30"/>
      <c r="X182" s="30"/>
      <c r="Y182" s="30"/>
      <c r="Z182" s="31" t="s">
        <v>1567</v>
      </c>
      <c r="AA182" s="30"/>
      <c r="AB182" s="1"/>
      <c r="AC182" s="1"/>
      <c r="AD182" s="1"/>
      <c r="AE182" s="1" t="s">
        <v>1566</v>
      </c>
      <c r="AF182" s="1" t="s">
        <v>1565</v>
      </c>
      <c r="AG182" s="1" t="s">
        <v>1564</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5" customHeight="1" x14ac:dyDescent="0.25">
      <c r="A183" s="1"/>
      <c r="B183" s="30" t="s">
        <v>1571</v>
      </c>
      <c r="C183" s="30" t="s">
        <v>1572</v>
      </c>
      <c r="D183" s="30" t="s">
        <v>1572</v>
      </c>
      <c r="E183" s="30"/>
      <c r="F183" s="31" t="s">
        <v>1570</v>
      </c>
      <c r="G183" s="31" t="s">
        <v>1569</v>
      </c>
      <c r="H183" s="30" t="s">
        <v>63</v>
      </c>
      <c r="I183" s="32" t="s">
        <v>1568</v>
      </c>
      <c r="J183" s="32"/>
      <c r="K183" s="32"/>
      <c r="L183" s="30"/>
      <c r="M183" s="31" t="s">
        <v>1577</v>
      </c>
      <c r="N183" s="33" t="s">
        <v>88</v>
      </c>
      <c r="O183" s="33"/>
      <c r="P183" s="30" t="s">
        <v>70</v>
      </c>
      <c r="Q183" s="30"/>
      <c r="R183" s="30"/>
      <c r="S183" s="32"/>
      <c r="T183" s="32"/>
      <c r="U183" s="30"/>
      <c r="V183" s="30"/>
      <c r="W183" s="30"/>
      <c r="X183" s="30"/>
      <c r="Y183" s="30"/>
      <c r="Z183" s="31" t="s">
        <v>1576</v>
      </c>
      <c r="AA183" s="30"/>
      <c r="AB183" s="1"/>
      <c r="AC183" s="1"/>
      <c r="AD183" s="1"/>
      <c r="AE183" s="1" t="s">
        <v>1575</v>
      </c>
      <c r="AF183" s="1" t="s">
        <v>1574</v>
      </c>
      <c r="AG183" s="1" t="s">
        <v>1573</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5" customHeight="1" x14ac:dyDescent="0.25">
      <c r="A184" s="1"/>
      <c r="B184" s="30" t="s">
        <v>1581</v>
      </c>
      <c r="C184" s="30" t="s">
        <v>1582</v>
      </c>
      <c r="D184" s="30" t="s">
        <v>1582</v>
      </c>
      <c r="E184" s="30"/>
      <c r="F184" s="31" t="s">
        <v>1580</v>
      </c>
      <c r="G184" s="31" t="s">
        <v>1579</v>
      </c>
      <c r="H184" s="30" t="s">
        <v>63</v>
      </c>
      <c r="I184" s="32" t="s">
        <v>1578</v>
      </c>
      <c r="J184" s="32"/>
      <c r="K184" s="32"/>
      <c r="L184" s="30"/>
      <c r="M184" s="31" t="s">
        <v>796</v>
      </c>
      <c r="N184" s="33" t="s">
        <v>88</v>
      </c>
      <c r="O184" s="33"/>
      <c r="P184" s="30" t="s">
        <v>70</v>
      </c>
      <c r="Q184" s="30"/>
      <c r="R184" s="30"/>
      <c r="S184" s="32"/>
      <c r="T184" s="32"/>
      <c r="U184" s="30"/>
      <c r="V184" s="30"/>
      <c r="W184" s="30"/>
      <c r="X184" s="30"/>
      <c r="Y184" s="30"/>
      <c r="Z184" s="31" t="s">
        <v>1586</v>
      </c>
      <c r="AA184" s="30"/>
      <c r="AB184" s="1"/>
      <c r="AC184" s="1"/>
      <c r="AD184" s="1"/>
      <c r="AE184" s="1" t="s">
        <v>1585</v>
      </c>
      <c r="AF184" s="1" t="s">
        <v>1584</v>
      </c>
      <c r="AG184" s="1" t="s">
        <v>1583</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5" customHeight="1" x14ac:dyDescent="0.25">
      <c r="A185" s="1"/>
      <c r="B185" s="30" t="s">
        <v>1589</v>
      </c>
      <c r="C185" s="30" t="s">
        <v>1590</v>
      </c>
      <c r="D185" s="30" t="s">
        <v>1590</v>
      </c>
      <c r="E185" s="30"/>
      <c r="F185" s="31" t="s">
        <v>1588</v>
      </c>
      <c r="G185" s="31" t="s">
        <v>1587</v>
      </c>
      <c r="H185" s="30" t="s">
        <v>63</v>
      </c>
      <c r="I185" s="32" t="s">
        <v>1245</v>
      </c>
      <c r="J185" s="32"/>
      <c r="K185" s="32"/>
      <c r="L185" s="30"/>
      <c r="M185" s="31" t="s">
        <v>796</v>
      </c>
      <c r="N185" s="33" t="s">
        <v>64</v>
      </c>
      <c r="O185" s="33"/>
      <c r="P185" s="30" t="s">
        <v>70</v>
      </c>
      <c r="Q185" s="30"/>
      <c r="R185" s="30"/>
      <c r="S185" s="32"/>
      <c r="T185" s="32"/>
      <c r="U185" s="30"/>
      <c r="V185" s="30"/>
      <c r="W185" s="30"/>
      <c r="X185" s="30"/>
      <c r="Y185" s="30"/>
      <c r="Z185" s="31" t="s">
        <v>1594</v>
      </c>
      <c r="AA185" s="30"/>
      <c r="AB185" s="1"/>
      <c r="AC185" s="1"/>
      <c r="AD185" s="1"/>
      <c r="AE185" s="1" t="s">
        <v>1593</v>
      </c>
      <c r="AF185" s="1" t="s">
        <v>1592</v>
      </c>
      <c r="AG185" s="1" t="s">
        <v>1591</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5" customHeight="1" x14ac:dyDescent="0.25">
      <c r="A186" s="1"/>
      <c r="B186" s="30" t="s">
        <v>1597</v>
      </c>
      <c r="C186" s="30" t="s">
        <v>1598</v>
      </c>
      <c r="D186" s="30" t="s">
        <v>1598</v>
      </c>
      <c r="E186" s="30"/>
      <c r="F186" s="31" t="s">
        <v>1596</v>
      </c>
      <c r="G186" s="31" t="s">
        <v>1595</v>
      </c>
      <c r="H186" s="30" t="s">
        <v>63</v>
      </c>
      <c r="I186" s="32" t="s">
        <v>777</v>
      </c>
      <c r="J186" s="32"/>
      <c r="K186" s="32"/>
      <c r="L186" s="30"/>
      <c r="M186" s="31" t="s">
        <v>796</v>
      </c>
      <c r="N186" s="33" t="s">
        <v>64</v>
      </c>
      <c r="O186" s="33"/>
      <c r="P186" s="30" t="s">
        <v>70</v>
      </c>
      <c r="Q186" s="30"/>
      <c r="R186" s="30"/>
      <c r="S186" s="32"/>
      <c r="T186" s="32"/>
      <c r="U186" s="30"/>
      <c r="V186" s="30"/>
      <c r="W186" s="30"/>
      <c r="X186" s="30"/>
      <c r="Y186" s="30"/>
      <c r="Z186" s="31" t="s">
        <v>1602</v>
      </c>
      <c r="AA186" s="30"/>
      <c r="AB186" s="1"/>
      <c r="AC186" s="1"/>
      <c r="AD186" s="1"/>
      <c r="AE186" s="1" t="s">
        <v>1601</v>
      </c>
      <c r="AF186" s="1" t="s">
        <v>1600</v>
      </c>
      <c r="AG186" s="1" t="s">
        <v>1599</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5" customHeight="1" x14ac:dyDescent="0.25">
      <c r="A187" s="1"/>
      <c r="B187" s="30" t="s">
        <v>1606</v>
      </c>
      <c r="C187" s="30" t="s">
        <v>1607</v>
      </c>
      <c r="D187" s="30" t="s">
        <v>1607</v>
      </c>
      <c r="E187" s="30"/>
      <c r="F187" s="31" t="s">
        <v>1605</v>
      </c>
      <c r="G187" s="31" t="s">
        <v>1604</v>
      </c>
      <c r="H187" s="30" t="s">
        <v>63</v>
      </c>
      <c r="I187" s="32" t="s">
        <v>1603</v>
      </c>
      <c r="J187" s="32"/>
      <c r="K187" s="32"/>
      <c r="L187" s="30"/>
      <c r="M187" s="31" t="s">
        <v>796</v>
      </c>
      <c r="N187" s="33" t="s">
        <v>88</v>
      </c>
      <c r="O187" s="33"/>
      <c r="P187" s="30" t="s">
        <v>70</v>
      </c>
      <c r="Q187" s="30"/>
      <c r="R187" s="30"/>
      <c r="S187" s="32"/>
      <c r="T187" s="32"/>
      <c r="U187" s="30"/>
      <c r="V187" s="30"/>
      <c r="W187" s="30"/>
      <c r="X187" s="30"/>
      <c r="Y187" s="30"/>
      <c r="Z187" s="31" t="s">
        <v>1611</v>
      </c>
      <c r="AA187" s="30"/>
      <c r="AB187" s="1"/>
      <c r="AC187" s="1"/>
      <c r="AD187" s="1"/>
      <c r="AE187" s="1" t="s">
        <v>1610</v>
      </c>
      <c r="AF187" s="1" t="s">
        <v>1609</v>
      </c>
      <c r="AG187" s="1" t="s">
        <v>1608</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5" customHeight="1" x14ac:dyDescent="0.25">
      <c r="A188" s="1"/>
      <c r="B188" s="30" t="s">
        <v>1616</v>
      </c>
      <c r="C188" s="30" t="s">
        <v>1617</v>
      </c>
      <c r="D188" s="30" t="s">
        <v>1617</v>
      </c>
      <c r="E188" s="30"/>
      <c r="F188" s="31" t="s">
        <v>1615</v>
      </c>
      <c r="G188" s="31" t="s">
        <v>1614</v>
      </c>
      <c r="H188" s="30" t="s">
        <v>63</v>
      </c>
      <c r="I188" s="32" t="s">
        <v>1612</v>
      </c>
      <c r="J188" s="32" t="s">
        <v>1613</v>
      </c>
      <c r="K188" s="32"/>
      <c r="L188" s="30"/>
      <c r="M188" s="31" t="s">
        <v>244</v>
      </c>
      <c r="N188" s="33" t="s">
        <v>88</v>
      </c>
      <c r="O188" s="33"/>
      <c r="P188" s="30" t="s">
        <v>70</v>
      </c>
      <c r="Q188" s="30"/>
      <c r="R188" s="30"/>
      <c r="S188" s="32"/>
      <c r="T188" s="32"/>
      <c r="U188" s="30"/>
      <c r="V188" s="30"/>
      <c r="W188" s="30"/>
      <c r="X188" s="30"/>
      <c r="Y188" s="30"/>
      <c r="Z188" s="31" t="s">
        <v>1621</v>
      </c>
      <c r="AA188" s="30"/>
      <c r="AB188" s="1"/>
      <c r="AC188" s="1"/>
      <c r="AD188" s="1"/>
      <c r="AE188" s="1" t="s">
        <v>1620</v>
      </c>
      <c r="AF188" s="1" t="s">
        <v>1619</v>
      </c>
      <c r="AG188" s="1" t="s">
        <v>1618</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5" customHeight="1" x14ac:dyDescent="0.25">
      <c r="A189" s="1"/>
      <c r="B189" s="30" t="s">
        <v>1625</v>
      </c>
      <c r="C189" s="30" t="s">
        <v>1626</v>
      </c>
      <c r="D189" s="30" t="s">
        <v>1626</v>
      </c>
      <c r="E189" s="30"/>
      <c r="F189" s="31" t="s">
        <v>1624</v>
      </c>
      <c r="G189" s="31" t="s">
        <v>1623</v>
      </c>
      <c r="H189" s="30" t="s">
        <v>63</v>
      </c>
      <c r="I189" s="32" t="s">
        <v>1622</v>
      </c>
      <c r="J189" s="32"/>
      <c r="K189" s="32"/>
      <c r="L189" s="30"/>
      <c r="M189" s="31" t="s">
        <v>244</v>
      </c>
      <c r="N189" s="33" t="s">
        <v>88</v>
      </c>
      <c r="O189" s="33"/>
      <c r="P189" s="30" t="s">
        <v>70</v>
      </c>
      <c r="Q189" s="30"/>
      <c r="R189" s="30"/>
      <c r="S189" s="32"/>
      <c r="T189" s="32"/>
      <c r="U189" s="30"/>
      <c r="V189" s="30"/>
      <c r="W189" s="30"/>
      <c r="X189" s="30"/>
      <c r="Y189" s="30"/>
      <c r="Z189" s="31" t="s">
        <v>1630</v>
      </c>
      <c r="AA189" s="30"/>
      <c r="AB189" s="1"/>
      <c r="AC189" s="1"/>
      <c r="AD189" s="1"/>
      <c r="AE189" s="1" t="s">
        <v>1629</v>
      </c>
      <c r="AF189" s="1" t="s">
        <v>1628</v>
      </c>
      <c r="AG189" s="1" t="s">
        <v>1627</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5" customHeight="1" x14ac:dyDescent="0.25">
      <c r="A190" s="1"/>
      <c r="B190" s="30" t="s">
        <v>1633</v>
      </c>
      <c r="C190" s="30" t="s">
        <v>1634</v>
      </c>
      <c r="D190" s="30" t="s">
        <v>1634</v>
      </c>
      <c r="E190" s="30"/>
      <c r="F190" s="31" t="s">
        <v>1632</v>
      </c>
      <c r="G190" s="31" t="s">
        <v>1631</v>
      </c>
      <c r="H190" s="30" t="s">
        <v>63</v>
      </c>
      <c r="I190" s="32" t="s">
        <v>119</v>
      </c>
      <c r="J190" s="32"/>
      <c r="K190" s="32"/>
      <c r="L190" s="30"/>
      <c r="M190" s="31" t="s">
        <v>1639</v>
      </c>
      <c r="N190" s="33" t="s">
        <v>88</v>
      </c>
      <c r="O190" s="33"/>
      <c r="P190" s="30" t="s">
        <v>70</v>
      </c>
      <c r="Q190" s="30"/>
      <c r="R190" s="30"/>
      <c r="S190" s="32"/>
      <c r="T190" s="32"/>
      <c r="U190" s="30"/>
      <c r="V190" s="30"/>
      <c r="W190" s="30"/>
      <c r="X190" s="30"/>
      <c r="Y190" s="30"/>
      <c r="Z190" s="31" t="s">
        <v>1638</v>
      </c>
      <c r="AA190" s="30"/>
      <c r="AB190" s="1"/>
      <c r="AC190" s="1"/>
      <c r="AD190" s="1"/>
      <c r="AE190" s="1" t="s">
        <v>1637</v>
      </c>
      <c r="AF190" s="1" t="s">
        <v>1636</v>
      </c>
      <c r="AG190" s="1" t="s">
        <v>1635</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5" customHeight="1" x14ac:dyDescent="0.25">
      <c r="A191" s="1"/>
      <c r="B191" s="30" t="s">
        <v>1644</v>
      </c>
      <c r="C191" s="30" t="s">
        <v>1647</v>
      </c>
      <c r="D191" s="30" t="s">
        <v>1645</v>
      </c>
      <c r="E191" s="30"/>
      <c r="F191" s="31" t="s">
        <v>1643</v>
      </c>
      <c r="G191" s="31" t="s">
        <v>1642</v>
      </c>
      <c r="H191" s="30" t="s">
        <v>63</v>
      </c>
      <c r="I191" s="32" t="s">
        <v>1640</v>
      </c>
      <c r="J191" s="32" t="s">
        <v>1641</v>
      </c>
      <c r="K191" s="32"/>
      <c r="L191" s="30"/>
      <c r="M191" s="31" t="s">
        <v>1549</v>
      </c>
      <c r="N191" s="33" t="s">
        <v>64</v>
      </c>
      <c r="O191" s="33"/>
      <c r="P191" s="30" t="s">
        <v>70</v>
      </c>
      <c r="Q191" s="30"/>
      <c r="R191" s="30"/>
      <c r="S191" s="32"/>
      <c r="T191" s="32"/>
      <c r="U191" s="30"/>
      <c r="V191" s="30"/>
      <c r="W191" s="30"/>
      <c r="X191" s="30"/>
      <c r="Y191" s="30"/>
      <c r="Z191" s="31" t="s">
        <v>1650</v>
      </c>
      <c r="AA191" s="30"/>
      <c r="AB191" s="1"/>
      <c r="AC191" s="1"/>
      <c r="AD191" s="1"/>
      <c r="AE191" s="1" t="s">
        <v>1649</v>
      </c>
      <c r="AF191" s="1" t="s">
        <v>1648</v>
      </c>
      <c r="AG191" s="1" t="s">
        <v>1646</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5" customHeight="1" x14ac:dyDescent="0.25">
      <c r="A192" s="1"/>
      <c r="B192" s="30" t="s">
        <v>1653</v>
      </c>
      <c r="C192" s="30" t="s">
        <v>1656</v>
      </c>
      <c r="D192" s="30" t="s">
        <v>1654</v>
      </c>
      <c r="E192" s="30"/>
      <c r="F192" s="31" t="s">
        <v>1652</v>
      </c>
      <c r="G192" s="31" t="s">
        <v>1651</v>
      </c>
      <c r="H192" s="30" t="s">
        <v>63</v>
      </c>
      <c r="I192" s="32" t="s">
        <v>533</v>
      </c>
      <c r="J192" s="32"/>
      <c r="K192" s="32"/>
      <c r="L192" s="30"/>
      <c r="M192" s="31" t="s">
        <v>1548</v>
      </c>
      <c r="N192" s="33" t="s">
        <v>64</v>
      </c>
      <c r="O192" s="33"/>
      <c r="P192" s="30" t="s">
        <v>70</v>
      </c>
      <c r="Q192" s="30"/>
      <c r="R192" s="30"/>
      <c r="S192" s="32"/>
      <c r="T192" s="32"/>
      <c r="U192" s="30"/>
      <c r="V192" s="30"/>
      <c r="W192" s="30"/>
      <c r="X192" s="30"/>
      <c r="Y192" s="30"/>
      <c r="Z192" s="31" t="s">
        <v>1659</v>
      </c>
      <c r="AA192" s="30"/>
      <c r="AB192" s="1"/>
      <c r="AC192" s="1" t="s">
        <v>544</v>
      </c>
      <c r="AD192" s="1"/>
      <c r="AE192" s="1" t="s">
        <v>1658</v>
      </c>
      <c r="AF192" s="1" t="s">
        <v>1657</v>
      </c>
      <c r="AG192" s="1" t="s">
        <v>1655</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5" customHeight="1" x14ac:dyDescent="0.25">
      <c r="A193" s="1"/>
      <c r="B193" s="30" t="s">
        <v>1662</v>
      </c>
      <c r="C193" s="30" t="s">
        <v>1665</v>
      </c>
      <c r="D193" s="30" t="s">
        <v>1663</v>
      </c>
      <c r="E193" s="30"/>
      <c r="F193" s="31" t="s">
        <v>1661</v>
      </c>
      <c r="G193" s="31" t="s">
        <v>1660</v>
      </c>
      <c r="H193" s="30" t="s">
        <v>208</v>
      </c>
      <c r="I193" s="32" t="s">
        <v>265</v>
      </c>
      <c r="J193" s="32"/>
      <c r="K193" s="32"/>
      <c r="L193" s="30"/>
      <c r="M193" s="31" t="s">
        <v>196</v>
      </c>
      <c r="N193" s="33" t="s">
        <v>209</v>
      </c>
      <c r="O193" s="33"/>
      <c r="P193" s="30" t="s">
        <v>70</v>
      </c>
      <c r="Q193" s="30"/>
      <c r="R193" s="30"/>
      <c r="S193" s="32"/>
      <c r="T193" s="32"/>
      <c r="U193" s="30"/>
      <c r="V193" s="30"/>
      <c r="W193" s="30"/>
      <c r="X193" s="30"/>
      <c r="Y193" s="30"/>
      <c r="Z193" s="31" t="s">
        <v>1668</v>
      </c>
      <c r="AA193" s="30"/>
      <c r="AB193" s="1"/>
      <c r="AC193" s="1"/>
      <c r="AD193" s="1"/>
      <c r="AE193" s="1" t="s">
        <v>1667</v>
      </c>
      <c r="AF193" s="1" t="s">
        <v>1666</v>
      </c>
      <c r="AG193" s="1" t="s">
        <v>1664</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5" customHeight="1" x14ac:dyDescent="0.25">
      <c r="A194" s="1"/>
      <c r="B194" s="30" t="s">
        <v>1672</v>
      </c>
      <c r="C194" s="30" t="s">
        <v>1673</v>
      </c>
      <c r="D194" s="30" t="s">
        <v>1673</v>
      </c>
      <c r="E194" s="30"/>
      <c r="F194" s="31" t="s">
        <v>1671</v>
      </c>
      <c r="G194" s="31" t="s">
        <v>1670</v>
      </c>
      <c r="H194" s="30" t="s">
        <v>63</v>
      </c>
      <c r="I194" s="32" t="s">
        <v>1669</v>
      </c>
      <c r="J194" s="32"/>
      <c r="K194" s="32"/>
      <c r="L194" s="30"/>
      <c r="M194" s="31" t="s">
        <v>796</v>
      </c>
      <c r="N194" s="33" t="s">
        <v>88</v>
      </c>
      <c r="O194" s="33"/>
      <c r="P194" s="30" t="s">
        <v>70</v>
      </c>
      <c r="Q194" s="30"/>
      <c r="R194" s="30"/>
      <c r="S194" s="32"/>
      <c r="T194" s="32"/>
      <c r="U194" s="30"/>
      <c r="V194" s="30"/>
      <c r="W194" s="30"/>
      <c r="X194" s="30"/>
      <c r="Y194" s="30"/>
      <c r="Z194" s="31" t="s">
        <v>1677</v>
      </c>
      <c r="AA194" s="30"/>
      <c r="AB194" s="1"/>
      <c r="AC194" s="1"/>
      <c r="AD194" s="1"/>
      <c r="AE194" s="1" t="s">
        <v>1676</v>
      </c>
      <c r="AF194" s="1" t="s">
        <v>1675</v>
      </c>
      <c r="AG194" s="1" t="s">
        <v>1674</v>
      </c>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5" customHeight="1" x14ac:dyDescent="0.25">
      <c r="A195" s="1"/>
      <c r="B195" s="30" t="s">
        <v>1682</v>
      </c>
      <c r="C195" s="30" t="s">
        <v>1683</v>
      </c>
      <c r="D195" s="30" t="s">
        <v>1683</v>
      </c>
      <c r="E195" s="30"/>
      <c r="F195" s="31" t="s">
        <v>1681</v>
      </c>
      <c r="G195" s="31" t="s">
        <v>1680</v>
      </c>
      <c r="H195" s="30" t="s">
        <v>63</v>
      </c>
      <c r="I195" s="32" t="s">
        <v>1678</v>
      </c>
      <c r="J195" s="32" t="s">
        <v>1679</v>
      </c>
      <c r="K195" s="32"/>
      <c r="L195" s="30"/>
      <c r="M195" s="31" t="s">
        <v>255</v>
      </c>
      <c r="N195" s="33" t="s">
        <v>88</v>
      </c>
      <c r="O195" s="33"/>
      <c r="P195" s="30" t="s">
        <v>70</v>
      </c>
      <c r="Q195" s="30"/>
      <c r="R195" s="30"/>
      <c r="S195" s="32"/>
      <c r="T195" s="32"/>
      <c r="U195" s="30"/>
      <c r="V195" s="30"/>
      <c r="W195" s="30"/>
      <c r="X195" s="30"/>
      <c r="Y195" s="30"/>
      <c r="Z195" s="31" t="s">
        <v>1687</v>
      </c>
      <c r="AA195" s="30"/>
      <c r="AB195" s="1"/>
      <c r="AC195" s="1"/>
      <c r="AD195" s="1"/>
      <c r="AE195" s="1" t="s">
        <v>1686</v>
      </c>
      <c r="AF195" s="1" t="s">
        <v>1685</v>
      </c>
      <c r="AG195" s="1" t="s">
        <v>1684</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5" customHeight="1" x14ac:dyDescent="0.25">
      <c r="A196" s="1"/>
      <c r="B196" s="30" t="s">
        <v>1688</v>
      </c>
      <c r="C196" s="30" t="s">
        <v>1683</v>
      </c>
      <c r="D196" s="30" t="s">
        <v>1683</v>
      </c>
      <c r="E196" s="30" t="s">
        <v>1683</v>
      </c>
      <c r="F196" s="31" t="s">
        <v>1681</v>
      </c>
      <c r="G196" s="31" t="s">
        <v>1680</v>
      </c>
      <c r="H196" s="30" t="s">
        <v>405</v>
      </c>
      <c r="I196" s="32" t="s">
        <v>1678</v>
      </c>
      <c r="J196" s="32" t="s">
        <v>1679</v>
      </c>
      <c r="K196" s="32"/>
      <c r="L196" s="30"/>
      <c r="M196" s="31" t="s">
        <v>255</v>
      </c>
      <c r="N196" s="33" t="s">
        <v>88</v>
      </c>
      <c r="O196" s="33"/>
      <c r="P196" s="30" t="s">
        <v>70</v>
      </c>
      <c r="Q196" s="30"/>
      <c r="R196" s="30"/>
      <c r="S196" s="32"/>
      <c r="T196" s="32"/>
      <c r="U196" s="30"/>
      <c r="V196" s="30"/>
      <c r="W196" s="30"/>
      <c r="X196" s="30"/>
      <c r="Y196" s="30"/>
      <c r="Z196" s="31" t="s">
        <v>1693</v>
      </c>
      <c r="AA196" s="30"/>
      <c r="AB196" s="1"/>
      <c r="AC196" s="1"/>
      <c r="AD196" s="1"/>
      <c r="AE196" s="1" t="s">
        <v>1692</v>
      </c>
      <c r="AF196" s="1" t="s">
        <v>1691</v>
      </c>
      <c r="AG196" s="1" t="s">
        <v>1689</v>
      </c>
      <c r="AH196" s="1" t="s">
        <v>1690</v>
      </c>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5" customHeight="1" x14ac:dyDescent="0.25">
      <c r="A197" s="1"/>
      <c r="B197" s="30" t="s">
        <v>1696</v>
      </c>
      <c r="C197" s="30" t="s">
        <v>1697</v>
      </c>
      <c r="D197" s="30" t="s">
        <v>1697</v>
      </c>
      <c r="E197" s="30"/>
      <c r="F197" s="31" t="s">
        <v>1695</v>
      </c>
      <c r="G197" s="31" t="s">
        <v>1694</v>
      </c>
      <c r="H197" s="30" t="s">
        <v>63</v>
      </c>
      <c r="I197" s="32" t="s">
        <v>969</v>
      </c>
      <c r="J197" s="32"/>
      <c r="K197" s="32"/>
      <c r="L197" s="30"/>
      <c r="M197" s="31" t="s">
        <v>644</v>
      </c>
      <c r="N197" s="33" t="s">
        <v>209</v>
      </c>
      <c r="O197" s="33"/>
      <c r="P197" s="30" t="s">
        <v>70</v>
      </c>
      <c r="Q197" s="30"/>
      <c r="R197" s="30"/>
      <c r="S197" s="32"/>
      <c r="T197" s="32"/>
      <c r="U197" s="30"/>
      <c r="V197" s="30"/>
      <c r="W197" s="30"/>
      <c r="X197" s="30"/>
      <c r="Y197" s="30"/>
      <c r="Z197" s="31" t="s">
        <v>1701</v>
      </c>
      <c r="AA197" s="30"/>
      <c r="AB197" s="1"/>
      <c r="AC197" s="1"/>
      <c r="AD197" s="1"/>
      <c r="AE197" s="1" t="s">
        <v>1700</v>
      </c>
      <c r="AF197" s="1" t="s">
        <v>1699</v>
      </c>
      <c r="AG197" s="1" t="s">
        <v>1698</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5" customHeight="1" x14ac:dyDescent="0.25">
      <c r="A198" s="1"/>
      <c r="B198" s="30" t="s">
        <v>1705</v>
      </c>
      <c r="C198" s="30" t="s">
        <v>1706</v>
      </c>
      <c r="D198" s="30" t="s">
        <v>1706</v>
      </c>
      <c r="E198" s="30"/>
      <c r="F198" s="31" t="s">
        <v>1704</v>
      </c>
      <c r="G198" s="31" t="s">
        <v>1703</v>
      </c>
      <c r="H198" s="30" t="s">
        <v>63</v>
      </c>
      <c r="I198" s="32"/>
      <c r="J198" s="32" t="s">
        <v>1702</v>
      </c>
      <c r="K198" s="32"/>
      <c r="L198" s="30"/>
      <c r="M198" s="31" t="s">
        <v>1711</v>
      </c>
      <c r="N198" s="33" t="s">
        <v>88</v>
      </c>
      <c r="O198" s="33"/>
      <c r="P198" s="30" t="s">
        <v>70</v>
      </c>
      <c r="Q198" s="30"/>
      <c r="R198" s="30"/>
      <c r="S198" s="32"/>
      <c r="T198" s="32"/>
      <c r="U198" s="30"/>
      <c r="V198" s="30"/>
      <c r="W198" s="30"/>
      <c r="X198" s="30"/>
      <c r="Y198" s="30"/>
      <c r="Z198" s="31" t="s">
        <v>1710</v>
      </c>
      <c r="AA198" s="30"/>
      <c r="AB198" s="1"/>
      <c r="AC198" s="1"/>
      <c r="AD198" s="1"/>
      <c r="AE198" s="1" t="s">
        <v>1709</v>
      </c>
      <c r="AF198" s="1" t="s">
        <v>1708</v>
      </c>
      <c r="AG198" s="1" t="s">
        <v>1707</v>
      </c>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5" customHeight="1" x14ac:dyDescent="0.25">
      <c r="A199" s="1"/>
      <c r="B199" s="30" t="s">
        <v>1714</v>
      </c>
      <c r="C199" s="30" t="s">
        <v>1715</v>
      </c>
      <c r="D199" s="30" t="s">
        <v>1715</v>
      </c>
      <c r="E199" s="30"/>
      <c r="F199" s="31" t="s">
        <v>1713</v>
      </c>
      <c r="G199" s="31" t="s">
        <v>1712</v>
      </c>
      <c r="H199" s="30" t="s">
        <v>63</v>
      </c>
      <c r="I199" s="32" t="s">
        <v>77</v>
      </c>
      <c r="J199" s="32"/>
      <c r="K199" s="32"/>
      <c r="L199" s="30"/>
      <c r="M199" s="31" t="s">
        <v>644</v>
      </c>
      <c r="N199" s="33" t="s">
        <v>88</v>
      </c>
      <c r="O199" s="33"/>
      <c r="P199" s="30" t="s">
        <v>70</v>
      </c>
      <c r="Q199" s="30"/>
      <c r="R199" s="30"/>
      <c r="S199" s="32"/>
      <c r="T199" s="32"/>
      <c r="U199" s="30"/>
      <c r="V199" s="30"/>
      <c r="W199" s="30"/>
      <c r="X199" s="30"/>
      <c r="Y199" s="30"/>
      <c r="Z199" s="31" t="s">
        <v>1719</v>
      </c>
      <c r="AA199" s="30"/>
      <c r="AB199" s="1"/>
      <c r="AC199" s="1"/>
      <c r="AD199" s="1"/>
      <c r="AE199" s="1" t="s">
        <v>1718</v>
      </c>
      <c r="AF199" s="1" t="s">
        <v>1717</v>
      </c>
      <c r="AG199" s="1" t="s">
        <v>1716</v>
      </c>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5" customHeight="1" x14ac:dyDescent="0.25">
      <c r="A200" s="1"/>
      <c r="B200" s="30" t="s">
        <v>1722</v>
      </c>
      <c r="C200" s="30" t="s">
        <v>1723</v>
      </c>
      <c r="D200" s="30" t="s">
        <v>1723</v>
      </c>
      <c r="E200" s="30"/>
      <c r="F200" s="31" t="s">
        <v>1721</v>
      </c>
      <c r="G200" s="31" t="s">
        <v>1720</v>
      </c>
      <c r="H200" s="30" t="s">
        <v>63</v>
      </c>
      <c r="I200" s="32" t="s">
        <v>1075</v>
      </c>
      <c r="J200" s="32"/>
      <c r="K200" s="32"/>
      <c r="L200" s="30"/>
      <c r="M200" s="31" t="s">
        <v>796</v>
      </c>
      <c r="N200" s="33" t="s">
        <v>64</v>
      </c>
      <c r="O200" s="33"/>
      <c r="P200" s="30" t="s">
        <v>70</v>
      </c>
      <c r="Q200" s="30"/>
      <c r="R200" s="30"/>
      <c r="S200" s="32"/>
      <c r="T200" s="32"/>
      <c r="U200" s="30"/>
      <c r="V200" s="30"/>
      <c r="W200" s="30"/>
      <c r="X200" s="30"/>
      <c r="Y200" s="30"/>
      <c r="Z200" s="31" t="s">
        <v>1727</v>
      </c>
      <c r="AA200" s="30"/>
      <c r="AB200" s="1"/>
      <c r="AC200" s="1"/>
      <c r="AD200" s="1"/>
      <c r="AE200" s="1" t="s">
        <v>1726</v>
      </c>
      <c r="AF200" s="1" t="s">
        <v>1725</v>
      </c>
      <c r="AG200" s="1" t="s">
        <v>1724</v>
      </c>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5" customHeight="1" x14ac:dyDescent="0.25">
      <c r="A201" s="1"/>
      <c r="B201" s="30" t="s">
        <v>1730</v>
      </c>
      <c r="C201" s="30" t="s">
        <v>1731</v>
      </c>
      <c r="D201" s="30" t="s">
        <v>1731</v>
      </c>
      <c r="E201" s="30"/>
      <c r="F201" s="31" t="s">
        <v>1729</v>
      </c>
      <c r="G201" s="31" t="s">
        <v>1728</v>
      </c>
      <c r="H201" s="30" t="s">
        <v>63</v>
      </c>
      <c r="I201" s="32" t="s">
        <v>777</v>
      </c>
      <c r="J201" s="32"/>
      <c r="K201" s="32"/>
      <c r="L201" s="30"/>
      <c r="M201" s="31" t="s">
        <v>644</v>
      </c>
      <c r="N201" s="33" t="s">
        <v>64</v>
      </c>
      <c r="O201" s="33"/>
      <c r="P201" s="30" t="s">
        <v>70</v>
      </c>
      <c r="Q201" s="30"/>
      <c r="R201" s="30"/>
      <c r="S201" s="32"/>
      <c r="T201" s="32"/>
      <c r="U201" s="30"/>
      <c r="V201" s="30"/>
      <c r="W201" s="30"/>
      <c r="X201" s="30"/>
      <c r="Y201" s="30"/>
      <c r="Z201" s="31" t="s">
        <v>1735</v>
      </c>
      <c r="AA201" s="30"/>
      <c r="AB201" s="1"/>
      <c r="AC201" s="1"/>
      <c r="AD201" s="1"/>
      <c r="AE201" s="1" t="s">
        <v>1734</v>
      </c>
      <c r="AF201" s="1" t="s">
        <v>1733</v>
      </c>
      <c r="AG201" s="1" t="s">
        <v>1732</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5" customHeight="1" x14ac:dyDescent="0.25">
      <c r="A202" s="1"/>
      <c r="B202" s="30" t="s">
        <v>1739</v>
      </c>
      <c r="C202" s="30" t="s">
        <v>1740</v>
      </c>
      <c r="D202" s="30" t="s">
        <v>1740</v>
      </c>
      <c r="E202" s="30"/>
      <c r="F202" s="31" t="s">
        <v>1738</v>
      </c>
      <c r="G202" s="31" t="s">
        <v>1737</v>
      </c>
      <c r="H202" s="30" t="s">
        <v>63</v>
      </c>
      <c r="I202" s="32" t="s">
        <v>1736</v>
      </c>
      <c r="J202" s="32"/>
      <c r="K202" s="32"/>
      <c r="L202" s="30"/>
      <c r="M202" s="31" t="s">
        <v>1745</v>
      </c>
      <c r="N202" s="33" t="s">
        <v>64</v>
      </c>
      <c r="O202" s="33"/>
      <c r="P202" s="30" t="s">
        <v>70</v>
      </c>
      <c r="Q202" s="30"/>
      <c r="R202" s="30"/>
      <c r="S202" s="32"/>
      <c r="T202" s="32"/>
      <c r="U202" s="30"/>
      <c r="V202" s="30"/>
      <c r="W202" s="30"/>
      <c r="X202" s="30"/>
      <c r="Y202" s="30"/>
      <c r="Z202" s="31" t="s">
        <v>1744</v>
      </c>
      <c r="AA202" s="30"/>
      <c r="AB202" s="1"/>
      <c r="AC202" s="1"/>
      <c r="AD202" s="1"/>
      <c r="AE202" s="1" t="s">
        <v>1743</v>
      </c>
      <c r="AF202" s="1" t="s">
        <v>1742</v>
      </c>
      <c r="AG202" s="1" t="s">
        <v>1741</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5" customHeight="1" x14ac:dyDescent="0.25">
      <c r="A203" s="1"/>
      <c r="B203" s="30" t="s">
        <v>1746</v>
      </c>
      <c r="C203" s="30" t="s">
        <v>570</v>
      </c>
      <c r="D203" s="30" t="s">
        <v>568</v>
      </c>
      <c r="E203" s="30"/>
      <c r="F203" s="31" t="s">
        <v>566</v>
      </c>
      <c r="G203" s="31" t="s">
        <v>565</v>
      </c>
      <c r="H203" s="30" t="s">
        <v>63</v>
      </c>
      <c r="I203" s="32" t="s">
        <v>533</v>
      </c>
      <c r="J203" s="32" t="s">
        <v>131</v>
      </c>
      <c r="K203" s="32"/>
      <c r="L203" s="30"/>
      <c r="M203" s="31" t="s">
        <v>394</v>
      </c>
      <c r="N203" s="33" t="s">
        <v>64</v>
      </c>
      <c r="O203" s="33"/>
      <c r="P203" s="30" t="s">
        <v>70</v>
      </c>
      <c r="Q203" s="30"/>
      <c r="R203" s="30"/>
      <c r="S203" s="32"/>
      <c r="T203" s="32"/>
      <c r="U203" s="30"/>
      <c r="V203" s="30"/>
      <c r="W203" s="30"/>
      <c r="X203" s="30"/>
      <c r="Y203" s="30"/>
      <c r="Z203" s="31" t="s">
        <v>1750</v>
      </c>
      <c r="AA203" s="30"/>
      <c r="AB203" s="1"/>
      <c r="AC203" s="1" t="s">
        <v>544</v>
      </c>
      <c r="AD203" s="1"/>
      <c r="AE203" s="1" t="s">
        <v>1749</v>
      </c>
      <c r="AF203" s="1" t="s">
        <v>1748</v>
      </c>
      <c r="AG203" s="1" t="s">
        <v>1747</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5" customHeight="1" x14ac:dyDescent="0.25">
      <c r="A204" s="1"/>
      <c r="B204" s="30" t="s">
        <v>1753</v>
      </c>
      <c r="C204" s="30" t="s">
        <v>1754</v>
      </c>
      <c r="D204" s="30" t="s">
        <v>1754</v>
      </c>
      <c r="E204" s="30"/>
      <c r="F204" s="31" t="s">
        <v>1752</v>
      </c>
      <c r="G204" s="31" t="s">
        <v>1751</v>
      </c>
      <c r="H204" s="30" t="s">
        <v>63</v>
      </c>
      <c r="I204" s="32" t="s">
        <v>1640</v>
      </c>
      <c r="J204" s="32"/>
      <c r="K204" s="32"/>
      <c r="L204" s="30"/>
      <c r="M204" s="31" t="s">
        <v>1759</v>
      </c>
      <c r="N204" s="33" t="s">
        <v>88</v>
      </c>
      <c r="O204" s="33"/>
      <c r="P204" s="30" t="s">
        <v>70</v>
      </c>
      <c r="Q204" s="30"/>
      <c r="R204" s="30"/>
      <c r="S204" s="32"/>
      <c r="T204" s="32"/>
      <c r="U204" s="30"/>
      <c r="V204" s="30"/>
      <c r="W204" s="30"/>
      <c r="X204" s="30"/>
      <c r="Y204" s="30"/>
      <c r="Z204" s="31" t="s">
        <v>1758</v>
      </c>
      <c r="AA204" s="30"/>
      <c r="AB204" s="1"/>
      <c r="AC204" s="1"/>
      <c r="AD204" s="1"/>
      <c r="AE204" s="1" t="s">
        <v>1757</v>
      </c>
      <c r="AF204" s="1" t="s">
        <v>1756</v>
      </c>
      <c r="AG204" s="1" t="s">
        <v>1755</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5" customHeight="1" x14ac:dyDescent="0.25">
      <c r="A205" s="1"/>
      <c r="B205" s="30" t="s">
        <v>1763</v>
      </c>
      <c r="C205" s="30" t="s">
        <v>1764</v>
      </c>
      <c r="D205" s="30" t="s">
        <v>1764</v>
      </c>
      <c r="E205" s="30"/>
      <c r="F205" s="31" t="s">
        <v>1762</v>
      </c>
      <c r="G205" s="31" t="s">
        <v>1761</v>
      </c>
      <c r="H205" s="30" t="s">
        <v>208</v>
      </c>
      <c r="I205" s="32" t="s">
        <v>1760</v>
      </c>
      <c r="J205" s="32"/>
      <c r="K205" s="32"/>
      <c r="L205" s="30"/>
      <c r="M205" s="31" t="s">
        <v>1759</v>
      </c>
      <c r="N205" s="33" t="s">
        <v>209</v>
      </c>
      <c r="O205" s="33"/>
      <c r="P205" s="30" t="s">
        <v>70</v>
      </c>
      <c r="Q205" s="30"/>
      <c r="R205" s="30"/>
      <c r="S205" s="32"/>
      <c r="T205" s="32"/>
      <c r="U205" s="30"/>
      <c r="V205" s="30"/>
      <c r="W205" s="30"/>
      <c r="X205" s="30"/>
      <c r="Y205" s="30"/>
      <c r="Z205" s="31" t="s">
        <v>1768</v>
      </c>
      <c r="AA205" s="30"/>
      <c r="AB205" s="1"/>
      <c r="AC205" s="1"/>
      <c r="AD205" s="1"/>
      <c r="AE205" s="1" t="s">
        <v>1767</v>
      </c>
      <c r="AF205" s="1" t="s">
        <v>1766</v>
      </c>
      <c r="AG205" s="1" t="s">
        <v>1765</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5" customHeight="1" x14ac:dyDescent="0.25">
      <c r="A206" s="1"/>
      <c r="B206" s="30" t="s">
        <v>1772</v>
      </c>
      <c r="C206" s="30" t="s">
        <v>1773</v>
      </c>
      <c r="D206" s="30" t="s">
        <v>1773</v>
      </c>
      <c r="E206" s="30"/>
      <c r="F206" s="31" t="s">
        <v>1771</v>
      </c>
      <c r="G206" s="31" t="s">
        <v>1770</v>
      </c>
      <c r="H206" s="30" t="s">
        <v>63</v>
      </c>
      <c r="I206" s="32" t="s">
        <v>1769</v>
      </c>
      <c r="J206" s="32"/>
      <c r="K206" s="32"/>
      <c r="L206" s="30"/>
      <c r="M206" s="31" t="s">
        <v>196</v>
      </c>
      <c r="N206" s="33" t="s">
        <v>88</v>
      </c>
      <c r="O206" s="33"/>
      <c r="P206" s="30" t="s">
        <v>70</v>
      </c>
      <c r="Q206" s="30"/>
      <c r="R206" s="30"/>
      <c r="S206" s="32"/>
      <c r="T206" s="32"/>
      <c r="U206" s="30"/>
      <c r="V206" s="30"/>
      <c r="W206" s="30"/>
      <c r="X206" s="30"/>
      <c r="Y206" s="30"/>
      <c r="Z206" s="31" t="s">
        <v>1777</v>
      </c>
      <c r="AA206" s="30"/>
      <c r="AB206" s="1"/>
      <c r="AC206" s="1"/>
      <c r="AD206" s="1"/>
      <c r="AE206" s="1" t="s">
        <v>1776</v>
      </c>
      <c r="AF206" s="1" t="s">
        <v>1775</v>
      </c>
      <c r="AG206" s="1" t="s">
        <v>1774</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5" customHeight="1" x14ac:dyDescent="0.25">
      <c r="A207" s="1"/>
      <c r="B207" s="30" t="s">
        <v>1783</v>
      </c>
      <c r="C207" s="30" t="s">
        <v>1784</v>
      </c>
      <c r="D207" s="30" t="s">
        <v>1784</v>
      </c>
      <c r="E207" s="30"/>
      <c r="F207" s="31" t="s">
        <v>1782</v>
      </c>
      <c r="G207" s="31" t="s">
        <v>1781</v>
      </c>
      <c r="H207" s="30" t="s">
        <v>208</v>
      </c>
      <c r="I207" s="32" t="s">
        <v>1780</v>
      </c>
      <c r="J207" s="32"/>
      <c r="K207" s="32"/>
      <c r="L207" s="30"/>
      <c r="M207" s="31" t="s">
        <v>1036</v>
      </c>
      <c r="N207" s="33" t="s">
        <v>1779</v>
      </c>
      <c r="O207" s="33"/>
      <c r="P207" s="30" t="s">
        <v>70</v>
      </c>
      <c r="Q207" s="30"/>
      <c r="R207" s="30"/>
      <c r="S207" s="32"/>
      <c r="T207" s="32"/>
      <c r="U207" s="30"/>
      <c r="V207" s="30"/>
      <c r="W207" s="30"/>
      <c r="X207" s="30"/>
      <c r="Y207" s="30"/>
      <c r="Z207" s="31" t="s">
        <v>1788</v>
      </c>
      <c r="AA207" s="30"/>
      <c r="AB207" s="1"/>
      <c r="AC207" s="1"/>
      <c r="AD207" s="1"/>
      <c r="AE207" s="1" t="s">
        <v>1787</v>
      </c>
      <c r="AF207" s="1" t="s">
        <v>1786</v>
      </c>
      <c r="AG207" s="1" t="s">
        <v>1785</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5" customHeight="1" x14ac:dyDescent="0.25">
      <c r="A208" s="1"/>
      <c r="B208" s="30" t="s">
        <v>1792</v>
      </c>
      <c r="C208" s="30" t="s">
        <v>1793</v>
      </c>
      <c r="D208" s="30" t="s">
        <v>1793</v>
      </c>
      <c r="E208" s="30"/>
      <c r="F208" s="31" t="s">
        <v>1791</v>
      </c>
      <c r="G208" s="31" t="s">
        <v>1790</v>
      </c>
      <c r="H208" s="30" t="s">
        <v>208</v>
      </c>
      <c r="I208" s="32" t="s">
        <v>662</v>
      </c>
      <c r="J208" s="32" t="s">
        <v>1789</v>
      </c>
      <c r="K208" s="32"/>
      <c r="L208" s="30"/>
      <c r="M208" s="31" t="s">
        <v>454</v>
      </c>
      <c r="N208" s="33" t="s">
        <v>1779</v>
      </c>
      <c r="O208" s="33"/>
      <c r="P208" s="30" t="s">
        <v>70</v>
      </c>
      <c r="Q208" s="30"/>
      <c r="R208" s="30"/>
      <c r="S208" s="32"/>
      <c r="T208" s="32"/>
      <c r="U208" s="30"/>
      <c r="V208" s="30"/>
      <c r="W208" s="30"/>
      <c r="X208" s="30"/>
      <c r="Y208" s="30"/>
      <c r="Z208" s="31" t="s">
        <v>1797</v>
      </c>
      <c r="AA208" s="30"/>
      <c r="AB208" s="1"/>
      <c r="AC208" s="1"/>
      <c r="AD208" s="1"/>
      <c r="AE208" s="1" t="s">
        <v>1796</v>
      </c>
      <c r="AF208" s="1" t="s">
        <v>1795</v>
      </c>
      <c r="AG208" s="1" t="s">
        <v>1794</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5" customHeight="1" x14ac:dyDescent="0.25">
      <c r="A209" s="1"/>
      <c r="B209" s="30" t="s">
        <v>1801</v>
      </c>
      <c r="C209" s="30" t="s">
        <v>1802</v>
      </c>
      <c r="D209" s="30" t="s">
        <v>1802</v>
      </c>
      <c r="E209" s="30"/>
      <c r="F209" s="31" t="s">
        <v>1800</v>
      </c>
      <c r="G209" s="31" t="s">
        <v>1799</v>
      </c>
      <c r="H209" s="30" t="s">
        <v>208</v>
      </c>
      <c r="I209" s="32" t="s">
        <v>1798</v>
      </c>
      <c r="J209" s="32"/>
      <c r="K209" s="32"/>
      <c r="L209" s="30"/>
      <c r="M209" s="31" t="s">
        <v>255</v>
      </c>
      <c r="N209" s="33" t="s">
        <v>209</v>
      </c>
      <c r="O209" s="33"/>
      <c r="P209" s="30" t="s">
        <v>70</v>
      </c>
      <c r="Q209" s="30"/>
      <c r="R209" s="30"/>
      <c r="S209" s="32"/>
      <c r="T209" s="32"/>
      <c r="U209" s="30"/>
      <c r="V209" s="30"/>
      <c r="W209" s="30"/>
      <c r="X209" s="30"/>
      <c r="Y209" s="30"/>
      <c r="Z209" s="31" t="s">
        <v>1806</v>
      </c>
      <c r="AA209" s="30"/>
      <c r="AB209" s="1"/>
      <c r="AC209" s="1"/>
      <c r="AD209" s="1"/>
      <c r="AE209" s="1" t="s">
        <v>1805</v>
      </c>
      <c r="AF209" s="1" t="s">
        <v>1804</v>
      </c>
      <c r="AG209" s="1" t="s">
        <v>1803</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5" customHeight="1" x14ac:dyDescent="0.25">
      <c r="A210" s="1"/>
      <c r="B210" s="30" t="s">
        <v>1810</v>
      </c>
      <c r="C210" s="30" t="s">
        <v>1811</v>
      </c>
      <c r="D210" s="30" t="s">
        <v>1811</v>
      </c>
      <c r="E210" s="30"/>
      <c r="F210" s="31" t="s">
        <v>1809</v>
      </c>
      <c r="G210" s="31" t="s">
        <v>1808</v>
      </c>
      <c r="H210" s="30" t="s">
        <v>208</v>
      </c>
      <c r="I210" s="32" t="s">
        <v>1807</v>
      </c>
      <c r="J210" s="32"/>
      <c r="K210" s="32"/>
      <c r="L210" s="30"/>
      <c r="M210" s="31" t="s">
        <v>255</v>
      </c>
      <c r="N210" s="33" t="s">
        <v>209</v>
      </c>
      <c r="O210" s="33"/>
      <c r="P210" s="30" t="s">
        <v>70</v>
      </c>
      <c r="Q210" s="30"/>
      <c r="R210" s="30"/>
      <c r="S210" s="32"/>
      <c r="T210" s="32"/>
      <c r="U210" s="30"/>
      <c r="V210" s="30"/>
      <c r="W210" s="30"/>
      <c r="X210" s="30"/>
      <c r="Y210" s="30"/>
      <c r="Z210" s="31" t="s">
        <v>1815</v>
      </c>
      <c r="AA210" s="30"/>
      <c r="AB210" s="1"/>
      <c r="AC210" s="1"/>
      <c r="AD210" s="1"/>
      <c r="AE210" s="1" t="s">
        <v>1814</v>
      </c>
      <c r="AF210" s="1" t="s">
        <v>1813</v>
      </c>
      <c r="AG210" s="1" t="s">
        <v>1812</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5" customHeight="1" x14ac:dyDescent="0.25">
      <c r="A211" s="1"/>
      <c r="B211" s="30" t="s">
        <v>1819</v>
      </c>
      <c r="C211" s="30" t="s">
        <v>1820</v>
      </c>
      <c r="D211" s="30" t="s">
        <v>1820</v>
      </c>
      <c r="E211" s="30"/>
      <c r="F211" s="31" t="s">
        <v>1818</v>
      </c>
      <c r="G211" s="31" t="s">
        <v>1817</v>
      </c>
      <c r="H211" s="30" t="s">
        <v>208</v>
      </c>
      <c r="I211" s="32" t="s">
        <v>1816</v>
      </c>
      <c r="J211" s="32"/>
      <c r="K211" s="32"/>
      <c r="L211" s="30"/>
      <c r="M211" s="31" t="s">
        <v>1026</v>
      </c>
      <c r="N211" s="33" t="s">
        <v>209</v>
      </c>
      <c r="O211" s="33"/>
      <c r="P211" s="30" t="s">
        <v>70</v>
      </c>
      <c r="Q211" s="30"/>
      <c r="R211" s="30"/>
      <c r="S211" s="32"/>
      <c r="T211" s="32"/>
      <c r="U211" s="30"/>
      <c r="V211" s="30"/>
      <c r="W211" s="30"/>
      <c r="X211" s="30"/>
      <c r="Y211" s="30"/>
      <c r="Z211" s="31" t="s">
        <v>1824</v>
      </c>
      <c r="AA211" s="30"/>
      <c r="AB211" s="1"/>
      <c r="AC211" s="1"/>
      <c r="AD211" s="1"/>
      <c r="AE211" s="1" t="s">
        <v>1823</v>
      </c>
      <c r="AF211" s="1" t="s">
        <v>1822</v>
      </c>
      <c r="AG211" s="1" t="s">
        <v>1821</v>
      </c>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5" customHeight="1" x14ac:dyDescent="0.25">
      <c r="A212" s="1"/>
      <c r="B212" s="30" t="s">
        <v>1828</v>
      </c>
      <c r="C212" s="30" t="s">
        <v>1829</v>
      </c>
      <c r="D212" s="30" t="s">
        <v>1829</v>
      </c>
      <c r="E212" s="30" t="s">
        <v>1829</v>
      </c>
      <c r="F212" s="31" t="s">
        <v>1827</v>
      </c>
      <c r="G212" s="31" t="s">
        <v>1826</v>
      </c>
      <c r="H212" s="30" t="s">
        <v>405</v>
      </c>
      <c r="I212" s="32" t="s">
        <v>341</v>
      </c>
      <c r="J212" s="32" t="s">
        <v>1825</v>
      </c>
      <c r="K212" s="32"/>
      <c r="L212" s="30"/>
      <c r="M212" s="31" t="s">
        <v>394</v>
      </c>
      <c r="N212" s="33" t="s">
        <v>797</v>
      </c>
      <c r="O212" s="33"/>
      <c r="P212" s="30" t="s">
        <v>70</v>
      </c>
      <c r="Q212" s="30"/>
      <c r="R212" s="30"/>
      <c r="S212" s="32"/>
      <c r="T212" s="32"/>
      <c r="U212" s="30"/>
      <c r="V212" s="30"/>
      <c r="W212" s="30"/>
      <c r="X212" s="30"/>
      <c r="Y212" s="30"/>
      <c r="Z212" s="31" t="s">
        <v>1834</v>
      </c>
      <c r="AA212" s="30"/>
      <c r="AB212" s="1"/>
      <c r="AC212" s="1"/>
      <c r="AD212" s="1"/>
      <c r="AE212" s="1" t="s">
        <v>1833</v>
      </c>
      <c r="AF212" s="1" t="s">
        <v>1832</v>
      </c>
      <c r="AG212" s="1" t="s">
        <v>1830</v>
      </c>
      <c r="AH212" s="1" t="s">
        <v>1831</v>
      </c>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5" customHeight="1" x14ac:dyDescent="0.25">
      <c r="A213" s="1"/>
      <c r="B213" s="30" t="s">
        <v>1839</v>
      </c>
      <c r="C213" s="30" t="s">
        <v>1840</v>
      </c>
      <c r="D213" s="30" t="s">
        <v>1840</v>
      </c>
      <c r="E213" s="30" t="s">
        <v>1840</v>
      </c>
      <c r="F213" s="31" t="s">
        <v>1838</v>
      </c>
      <c r="G213" s="31" t="s">
        <v>1837</v>
      </c>
      <c r="H213" s="30" t="s">
        <v>405</v>
      </c>
      <c r="I213" s="32" t="s">
        <v>1835</v>
      </c>
      <c r="J213" s="32" t="s">
        <v>1836</v>
      </c>
      <c r="K213" s="32"/>
      <c r="L213" s="30"/>
      <c r="M213" s="31" t="s">
        <v>796</v>
      </c>
      <c r="N213" s="33" t="s">
        <v>797</v>
      </c>
      <c r="O213" s="33"/>
      <c r="P213" s="30" t="s">
        <v>70</v>
      </c>
      <c r="Q213" s="30"/>
      <c r="R213" s="30"/>
      <c r="S213" s="32"/>
      <c r="T213" s="32"/>
      <c r="U213" s="30"/>
      <c r="V213" s="30"/>
      <c r="W213" s="30"/>
      <c r="X213" s="30"/>
      <c r="Y213" s="30"/>
      <c r="Z213" s="31" t="s">
        <v>1845</v>
      </c>
      <c r="AA213" s="30"/>
      <c r="AB213" s="1"/>
      <c r="AC213" s="1"/>
      <c r="AD213" s="1"/>
      <c r="AE213" s="1" t="s">
        <v>1844</v>
      </c>
      <c r="AF213" s="1" t="s">
        <v>1843</v>
      </c>
      <c r="AG213" s="1" t="s">
        <v>1841</v>
      </c>
      <c r="AH213" s="1" t="s">
        <v>1842</v>
      </c>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5" customHeight="1" x14ac:dyDescent="0.25">
      <c r="A214" s="1"/>
      <c r="B214" s="30" t="s">
        <v>1846</v>
      </c>
      <c r="C214" s="30" t="s">
        <v>1840</v>
      </c>
      <c r="D214" s="30" t="s">
        <v>1840</v>
      </c>
      <c r="E214" s="30" t="s">
        <v>1840</v>
      </c>
      <c r="F214" s="31" t="s">
        <v>1838</v>
      </c>
      <c r="G214" s="31" t="s">
        <v>1837</v>
      </c>
      <c r="H214" s="30" t="s">
        <v>405</v>
      </c>
      <c r="I214" s="32" t="s">
        <v>1835</v>
      </c>
      <c r="J214" s="32" t="s">
        <v>1836</v>
      </c>
      <c r="K214" s="32"/>
      <c r="L214" s="30"/>
      <c r="M214" s="31" t="s">
        <v>796</v>
      </c>
      <c r="N214" s="33" t="s">
        <v>797</v>
      </c>
      <c r="O214" s="33"/>
      <c r="P214" s="30" t="s">
        <v>70</v>
      </c>
      <c r="Q214" s="30"/>
      <c r="R214" s="30"/>
      <c r="S214" s="32"/>
      <c r="T214" s="32"/>
      <c r="U214" s="30"/>
      <c r="V214" s="30"/>
      <c r="W214" s="30"/>
      <c r="X214" s="30"/>
      <c r="Y214" s="30"/>
      <c r="Z214" s="31" t="s">
        <v>1851</v>
      </c>
      <c r="AA214" s="30"/>
      <c r="AB214" s="1"/>
      <c r="AC214" s="1"/>
      <c r="AD214" s="1"/>
      <c r="AE214" s="1" t="s">
        <v>1850</v>
      </c>
      <c r="AF214" s="1" t="s">
        <v>1849</v>
      </c>
      <c r="AG214" s="1" t="s">
        <v>1847</v>
      </c>
      <c r="AH214" s="1" t="s">
        <v>1848</v>
      </c>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5" customHeight="1" x14ac:dyDescent="0.25">
      <c r="A215" s="1"/>
      <c r="B215" s="30" t="s">
        <v>1856</v>
      </c>
      <c r="C215" s="30" t="s">
        <v>1857</v>
      </c>
      <c r="D215" s="30" t="s">
        <v>1857</v>
      </c>
      <c r="E215" s="30" t="s">
        <v>1857</v>
      </c>
      <c r="F215" s="31" t="s">
        <v>1855</v>
      </c>
      <c r="G215" s="31" t="s">
        <v>1854</v>
      </c>
      <c r="H215" s="30" t="s">
        <v>405</v>
      </c>
      <c r="I215" s="32" t="s">
        <v>1852</v>
      </c>
      <c r="J215" s="32" t="s">
        <v>1853</v>
      </c>
      <c r="K215" s="32"/>
      <c r="L215" s="30"/>
      <c r="M215" s="31" t="s">
        <v>787</v>
      </c>
      <c r="N215" s="33" t="s">
        <v>797</v>
      </c>
      <c r="O215" s="33"/>
      <c r="P215" s="30" t="s">
        <v>70</v>
      </c>
      <c r="Q215" s="30"/>
      <c r="R215" s="30"/>
      <c r="S215" s="32"/>
      <c r="T215" s="32"/>
      <c r="U215" s="30"/>
      <c r="V215" s="30"/>
      <c r="W215" s="30"/>
      <c r="X215" s="30"/>
      <c r="Y215" s="30"/>
      <c r="Z215" s="31" t="s">
        <v>1862</v>
      </c>
      <c r="AA215" s="30"/>
      <c r="AB215" s="1"/>
      <c r="AC215" s="1"/>
      <c r="AD215" s="1"/>
      <c r="AE215" s="1" t="s">
        <v>1861</v>
      </c>
      <c r="AF215" s="1" t="s">
        <v>1860</v>
      </c>
      <c r="AG215" s="1" t="s">
        <v>1858</v>
      </c>
      <c r="AH215" s="1" t="s">
        <v>1859</v>
      </c>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5" customHeight="1" x14ac:dyDescent="0.25">
      <c r="A216" s="1"/>
      <c r="B216" s="30" t="s">
        <v>1863</v>
      </c>
      <c r="C216" s="30" t="s">
        <v>1857</v>
      </c>
      <c r="D216" s="30" t="s">
        <v>1857</v>
      </c>
      <c r="E216" s="30" t="s">
        <v>1857</v>
      </c>
      <c r="F216" s="31" t="s">
        <v>1855</v>
      </c>
      <c r="G216" s="31" t="s">
        <v>1854</v>
      </c>
      <c r="H216" s="30" t="s">
        <v>405</v>
      </c>
      <c r="I216" s="32" t="s">
        <v>1852</v>
      </c>
      <c r="J216" s="32" t="s">
        <v>1853</v>
      </c>
      <c r="K216" s="32"/>
      <c r="L216" s="30"/>
      <c r="M216" s="31" t="s">
        <v>787</v>
      </c>
      <c r="N216" s="33" t="s">
        <v>797</v>
      </c>
      <c r="O216" s="33"/>
      <c r="P216" s="30" t="s">
        <v>70</v>
      </c>
      <c r="Q216" s="30"/>
      <c r="R216" s="30"/>
      <c r="S216" s="32"/>
      <c r="T216" s="32"/>
      <c r="U216" s="30"/>
      <c r="V216" s="30"/>
      <c r="W216" s="30"/>
      <c r="X216" s="30"/>
      <c r="Y216" s="30"/>
      <c r="Z216" s="31" t="s">
        <v>1868</v>
      </c>
      <c r="AA216" s="30"/>
      <c r="AB216" s="1"/>
      <c r="AC216" s="1"/>
      <c r="AD216" s="1"/>
      <c r="AE216" s="1" t="s">
        <v>1867</v>
      </c>
      <c r="AF216" s="1" t="s">
        <v>1866</v>
      </c>
      <c r="AG216" s="1" t="s">
        <v>1864</v>
      </c>
      <c r="AH216" s="1" t="s">
        <v>1865</v>
      </c>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5" customHeight="1" x14ac:dyDescent="0.25">
      <c r="A217" s="1"/>
      <c r="B217" s="30" t="s">
        <v>1884</v>
      </c>
      <c r="C217" s="30" t="s">
        <v>1877</v>
      </c>
      <c r="D217" s="30" t="s">
        <v>1873</v>
      </c>
      <c r="E217" s="30" t="s">
        <v>1875</v>
      </c>
      <c r="F217" s="31" t="s">
        <v>1872</v>
      </c>
      <c r="G217" s="31" t="s">
        <v>1871</v>
      </c>
      <c r="H217" s="30" t="s">
        <v>405</v>
      </c>
      <c r="I217" s="32" t="s">
        <v>1869</v>
      </c>
      <c r="J217" s="32" t="s">
        <v>1870</v>
      </c>
      <c r="K217" s="32"/>
      <c r="L217" s="30"/>
      <c r="M217" s="31" t="s">
        <v>532</v>
      </c>
      <c r="N217" s="33" t="s">
        <v>797</v>
      </c>
      <c r="O217" s="33"/>
      <c r="P217" s="30" t="s">
        <v>70</v>
      </c>
      <c r="Q217" s="30"/>
      <c r="R217" s="30"/>
      <c r="S217" s="32"/>
      <c r="T217" s="32"/>
      <c r="U217" s="30"/>
      <c r="V217" s="30"/>
      <c r="W217" s="30"/>
      <c r="X217" s="30"/>
      <c r="Y217" s="30"/>
      <c r="Z217" s="31" t="s">
        <v>1880</v>
      </c>
      <c r="AA217" s="30"/>
      <c r="AB217" s="1"/>
      <c r="AC217" s="1"/>
      <c r="AD217" s="1"/>
      <c r="AE217" s="1" t="s">
        <v>1879</v>
      </c>
      <c r="AF217" s="1" t="s">
        <v>1878</v>
      </c>
      <c r="AG217" s="1" t="s">
        <v>1874</v>
      </c>
      <c r="AH217" s="1" t="s">
        <v>1876</v>
      </c>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5" customHeight="1" x14ac:dyDescent="0.25">
      <c r="A218" s="1"/>
      <c r="B218" s="30" t="s">
        <v>1891</v>
      </c>
      <c r="C218" s="30" t="s">
        <v>1885</v>
      </c>
      <c r="D218" s="30" t="s">
        <v>1885</v>
      </c>
      <c r="E218" s="30" t="s">
        <v>1885</v>
      </c>
      <c r="F218" s="31" t="s">
        <v>1883</v>
      </c>
      <c r="G218" s="31" t="s">
        <v>1882</v>
      </c>
      <c r="H218" s="30" t="s">
        <v>405</v>
      </c>
      <c r="I218" s="32" t="s">
        <v>65</v>
      </c>
      <c r="J218" s="32" t="s">
        <v>1881</v>
      </c>
      <c r="K218" s="32"/>
      <c r="L218" s="30"/>
      <c r="M218" s="31" t="s">
        <v>796</v>
      </c>
      <c r="N218" s="33" t="s">
        <v>797</v>
      </c>
      <c r="O218" s="33"/>
      <c r="P218" s="30" t="s">
        <v>70</v>
      </c>
      <c r="Q218" s="30"/>
      <c r="R218" s="30"/>
      <c r="S218" s="32"/>
      <c r="T218" s="32"/>
      <c r="U218" s="30"/>
      <c r="V218" s="30"/>
      <c r="W218" s="30"/>
      <c r="X218" s="30"/>
      <c r="Y218" s="30"/>
      <c r="Z218" s="31" t="s">
        <v>1890</v>
      </c>
      <c r="AA218" s="30"/>
      <c r="AB218" s="1"/>
      <c r="AC218" s="1"/>
      <c r="AD218" s="1"/>
      <c r="AE218" s="1" t="s">
        <v>1889</v>
      </c>
      <c r="AF218" s="1" t="s">
        <v>1888</v>
      </c>
      <c r="AG218" s="1" t="s">
        <v>1886</v>
      </c>
      <c r="AH218" s="1" t="s">
        <v>1887</v>
      </c>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5" customHeight="1" x14ac:dyDescent="0.25">
      <c r="A219" s="1"/>
      <c r="B219" s="30" t="s">
        <v>1899</v>
      </c>
      <c r="C219" s="30" t="s">
        <v>1885</v>
      </c>
      <c r="D219" s="30" t="s">
        <v>1885</v>
      </c>
      <c r="E219" s="30"/>
      <c r="F219" s="31" t="s">
        <v>1883</v>
      </c>
      <c r="G219" s="31" t="s">
        <v>1882</v>
      </c>
      <c r="H219" s="30" t="s">
        <v>208</v>
      </c>
      <c r="I219" s="32" t="s">
        <v>65</v>
      </c>
      <c r="J219" s="32" t="s">
        <v>1881</v>
      </c>
      <c r="K219" s="32"/>
      <c r="L219" s="30"/>
      <c r="M219" s="31" t="s">
        <v>796</v>
      </c>
      <c r="N219" s="33" t="s">
        <v>797</v>
      </c>
      <c r="O219" s="33"/>
      <c r="P219" s="30" t="s">
        <v>70</v>
      </c>
      <c r="Q219" s="30"/>
      <c r="R219" s="30"/>
      <c r="S219" s="32"/>
      <c r="T219" s="32"/>
      <c r="U219" s="30"/>
      <c r="V219" s="30"/>
      <c r="W219" s="30"/>
      <c r="X219" s="30"/>
      <c r="Y219" s="30"/>
      <c r="Z219" s="31" t="s">
        <v>1895</v>
      </c>
      <c r="AA219" s="30"/>
      <c r="AB219" s="1"/>
      <c r="AC219" s="1"/>
      <c r="AD219" s="1"/>
      <c r="AE219" s="1" t="s">
        <v>1894</v>
      </c>
      <c r="AF219" s="1" t="s">
        <v>1893</v>
      </c>
      <c r="AG219" s="1" t="s">
        <v>1892</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5" customHeight="1" x14ac:dyDescent="0.25">
      <c r="A220" s="1"/>
      <c r="B220" s="30" t="s">
        <v>1906</v>
      </c>
      <c r="C220" s="30" t="s">
        <v>1900</v>
      </c>
      <c r="D220" s="30" t="s">
        <v>1900</v>
      </c>
      <c r="E220" s="30" t="s">
        <v>1900</v>
      </c>
      <c r="F220" s="31" t="s">
        <v>1898</v>
      </c>
      <c r="G220" s="31" t="s">
        <v>1897</v>
      </c>
      <c r="H220" s="30" t="s">
        <v>405</v>
      </c>
      <c r="I220" s="32" t="s">
        <v>119</v>
      </c>
      <c r="J220" s="32" t="s">
        <v>1896</v>
      </c>
      <c r="K220" s="32"/>
      <c r="L220" s="30"/>
      <c r="M220" s="31" t="s">
        <v>1382</v>
      </c>
      <c r="N220" s="33" t="s">
        <v>797</v>
      </c>
      <c r="O220" s="33"/>
      <c r="P220" s="30" t="s">
        <v>70</v>
      </c>
      <c r="Q220" s="30"/>
      <c r="R220" s="30"/>
      <c r="S220" s="32"/>
      <c r="T220" s="32"/>
      <c r="U220" s="30"/>
      <c r="V220" s="30"/>
      <c r="W220" s="30"/>
      <c r="X220" s="30"/>
      <c r="Y220" s="30"/>
      <c r="Z220" s="31" t="s">
        <v>1905</v>
      </c>
      <c r="AA220" s="30"/>
      <c r="AB220" s="1"/>
      <c r="AC220" s="1"/>
      <c r="AD220" s="1"/>
      <c r="AE220" s="1" t="s">
        <v>1904</v>
      </c>
      <c r="AF220" s="1" t="s">
        <v>1903</v>
      </c>
      <c r="AG220" s="1" t="s">
        <v>1901</v>
      </c>
      <c r="AH220" s="1" t="s">
        <v>1902</v>
      </c>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5" customHeight="1" x14ac:dyDescent="0.25">
      <c r="A221" s="1"/>
      <c r="B221" s="30" t="s">
        <v>1916</v>
      </c>
      <c r="C221" s="30" t="s">
        <v>1900</v>
      </c>
      <c r="D221" s="30" t="s">
        <v>1900</v>
      </c>
      <c r="E221" s="30" t="s">
        <v>1900</v>
      </c>
      <c r="F221" s="31" t="s">
        <v>1898</v>
      </c>
      <c r="G221" s="31" t="s">
        <v>1897</v>
      </c>
      <c r="H221" s="30" t="s">
        <v>405</v>
      </c>
      <c r="I221" s="32" t="s">
        <v>119</v>
      </c>
      <c r="J221" s="32" t="s">
        <v>1896</v>
      </c>
      <c r="K221" s="32"/>
      <c r="L221" s="30"/>
      <c r="M221" s="31" t="s">
        <v>1382</v>
      </c>
      <c r="N221" s="33" t="s">
        <v>797</v>
      </c>
      <c r="O221" s="33"/>
      <c r="P221" s="30" t="s">
        <v>70</v>
      </c>
      <c r="Q221" s="30"/>
      <c r="R221" s="30"/>
      <c r="S221" s="32"/>
      <c r="T221" s="32"/>
      <c r="U221" s="30"/>
      <c r="V221" s="30"/>
      <c r="W221" s="30"/>
      <c r="X221" s="30"/>
      <c r="Y221" s="30"/>
      <c r="Z221" s="31" t="s">
        <v>1911</v>
      </c>
      <c r="AA221" s="30"/>
      <c r="AB221" s="1"/>
      <c r="AC221" s="1"/>
      <c r="AD221" s="1"/>
      <c r="AE221" s="1" t="s">
        <v>1910</v>
      </c>
      <c r="AF221" s="1" t="s">
        <v>1909</v>
      </c>
      <c r="AG221" s="1" t="s">
        <v>1907</v>
      </c>
      <c r="AH221" s="1" t="s">
        <v>1908</v>
      </c>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5" customHeight="1" x14ac:dyDescent="0.25">
      <c r="A222" s="1"/>
      <c r="B222" s="30" t="s">
        <v>1923</v>
      </c>
      <c r="C222" s="30" t="s">
        <v>1917</v>
      </c>
      <c r="D222" s="30" t="s">
        <v>1917</v>
      </c>
      <c r="E222" s="30" t="s">
        <v>1917</v>
      </c>
      <c r="F222" s="31" t="s">
        <v>1915</v>
      </c>
      <c r="G222" s="31" t="s">
        <v>1914</v>
      </c>
      <c r="H222" s="30" t="s">
        <v>405</v>
      </c>
      <c r="I222" s="32" t="s">
        <v>1912</v>
      </c>
      <c r="J222" s="32" t="s">
        <v>1913</v>
      </c>
      <c r="K222" s="32"/>
      <c r="L222" s="30"/>
      <c r="M222" s="31" t="s">
        <v>179</v>
      </c>
      <c r="N222" s="33" t="s">
        <v>797</v>
      </c>
      <c r="O222" s="33"/>
      <c r="P222" s="30" t="s">
        <v>70</v>
      </c>
      <c r="Q222" s="30"/>
      <c r="R222" s="30"/>
      <c r="S222" s="32"/>
      <c r="T222" s="32"/>
      <c r="U222" s="30"/>
      <c r="V222" s="30"/>
      <c r="W222" s="30"/>
      <c r="X222" s="30"/>
      <c r="Y222" s="30"/>
      <c r="Z222" s="31" t="s">
        <v>1922</v>
      </c>
      <c r="AA222" s="30"/>
      <c r="AB222" s="1"/>
      <c r="AC222" s="1"/>
      <c r="AD222" s="1"/>
      <c r="AE222" s="1" t="s">
        <v>1921</v>
      </c>
      <c r="AF222" s="1" t="s">
        <v>1920</v>
      </c>
      <c r="AG222" s="1" t="s">
        <v>1918</v>
      </c>
      <c r="AH222" s="1" t="s">
        <v>1919</v>
      </c>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5" customHeight="1" x14ac:dyDescent="0.25">
      <c r="A223" s="1"/>
      <c r="B223" s="30" t="s">
        <v>1943</v>
      </c>
      <c r="C223" s="30" t="s">
        <v>1917</v>
      </c>
      <c r="D223" s="30" t="s">
        <v>1917</v>
      </c>
      <c r="E223" s="30" t="s">
        <v>1917</v>
      </c>
      <c r="F223" s="31" t="s">
        <v>1915</v>
      </c>
      <c r="G223" s="31" t="s">
        <v>1914</v>
      </c>
      <c r="H223" s="30" t="s">
        <v>405</v>
      </c>
      <c r="I223" s="32" t="s">
        <v>1912</v>
      </c>
      <c r="J223" s="32" t="s">
        <v>1913</v>
      </c>
      <c r="K223" s="32"/>
      <c r="L223" s="30"/>
      <c r="M223" s="31" t="s">
        <v>179</v>
      </c>
      <c r="N223" s="33" t="s">
        <v>797</v>
      </c>
      <c r="O223" s="33"/>
      <c r="P223" s="30" t="s">
        <v>70</v>
      </c>
      <c r="Q223" s="30"/>
      <c r="R223" s="30"/>
      <c r="S223" s="32"/>
      <c r="T223" s="32"/>
      <c r="U223" s="30"/>
      <c r="V223" s="30"/>
      <c r="W223" s="30"/>
      <c r="X223" s="30"/>
      <c r="Y223" s="30"/>
      <c r="Z223" s="31" t="s">
        <v>1928</v>
      </c>
      <c r="AA223" s="30"/>
      <c r="AB223" s="1"/>
      <c r="AC223" s="1"/>
      <c r="AD223" s="1"/>
      <c r="AE223" s="1" t="s">
        <v>1927</v>
      </c>
      <c r="AF223" s="1" t="s">
        <v>1926</v>
      </c>
      <c r="AG223" s="1" t="s">
        <v>1924</v>
      </c>
      <c r="AH223" s="1" t="s">
        <v>1925</v>
      </c>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5" customHeight="1" x14ac:dyDescent="0.25">
      <c r="A224" s="1"/>
      <c r="B224" s="30" t="s">
        <v>1954</v>
      </c>
      <c r="C224" s="30" t="s">
        <v>1933</v>
      </c>
      <c r="D224" s="30" t="s">
        <v>1933</v>
      </c>
      <c r="E224" s="30" t="s">
        <v>1933</v>
      </c>
      <c r="F224" s="31" t="s">
        <v>1932</v>
      </c>
      <c r="G224" s="31" t="s">
        <v>1931</v>
      </c>
      <c r="H224" s="30" t="s">
        <v>405</v>
      </c>
      <c r="I224" s="32" t="s">
        <v>1929</v>
      </c>
      <c r="J224" s="32" t="s">
        <v>1930</v>
      </c>
      <c r="K224" s="32"/>
      <c r="L224" s="30"/>
      <c r="M224" s="31" t="s">
        <v>606</v>
      </c>
      <c r="N224" s="33" t="s">
        <v>797</v>
      </c>
      <c r="O224" s="33"/>
      <c r="P224" s="30" t="s">
        <v>70</v>
      </c>
      <c r="Q224" s="30"/>
      <c r="R224" s="30"/>
      <c r="S224" s="32"/>
      <c r="T224" s="32"/>
      <c r="U224" s="30"/>
      <c r="V224" s="30"/>
      <c r="W224" s="30"/>
      <c r="X224" s="30"/>
      <c r="Y224" s="30"/>
      <c r="Z224" s="31" t="s">
        <v>1938</v>
      </c>
      <c r="AA224" s="30"/>
      <c r="AB224" s="1"/>
      <c r="AC224" s="1"/>
      <c r="AD224" s="1"/>
      <c r="AE224" s="1" t="s">
        <v>1937</v>
      </c>
      <c r="AF224" s="1" t="s">
        <v>1936</v>
      </c>
      <c r="AG224" s="1" t="s">
        <v>1934</v>
      </c>
      <c r="AH224" s="1" t="s">
        <v>1935</v>
      </c>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5" customHeight="1" x14ac:dyDescent="0.25">
      <c r="A225" s="1"/>
      <c r="B225" s="30" t="s">
        <v>1966</v>
      </c>
      <c r="C225" s="30" t="s">
        <v>1944</v>
      </c>
      <c r="D225" s="30" t="s">
        <v>1944</v>
      </c>
      <c r="E225" s="30" t="s">
        <v>1944</v>
      </c>
      <c r="F225" s="31" t="s">
        <v>1942</v>
      </c>
      <c r="G225" s="31" t="s">
        <v>1941</v>
      </c>
      <c r="H225" s="30" t="s">
        <v>405</v>
      </c>
      <c r="I225" s="32" t="s">
        <v>1939</v>
      </c>
      <c r="J225" s="32" t="s">
        <v>1940</v>
      </c>
      <c r="K225" s="32"/>
      <c r="L225" s="30"/>
      <c r="M225" s="31" t="s">
        <v>394</v>
      </c>
      <c r="N225" s="33" t="s">
        <v>797</v>
      </c>
      <c r="O225" s="33"/>
      <c r="P225" s="30" t="s">
        <v>70</v>
      </c>
      <c r="Q225" s="30"/>
      <c r="R225" s="30"/>
      <c r="S225" s="32"/>
      <c r="T225" s="32"/>
      <c r="U225" s="30"/>
      <c r="V225" s="30"/>
      <c r="W225" s="30"/>
      <c r="X225" s="30"/>
      <c r="Y225" s="30"/>
      <c r="Z225" s="31" t="s">
        <v>1949</v>
      </c>
      <c r="AA225" s="30"/>
      <c r="AB225" s="1"/>
      <c r="AC225" s="1"/>
      <c r="AD225" s="1"/>
      <c r="AE225" s="1" t="s">
        <v>1948</v>
      </c>
      <c r="AF225" s="1" t="s">
        <v>1947</v>
      </c>
      <c r="AG225" s="1" t="s">
        <v>1945</v>
      </c>
      <c r="AH225" s="1" t="s">
        <v>1946</v>
      </c>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5" customHeight="1" x14ac:dyDescent="0.25">
      <c r="A226" s="1"/>
      <c r="B226" s="30" t="s">
        <v>1978</v>
      </c>
      <c r="C226" s="30" t="s">
        <v>1958</v>
      </c>
      <c r="D226" s="30" t="s">
        <v>1955</v>
      </c>
      <c r="E226" s="30" t="s">
        <v>1955</v>
      </c>
      <c r="F226" s="31" t="s">
        <v>1953</v>
      </c>
      <c r="G226" s="31" t="s">
        <v>1952</v>
      </c>
      <c r="H226" s="30" t="s">
        <v>405</v>
      </c>
      <c r="I226" s="32" t="s">
        <v>1950</v>
      </c>
      <c r="J226" s="32" t="s">
        <v>1951</v>
      </c>
      <c r="K226" s="32"/>
      <c r="L226" s="30"/>
      <c r="M226" s="31" t="s">
        <v>434</v>
      </c>
      <c r="N226" s="33" t="s">
        <v>797</v>
      </c>
      <c r="O226" s="33"/>
      <c r="P226" s="30" t="s">
        <v>70</v>
      </c>
      <c r="Q226" s="30"/>
      <c r="R226" s="30"/>
      <c r="S226" s="32"/>
      <c r="T226" s="32"/>
      <c r="U226" s="30"/>
      <c r="V226" s="30"/>
      <c r="W226" s="30"/>
      <c r="X226" s="30"/>
      <c r="Y226" s="30"/>
      <c r="Z226" s="31" t="s">
        <v>1961</v>
      </c>
      <c r="AA226" s="30"/>
      <c r="AB226" s="1"/>
      <c r="AC226" s="1"/>
      <c r="AD226" s="1"/>
      <c r="AE226" s="1" t="s">
        <v>1960</v>
      </c>
      <c r="AF226" s="1" t="s">
        <v>1959</v>
      </c>
      <c r="AG226" s="1" t="s">
        <v>1956</v>
      </c>
      <c r="AH226" s="1" t="s">
        <v>1957</v>
      </c>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5" customHeight="1" x14ac:dyDescent="0.25">
      <c r="A227" s="1"/>
      <c r="B227" s="30" t="s">
        <v>1988</v>
      </c>
      <c r="C227" s="30" t="s">
        <v>1970</v>
      </c>
      <c r="D227" s="30" t="s">
        <v>1967</v>
      </c>
      <c r="E227" s="30" t="s">
        <v>1967</v>
      </c>
      <c r="F227" s="31" t="s">
        <v>1965</v>
      </c>
      <c r="G227" s="31" t="s">
        <v>1964</v>
      </c>
      <c r="H227" s="30" t="s">
        <v>405</v>
      </c>
      <c r="I227" s="32" t="s">
        <v>1962</v>
      </c>
      <c r="J227" s="32" t="s">
        <v>1963</v>
      </c>
      <c r="K227" s="32"/>
      <c r="L227" s="30"/>
      <c r="M227" s="31" t="s">
        <v>981</v>
      </c>
      <c r="N227" s="33" t="s">
        <v>797</v>
      </c>
      <c r="O227" s="33"/>
      <c r="P227" s="30" t="s">
        <v>70</v>
      </c>
      <c r="Q227" s="30"/>
      <c r="R227" s="30"/>
      <c r="S227" s="32"/>
      <c r="T227" s="32"/>
      <c r="U227" s="30"/>
      <c r="V227" s="30"/>
      <c r="W227" s="30"/>
      <c r="X227" s="30"/>
      <c r="Y227" s="30"/>
      <c r="Z227" s="31" t="s">
        <v>1973</v>
      </c>
      <c r="AA227" s="30"/>
      <c r="AB227" s="1"/>
      <c r="AC227" s="1"/>
      <c r="AD227" s="1"/>
      <c r="AE227" s="1" t="s">
        <v>1972</v>
      </c>
      <c r="AF227" s="1" t="s">
        <v>1971</v>
      </c>
      <c r="AG227" s="1" t="s">
        <v>1968</v>
      </c>
      <c r="AH227" s="1" t="s">
        <v>1969</v>
      </c>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5" customHeight="1" x14ac:dyDescent="0.25">
      <c r="A228" s="1"/>
      <c r="B228" s="30" t="s">
        <v>2000</v>
      </c>
      <c r="C228" s="30" t="s">
        <v>1917</v>
      </c>
      <c r="D228" s="30" t="s">
        <v>1979</v>
      </c>
      <c r="E228" s="30" t="s">
        <v>1979</v>
      </c>
      <c r="F228" s="31" t="s">
        <v>1977</v>
      </c>
      <c r="G228" s="31" t="s">
        <v>1976</v>
      </c>
      <c r="H228" s="30" t="s">
        <v>405</v>
      </c>
      <c r="I228" s="32" t="s">
        <v>1974</v>
      </c>
      <c r="J228" s="32" t="s">
        <v>1975</v>
      </c>
      <c r="K228" s="32"/>
      <c r="L228" s="30"/>
      <c r="M228" s="31" t="s">
        <v>1759</v>
      </c>
      <c r="N228" s="33" t="s">
        <v>797</v>
      </c>
      <c r="O228" s="33"/>
      <c r="P228" s="30" t="s">
        <v>70</v>
      </c>
      <c r="Q228" s="30"/>
      <c r="R228" s="30"/>
      <c r="S228" s="32"/>
      <c r="T228" s="32"/>
      <c r="U228" s="30"/>
      <c r="V228" s="30"/>
      <c r="W228" s="30"/>
      <c r="X228" s="30"/>
      <c r="Y228" s="30"/>
      <c r="Z228" s="31" t="s">
        <v>1984</v>
      </c>
      <c r="AA228" s="30"/>
      <c r="AB228" s="1"/>
      <c r="AC228" s="1"/>
      <c r="AD228" s="1"/>
      <c r="AE228" s="1" t="s">
        <v>1983</v>
      </c>
      <c r="AF228" s="1" t="s">
        <v>1982</v>
      </c>
      <c r="AG228" s="1" t="s">
        <v>1980</v>
      </c>
      <c r="AH228" s="1" t="s">
        <v>1981</v>
      </c>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5" customHeight="1" x14ac:dyDescent="0.25">
      <c r="A229" s="1"/>
      <c r="B229" s="30" t="s">
        <v>2013</v>
      </c>
      <c r="C229" s="30" t="s">
        <v>1992</v>
      </c>
      <c r="D229" s="30" t="s">
        <v>1989</v>
      </c>
      <c r="E229" s="30" t="s">
        <v>1989</v>
      </c>
      <c r="F229" s="31" t="s">
        <v>1987</v>
      </c>
      <c r="G229" s="31" t="s">
        <v>1986</v>
      </c>
      <c r="H229" s="30" t="s">
        <v>405</v>
      </c>
      <c r="I229" s="32" t="s">
        <v>1264</v>
      </c>
      <c r="J229" s="32" t="s">
        <v>1985</v>
      </c>
      <c r="K229" s="32"/>
      <c r="L229" s="30"/>
      <c r="M229" s="31" t="s">
        <v>532</v>
      </c>
      <c r="N229" s="33" t="s">
        <v>797</v>
      </c>
      <c r="O229" s="33"/>
      <c r="P229" s="30" t="s">
        <v>70</v>
      </c>
      <c r="Q229" s="30"/>
      <c r="R229" s="30"/>
      <c r="S229" s="32"/>
      <c r="T229" s="32"/>
      <c r="U229" s="30"/>
      <c r="V229" s="30"/>
      <c r="W229" s="30"/>
      <c r="X229" s="30"/>
      <c r="Y229" s="30"/>
      <c r="Z229" s="31" t="s">
        <v>1995</v>
      </c>
      <c r="AA229" s="30"/>
      <c r="AB229" s="1"/>
      <c r="AC229" s="1"/>
      <c r="AD229" s="1"/>
      <c r="AE229" s="1" t="s">
        <v>1994</v>
      </c>
      <c r="AF229" s="1" t="s">
        <v>1993</v>
      </c>
      <c r="AG229" s="1" t="s">
        <v>1990</v>
      </c>
      <c r="AH229" s="1" t="s">
        <v>1991</v>
      </c>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5" customHeight="1" x14ac:dyDescent="0.25">
      <c r="A230" s="1"/>
      <c r="B230" s="30" t="s">
        <v>2025</v>
      </c>
      <c r="C230" s="30" t="s">
        <v>2004</v>
      </c>
      <c r="D230" s="30" t="s">
        <v>2001</v>
      </c>
      <c r="E230" s="30" t="s">
        <v>2001</v>
      </c>
      <c r="F230" s="31" t="s">
        <v>1999</v>
      </c>
      <c r="G230" s="31" t="s">
        <v>1998</v>
      </c>
      <c r="H230" s="30" t="s">
        <v>405</v>
      </c>
      <c r="I230" s="32" t="s">
        <v>1996</v>
      </c>
      <c r="J230" s="32" t="s">
        <v>1997</v>
      </c>
      <c r="K230" s="32"/>
      <c r="L230" s="30"/>
      <c r="M230" s="31" t="s">
        <v>606</v>
      </c>
      <c r="N230" s="33" t="s">
        <v>797</v>
      </c>
      <c r="O230" s="33"/>
      <c r="P230" s="30" t="s">
        <v>70</v>
      </c>
      <c r="Q230" s="30"/>
      <c r="R230" s="30"/>
      <c r="S230" s="32"/>
      <c r="T230" s="32"/>
      <c r="U230" s="30"/>
      <c r="V230" s="30"/>
      <c r="W230" s="30"/>
      <c r="X230" s="30"/>
      <c r="Y230" s="30"/>
      <c r="Z230" s="31" t="s">
        <v>2007</v>
      </c>
      <c r="AA230" s="30"/>
      <c r="AB230" s="1"/>
      <c r="AC230" s="1"/>
      <c r="AD230" s="1"/>
      <c r="AE230" s="1" t="s">
        <v>2006</v>
      </c>
      <c r="AF230" s="1" t="s">
        <v>2005</v>
      </c>
      <c r="AG230" s="1" t="s">
        <v>2002</v>
      </c>
      <c r="AH230" s="1" t="s">
        <v>2003</v>
      </c>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5" customHeight="1" x14ac:dyDescent="0.25">
      <c r="A231" s="1"/>
      <c r="B231" s="30" t="s">
        <v>2036</v>
      </c>
      <c r="C231" s="30" t="s">
        <v>2017</v>
      </c>
      <c r="D231" s="30" t="s">
        <v>2014</v>
      </c>
      <c r="E231" s="30" t="s">
        <v>2014</v>
      </c>
      <c r="F231" s="31" t="s">
        <v>2012</v>
      </c>
      <c r="G231" s="31" t="s">
        <v>2011</v>
      </c>
      <c r="H231" s="30" t="s">
        <v>405</v>
      </c>
      <c r="I231" s="32" t="s">
        <v>2009</v>
      </c>
      <c r="J231" s="32" t="s">
        <v>2010</v>
      </c>
      <c r="K231" s="32"/>
      <c r="L231" s="30"/>
      <c r="M231" s="31" t="s">
        <v>1382</v>
      </c>
      <c r="N231" s="33"/>
      <c r="O231" s="33" t="s">
        <v>2008</v>
      </c>
      <c r="P231" s="30" t="s">
        <v>70</v>
      </c>
      <c r="Q231" s="30"/>
      <c r="R231" s="30"/>
      <c r="S231" s="32"/>
      <c r="T231" s="32"/>
      <c r="U231" s="30"/>
      <c r="V231" s="30"/>
      <c r="W231" s="30"/>
      <c r="X231" s="30"/>
      <c r="Y231" s="30"/>
      <c r="Z231" s="31" t="s">
        <v>2020</v>
      </c>
      <c r="AA231" s="30"/>
      <c r="AB231" s="1"/>
      <c r="AC231" s="1"/>
      <c r="AD231" s="1"/>
      <c r="AE231" s="1" t="s">
        <v>2019</v>
      </c>
      <c r="AF231" s="1" t="s">
        <v>2018</v>
      </c>
      <c r="AG231" s="1" t="s">
        <v>2015</v>
      </c>
      <c r="AH231" s="1" t="s">
        <v>2016</v>
      </c>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5" customHeight="1" x14ac:dyDescent="0.25">
      <c r="A232" s="1"/>
      <c r="B232" s="30" t="s">
        <v>2048</v>
      </c>
      <c r="C232" s="30" t="s">
        <v>2029</v>
      </c>
      <c r="D232" s="30" t="s">
        <v>2026</v>
      </c>
      <c r="E232" s="30" t="s">
        <v>2026</v>
      </c>
      <c r="F232" s="31" t="s">
        <v>2024</v>
      </c>
      <c r="G232" s="31" t="s">
        <v>2023</v>
      </c>
      <c r="H232" s="30" t="s">
        <v>405</v>
      </c>
      <c r="I232" s="32" t="s">
        <v>2021</v>
      </c>
      <c r="J232" s="32" t="s">
        <v>2022</v>
      </c>
      <c r="K232" s="32"/>
      <c r="L232" s="30"/>
      <c r="M232" s="31" t="s">
        <v>981</v>
      </c>
      <c r="N232" s="33" t="s">
        <v>797</v>
      </c>
      <c r="O232" s="33"/>
      <c r="P232" s="30" t="s">
        <v>70</v>
      </c>
      <c r="Q232" s="30"/>
      <c r="R232" s="30"/>
      <c r="S232" s="32"/>
      <c r="T232" s="32"/>
      <c r="U232" s="30"/>
      <c r="V232" s="30"/>
      <c r="W232" s="30"/>
      <c r="X232" s="30"/>
      <c r="Y232" s="30"/>
      <c r="Z232" s="31" t="s">
        <v>2032</v>
      </c>
      <c r="AA232" s="30"/>
      <c r="AB232" s="1"/>
      <c r="AC232" s="1"/>
      <c r="AD232" s="1"/>
      <c r="AE232" s="1" t="s">
        <v>2031</v>
      </c>
      <c r="AF232" s="1" t="s">
        <v>2030</v>
      </c>
      <c r="AG232" s="1" t="s">
        <v>2027</v>
      </c>
      <c r="AH232" s="1" t="s">
        <v>2028</v>
      </c>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5" customHeight="1" x14ac:dyDescent="0.25">
      <c r="A233" s="1"/>
      <c r="B233" s="30" t="s">
        <v>2055</v>
      </c>
      <c r="C233" s="30" t="s">
        <v>2040</v>
      </c>
      <c r="D233" s="30" t="s">
        <v>2037</v>
      </c>
      <c r="E233" s="30" t="s">
        <v>2037</v>
      </c>
      <c r="F233" s="31" t="s">
        <v>2035</v>
      </c>
      <c r="G233" s="31" t="s">
        <v>2034</v>
      </c>
      <c r="H233" s="30" t="s">
        <v>405</v>
      </c>
      <c r="I233" s="32" t="s">
        <v>2033</v>
      </c>
      <c r="J233" s="32"/>
      <c r="K233" s="32"/>
      <c r="L233" s="30"/>
      <c r="M233" s="31" t="s">
        <v>1382</v>
      </c>
      <c r="N233" s="33"/>
      <c r="O233" s="33" t="s">
        <v>2008</v>
      </c>
      <c r="P233" s="30" t="s">
        <v>70</v>
      </c>
      <c r="Q233" s="30"/>
      <c r="R233" s="30"/>
      <c r="S233" s="32"/>
      <c r="T233" s="32"/>
      <c r="U233" s="30"/>
      <c r="V233" s="30"/>
      <c r="W233" s="30"/>
      <c r="X233" s="30"/>
      <c r="Y233" s="30"/>
      <c r="Z233" s="31" t="s">
        <v>2043</v>
      </c>
      <c r="AA233" s="30"/>
      <c r="AB233" s="1"/>
      <c r="AC233" s="1"/>
      <c r="AD233" s="1"/>
      <c r="AE233" s="1" t="s">
        <v>2042</v>
      </c>
      <c r="AF233" s="1" t="s">
        <v>2041</v>
      </c>
      <c r="AG233" s="1" t="s">
        <v>2038</v>
      </c>
      <c r="AH233" s="1" t="s">
        <v>2039</v>
      </c>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5" customHeight="1" x14ac:dyDescent="0.25">
      <c r="A234" s="1"/>
      <c r="B234" s="30" t="s">
        <v>2065</v>
      </c>
      <c r="C234" s="30" t="s">
        <v>2049</v>
      </c>
      <c r="D234" s="30" t="s">
        <v>2049</v>
      </c>
      <c r="E234" s="30" t="s">
        <v>2049</v>
      </c>
      <c r="F234" s="31" t="s">
        <v>2047</v>
      </c>
      <c r="G234" s="31" t="s">
        <v>2046</v>
      </c>
      <c r="H234" s="30" t="s">
        <v>405</v>
      </c>
      <c r="I234" s="32" t="s">
        <v>2044</v>
      </c>
      <c r="J234" s="32" t="s">
        <v>2045</v>
      </c>
      <c r="K234" s="32"/>
      <c r="L234" s="30"/>
      <c r="M234" s="31" t="s">
        <v>255</v>
      </c>
      <c r="N234" s="33" t="s">
        <v>797</v>
      </c>
      <c r="O234" s="33"/>
      <c r="P234" s="30" t="s">
        <v>70</v>
      </c>
      <c r="Q234" s="30"/>
      <c r="R234" s="30"/>
      <c r="S234" s="32"/>
      <c r="T234" s="32"/>
      <c r="U234" s="30"/>
      <c r="V234" s="30"/>
      <c r="W234" s="30"/>
      <c r="X234" s="30"/>
      <c r="Y234" s="30"/>
      <c r="Z234" s="31" t="s">
        <v>2054</v>
      </c>
      <c r="AA234" s="30"/>
      <c r="AB234" s="1"/>
      <c r="AC234" s="1"/>
      <c r="AD234" s="1"/>
      <c r="AE234" s="1" t="s">
        <v>2053</v>
      </c>
      <c r="AF234" s="1" t="s">
        <v>2052</v>
      </c>
      <c r="AG234" s="1" t="s">
        <v>2050</v>
      </c>
      <c r="AH234" s="1" t="s">
        <v>2051</v>
      </c>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5" customHeight="1" x14ac:dyDescent="0.25">
      <c r="A235" s="1"/>
      <c r="B235" s="30" t="s">
        <v>2077</v>
      </c>
      <c r="C235" s="30" t="s">
        <v>2049</v>
      </c>
      <c r="D235" s="30" t="s">
        <v>2049</v>
      </c>
      <c r="E235" s="30" t="s">
        <v>2049</v>
      </c>
      <c r="F235" s="31" t="s">
        <v>2047</v>
      </c>
      <c r="G235" s="31" t="s">
        <v>2046</v>
      </c>
      <c r="H235" s="30" t="s">
        <v>405</v>
      </c>
      <c r="I235" s="32" t="s">
        <v>2044</v>
      </c>
      <c r="J235" s="32" t="s">
        <v>2045</v>
      </c>
      <c r="K235" s="32"/>
      <c r="L235" s="30"/>
      <c r="M235" s="31" t="s">
        <v>255</v>
      </c>
      <c r="N235" s="33" t="s">
        <v>797</v>
      </c>
      <c r="O235" s="33"/>
      <c r="P235" s="30" t="s">
        <v>70</v>
      </c>
      <c r="Q235" s="30"/>
      <c r="R235" s="30"/>
      <c r="S235" s="32"/>
      <c r="T235" s="32"/>
      <c r="U235" s="30"/>
      <c r="V235" s="30"/>
      <c r="W235" s="30"/>
      <c r="X235" s="30"/>
      <c r="Y235" s="30"/>
      <c r="Z235" s="31" t="s">
        <v>2060</v>
      </c>
      <c r="AA235" s="30"/>
      <c r="AB235" s="1"/>
      <c r="AC235" s="1"/>
      <c r="AD235" s="1"/>
      <c r="AE235" s="1" t="s">
        <v>2059</v>
      </c>
      <c r="AF235" s="1" t="s">
        <v>2058</v>
      </c>
      <c r="AG235" s="1" t="s">
        <v>2056</v>
      </c>
      <c r="AH235" s="1" t="s">
        <v>2057</v>
      </c>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5" customHeight="1" x14ac:dyDescent="0.25">
      <c r="A236" s="1"/>
      <c r="B236" s="30" t="s">
        <v>2088</v>
      </c>
      <c r="C236" s="30" t="s">
        <v>2070</v>
      </c>
      <c r="D236" s="30" t="s">
        <v>2066</v>
      </c>
      <c r="E236" s="30" t="s">
        <v>2068</v>
      </c>
      <c r="F236" s="31" t="s">
        <v>2064</v>
      </c>
      <c r="G236" s="31" t="s">
        <v>2063</v>
      </c>
      <c r="H236" s="30" t="s">
        <v>405</v>
      </c>
      <c r="I236" s="32" t="s">
        <v>2061</v>
      </c>
      <c r="J236" s="32" t="s">
        <v>2062</v>
      </c>
      <c r="K236" s="32"/>
      <c r="L236" s="30"/>
      <c r="M236" s="31" t="s">
        <v>981</v>
      </c>
      <c r="N236" s="33" t="s">
        <v>1421</v>
      </c>
      <c r="O236" s="33"/>
      <c r="P236" s="30" t="s">
        <v>70</v>
      </c>
      <c r="Q236" s="30"/>
      <c r="R236" s="30"/>
      <c r="S236" s="32"/>
      <c r="T236" s="32"/>
      <c r="U236" s="30"/>
      <c r="V236" s="30"/>
      <c r="W236" s="30"/>
      <c r="X236" s="30"/>
      <c r="Y236" s="30"/>
      <c r="Z236" s="31" t="s">
        <v>2073</v>
      </c>
      <c r="AA236" s="30"/>
      <c r="AB236" s="1"/>
      <c r="AC236" s="1"/>
      <c r="AD236" s="1"/>
      <c r="AE236" s="1" t="s">
        <v>2072</v>
      </c>
      <c r="AF236" s="1" t="s">
        <v>2071</v>
      </c>
      <c r="AG236" s="1" t="s">
        <v>2067</v>
      </c>
      <c r="AH236" s="1" t="s">
        <v>2069</v>
      </c>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5" customHeight="1" x14ac:dyDescent="0.25">
      <c r="A237" s="1"/>
      <c r="B237" s="30" t="s">
        <v>2095</v>
      </c>
      <c r="C237" s="30" t="s">
        <v>2078</v>
      </c>
      <c r="D237" s="30" t="s">
        <v>2078</v>
      </c>
      <c r="E237" s="30" t="s">
        <v>2078</v>
      </c>
      <c r="F237" s="31" t="s">
        <v>2076</v>
      </c>
      <c r="G237" s="31" t="s">
        <v>2075</v>
      </c>
      <c r="H237" s="30" t="s">
        <v>405</v>
      </c>
      <c r="I237" s="32" t="s">
        <v>159</v>
      </c>
      <c r="J237" s="32" t="s">
        <v>2074</v>
      </c>
      <c r="K237" s="32"/>
      <c r="L237" s="30"/>
      <c r="M237" s="31" t="s">
        <v>532</v>
      </c>
      <c r="N237" s="33" t="s">
        <v>797</v>
      </c>
      <c r="O237" s="33"/>
      <c r="P237" s="30" t="s">
        <v>70</v>
      </c>
      <c r="Q237" s="30"/>
      <c r="R237" s="30"/>
      <c r="S237" s="32"/>
      <c r="T237" s="32"/>
      <c r="U237" s="30"/>
      <c r="V237" s="30"/>
      <c r="W237" s="30"/>
      <c r="X237" s="30"/>
      <c r="Y237" s="30"/>
      <c r="Z237" s="31" t="s">
        <v>2083</v>
      </c>
      <c r="AA237" s="30"/>
      <c r="AB237" s="1"/>
      <c r="AC237" s="1"/>
      <c r="AD237" s="1"/>
      <c r="AE237" s="1" t="s">
        <v>2082</v>
      </c>
      <c r="AF237" s="1" t="s">
        <v>2081</v>
      </c>
      <c r="AG237" s="1" t="s">
        <v>2079</v>
      </c>
      <c r="AH237" s="1" t="s">
        <v>2080</v>
      </c>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5" customHeight="1" x14ac:dyDescent="0.25">
      <c r="A238" s="1"/>
      <c r="B238" s="30" t="s">
        <v>2104</v>
      </c>
      <c r="C238" s="30" t="s">
        <v>2089</v>
      </c>
      <c r="D238" s="30" t="s">
        <v>2089</v>
      </c>
      <c r="E238" s="30" t="s">
        <v>2089</v>
      </c>
      <c r="F238" s="31" t="s">
        <v>2087</v>
      </c>
      <c r="G238" s="31" t="s">
        <v>2086</v>
      </c>
      <c r="H238" s="30" t="s">
        <v>405</v>
      </c>
      <c r="I238" s="32" t="s">
        <v>2084</v>
      </c>
      <c r="J238" s="32" t="s">
        <v>2085</v>
      </c>
      <c r="K238" s="32"/>
      <c r="L238" s="30"/>
      <c r="M238" s="31" t="s">
        <v>394</v>
      </c>
      <c r="N238" s="33"/>
      <c r="O238" s="33" t="s">
        <v>2008</v>
      </c>
      <c r="P238" s="30" t="s">
        <v>70</v>
      </c>
      <c r="Q238" s="30"/>
      <c r="R238" s="30"/>
      <c r="S238" s="32"/>
      <c r="T238" s="32"/>
      <c r="U238" s="30"/>
      <c r="V238" s="30"/>
      <c r="W238" s="30"/>
      <c r="X238" s="30"/>
      <c r="Y238" s="30"/>
      <c r="Z238" s="31" t="s">
        <v>2094</v>
      </c>
      <c r="AA238" s="30"/>
      <c r="AB238" s="1"/>
      <c r="AC238" s="1"/>
      <c r="AD238" s="1"/>
      <c r="AE238" s="1" t="s">
        <v>2093</v>
      </c>
      <c r="AF238" s="1" t="s">
        <v>2092</v>
      </c>
      <c r="AG238" s="1" t="s">
        <v>2090</v>
      </c>
      <c r="AH238" s="1" t="s">
        <v>2091</v>
      </c>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5" customHeight="1" x14ac:dyDescent="0.25">
      <c r="A239" s="1"/>
      <c r="B239" s="30" t="s">
        <v>2112</v>
      </c>
      <c r="C239" s="30" t="s">
        <v>2089</v>
      </c>
      <c r="D239" s="30" t="s">
        <v>2089</v>
      </c>
      <c r="E239" s="30" t="s">
        <v>2089</v>
      </c>
      <c r="F239" s="31" t="s">
        <v>2087</v>
      </c>
      <c r="G239" s="31" t="s">
        <v>2086</v>
      </c>
      <c r="H239" s="30" t="s">
        <v>405</v>
      </c>
      <c r="I239" s="32" t="s">
        <v>2084</v>
      </c>
      <c r="J239" s="32" t="s">
        <v>2085</v>
      </c>
      <c r="K239" s="32"/>
      <c r="L239" s="30"/>
      <c r="M239" s="31" t="s">
        <v>394</v>
      </c>
      <c r="N239" s="33"/>
      <c r="O239" s="33" t="s">
        <v>2008</v>
      </c>
      <c r="P239" s="30" t="s">
        <v>70</v>
      </c>
      <c r="Q239" s="30"/>
      <c r="R239" s="30"/>
      <c r="S239" s="32"/>
      <c r="T239" s="32"/>
      <c r="U239" s="30"/>
      <c r="V239" s="30"/>
      <c r="W239" s="30"/>
      <c r="X239" s="30"/>
      <c r="Y239" s="30"/>
      <c r="Z239" s="31" t="s">
        <v>2100</v>
      </c>
      <c r="AA239" s="30"/>
      <c r="AB239" s="1"/>
      <c r="AC239" s="1"/>
      <c r="AD239" s="1"/>
      <c r="AE239" s="1" t="s">
        <v>2099</v>
      </c>
      <c r="AF239" s="1" t="s">
        <v>2098</v>
      </c>
      <c r="AG239" s="1" t="s">
        <v>2096</v>
      </c>
      <c r="AH239" s="1" t="s">
        <v>2097</v>
      </c>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5" customHeight="1" x14ac:dyDescent="0.25">
      <c r="A240" s="1"/>
      <c r="B240" s="30" t="s">
        <v>2121</v>
      </c>
      <c r="C240" s="30" t="s">
        <v>2108</v>
      </c>
      <c r="D240" s="30" t="s">
        <v>2105</v>
      </c>
      <c r="E240" s="30" t="s">
        <v>2105</v>
      </c>
      <c r="F240" s="31" t="s">
        <v>2103</v>
      </c>
      <c r="G240" s="31" t="s">
        <v>2102</v>
      </c>
      <c r="H240" s="30" t="s">
        <v>405</v>
      </c>
      <c r="I240" s="32" t="s">
        <v>2101</v>
      </c>
      <c r="J240" s="32" t="s">
        <v>1104</v>
      </c>
      <c r="K240" s="32"/>
      <c r="L240" s="30"/>
      <c r="M240" s="31" t="s">
        <v>796</v>
      </c>
      <c r="N240" s="33" t="s">
        <v>797</v>
      </c>
      <c r="O240" s="33"/>
      <c r="P240" s="30" t="s">
        <v>70</v>
      </c>
      <c r="Q240" s="30"/>
      <c r="R240" s="30"/>
      <c r="S240" s="32"/>
      <c r="T240" s="32"/>
      <c r="U240" s="30"/>
      <c r="V240" s="30"/>
      <c r="W240" s="30"/>
      <c r="X240" s="30"/>
      <c r="Y240" s="30"/>
      <c r="Z240" s="31" t="s">
        <v>2111</v>
      </c>
      <c r="AA240" s="30"/>
      <c r="AB240" s="1"/>
      <c r="AC240" s="1"/>
      <c r="AD240" s="1"/>
      <c r="AE240" s="1" t="s">
        <v>2110</v>
      </c>
      <c r="AF240" s="1" t="s">
        <v>2109</v>
      </c>
      <c r="AG240" s="1" t="s">
        <v>2106</v>
      </c>
      <c r="AH240" s="1" t="s">
        <v>2107</v>
      </c>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5" customHeight="1" x14ac:dyDescent="0.25">
      <c r="A241" s="1"/>
      <c r="B241" s="30" t="s">
        <v>2129</v>
      </c>
      <c r="C241" s="30" t="s">
        <v>2108</v>
      </c>
      <c r="D241" s="30" t="s">
        <v>2105</v>
      </c>
      <c r="E241" s="30" t="s">
        <v>2105</v>
      </c>
      <c r="F241" s="31" t="s">
        <v>2103</v>
      </c>
      <c r="G241" s="31" t="s">
        <v>2102</v>
      </c>
      <c r="H241" s="30" t="s">
        <v>405</v>
      </c>
      <c r="I241" s="32" t="s">
        <v>2101</v>
      </c>
      <c r="J241" s="32" t="s">
        <v>1104</v>
      </c>
      <c r="K241" s="32"/>
      <c r="L241" s="30"/>
      <c r="M241" s="31" t="s">
        <v>796</v>
      </c>
      <c r="N241" s="33" t="s">
        <v>797</v>
      </c>
      <c r="O241" s="33"/>
      <c r="P241" s="30" t="s">
        <v>70</v>
      </c>
      <c r="Q241" s="30"/>
      <c r="R241" s="30"/>
      <c r="S241" s="32"/>
      <c r="T241" s="32"/>
      <c r="U241" s="30"/>
      <c r="V241" s="30"/>
      <c r="W241" s="30"/>
      <c r="X241" s="30"/>
      <c r="Y241" s="30"/>
      <c r="Z241" s="31" t="s">
        <v>2117</v>
      </c>
      <c r="AA241" s="30"/>
      <c r="AB241" s="1"/>
      <c r="AC241" s="1"/>
      <c r="AD241" s="1"/>
      <c r="AE241" s="1" t="s">
        <v>2116</v>
      </c>
      <c r="AF241" s="1" t="s">
        <v>2115</v>
      </c>
      <c r="AG241" s="1" t="s">
        <v>2113</v>
      </c>
      <c r="AH241" s="1" t="s">
        <v>2114</v>
      </c>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5" customHeight="1" x14ac:dyDescent="0.25">
      <c r="A242" s="1"/>
      <c r="B242" s="30" t="s">
        <v>2139</v>
      </c>
      <c r="C242" s="30" t="s">
        <v>2122</v>
      </c>
      <c r="D242" s="30" t="s">
        <v>2122</v>
      </c>
      <c r="E242" s="30" t="s">
        <v>2124</v>
      </c>
      <c r="F242" s="31" t="s">
        <v>2120</v>
      </c>
      <c r="G242" s="31" t="s">
        <v>2119</v>
      </c>
      <c r="H242" s="30" t="s">
        <v>405</v>
      </c>
      <c r="I242" s="32" t="s">
        <v>2118</v>
      </c>
      <c r="J242" s="32" t="s">
        <v>1853</v>
      </c>
      <c r="K242" s="32"/>
      <c r="L242" s="30"/>
      <c r="M242" s="31" t="s">
        <v>796</v>
      </c>
      <c r="N242" s="33" t="s">
        <v>797</v>
      </c>
      <c r="O242" s="33"/>
      <c r="P242" s="30" t="s">
        <v>70</v>
      </c>
      <c r="Q242" s="30"/>
      <c r="R242" s="30"/>
      <c r="S242" s="32"/>
      <c r="T242" s="32"/>
      <c r="U242" s="30"/>
      <c r="V242" s="30"/>
      <c r="W242" s="30"/>
      <c r="X242" s="30"/>
      <c r="Y242" s="30"/>
      <c r="Z242" s="31" t="s">
        <v>2128</v>
      </c>
      <c r="AA242" s="30"/>
      <c r="AB242" s="1"/>
      <c r="AC242" s="1" t="s">
        <v>544</v>
      </c>
      <c r="AD242" s="1"/>
      <c r="AE242" s="1" t="s">
        <v>2127</v>
      </c>
      <c r="AF242" s="1" t="s">
        <v>2126</v>
      </c>
      <c r="AG242" s="1" t="s">
        <v>2123</v>
      </c>
      <c r="AH242" s="1" t="s">
        <v>2125</v>
      </c>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5" customHeight="1" x14ac:dyDescent="0.25">
      <c r="A243" s="1"/>
      <c r="B243" s="30" t="s">
        <v>2147</v>
      </c>
      <c r="C243" s="30" t="s">
        <v>2122</v>
      </c>
      <c r="D243" s="30" t="s">
        <v>2122</v>
      </c>
      <c r="E243" s="30" t="s">
        <v>2124</v>
      </c>
      <c r="F243" s="31" t="s">
        <v>2120</v>
      </c>
      <c r="G243" s="31" t="s">
        <v>2119</v>
      </c>
      <c r="H243" s="30" t="s">
        <v>405</v>
      </c>
      <c r="I243" s="32" t="s">
        <v>2118</v>
      </c>
      <c r="J243" s="32" t="s">
        <v>1853</v>
      </c>
      <c r="K243" s="32"/>
      <c r="L243" s="30"/>
      <c r="M243" s="31" t="s">
        <v>796</v>
      </c>
      <c r="N243" s="33" t="s">
        <v>797</v>
      </c>
      <c r="O243" s="33"/>
      <c r="P243" s="30" t="s">
        <v>70</v>
      </c>
      <c r="Q243" s="30"/>
      <c r="R243" s="30"/>
      <c r="S243" s="32"/>
      <c r="T243" s="32"/>
      <c r="U243" s="30"/>
      <c r="V243" s="30"/>
      <c r="W243" s="30"/>
      <c r="X243" s="30"/>
      <c r="Y243" s="30"/>
      <c r="Z243" s="31" t="s">
        <v>2134</v>
      </c>
      <c r="AA243" s="30"/>
      <c r="AB243" s="1"/>
      <c r="AC243" s="1" t="s">
        <v>544</v>
      </c>
      <c r="AD243" s="1"/>
      <c r="AE243" s="1" t="s">
        <v>2133</v>
      </c>
      <c r="AF243" s="1" t="s">
        <v>2132</v>
      </c>
      <c r="AG243" s="1" t="s">
        <v>2130</v>
      </c>
      <c r="AH243" s="1" t="s">
        <v>2131</v>
      </c>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5" customHeight="1" x14ac:dyDescent="0.25">
      <c r="A244" s="1"/>
      <c r="B244" s="30" t="s">
        <v>2157</v>
      </c>
      <c r="C244" s="30" t="s">
        <v>2140</v>
      </c>
      <c r="D244" s="30" t="s">
        <v>2140</v>
      </c>
      <c r="E244" s="30" t="s">
        <v>2142</v>
      </c>
      <c r="F244" s="31" t="s">
        <v>2138</v>
      </c>
      <c r="G244" s="31" t="s">
        <v>2137</v>
      </c>
      <c r="H244" s="30" t="s">
        <v>405</v>
      </c>
      <c r="I244" s="32" t="s">
        <v>2135</v>
      </c>
      <c r="J244" s="32" t="s">
        <v>2136</v>
      </c>
      <c r="K244" s="32"/>
      <c r="L244" s="30"/>
      <c r="M244" s="31" t="s">
        <v>981</v>
      </c>
      <c r="N244" s="33" t="s">
        <v>797</v>
      </c>
      <c r="O244" s="33"/>
      <c r="P244" s="30" t="s">
        <v>70</v>
      </c>
      <c r="Q244" s="30"/>
      <c r="R244" s="30"/>
      <c r="S244" s="32"/>
      <c r="T244" s="32"/>
      <c r="U244" s="30"/>
      <c r="V244" s="30"/>
      <c r="W244" s="30"/>
      <c r="X244" s="30"/>
      <c r="Y244" s="30"/>
      <c r="Z244" s="31" t="s">
        <v>2146</v>
      </c>
      <c r="AA244" s="30"/>
      <c r="AB244" s="1"/>
      <c r="AC244" s="1"/>
      <c r="AD244" s="1"/>
      <c r="AE244" s="1" t="s">
        <v>2145</v>
      </c>
      <c r="AF244" s="1" t="s">
        <v>2144</v>
      </c>
      <c r="AG244" s="1" t="s">
        <v>2141</v>
      </c>
      <c r="AH244" s="1" t="s">
        <v>2143</v>
      </c>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5" customHeight="1" x14ac:dyDescent="0.25">
      <c r="A245" s="1"/>
      <c r="B245" s="30" t="s">
        <v>2164</v>
      </c>
      <c r="C245" s="30" t="s">
        <v>2140</v>
      </c>
      <c r="D245" s="30" t="s">
        <v>2140</v>
      </c>
      <c r="E245" s="30" t="s">
        <v>2142</v>
      </c>
      <c r="F245" s="31" t="s">
        <v>2138</v>
      </c>
      <c r="G245" s="31" t="s">
        <v>2137</v>
      </c>
      <c r="H245" s="30" t="s">
        <v>405</v>
      </c>
      <c r="I245" s="32" t="s">
        <v>2135</v>
      </c>
      <c r="J245" s="32" t="s">
        <v>2136</v>
      </c>
      <c r="K245" s="32"/>
      <c r="L245" s="30"/>
      <c r="M245" s="31" t="s">
        <v>981</v>
      </c>
      <c r="N245" s="33" t="s">
        <v>797</v>
      </c>
      <c r="O245" s="33"/>
      <c r="P245" s="30" t="s">
        <v>70</v>
      </c>
      <c r="Q245" s="30"/>
      <c r="R245" s="30"/>
      <c r="S245" s="32"/>
      <c r="T245" s="32"/>
      <c r="U245" s="30"/>
      <c r="V245" s="30"/>
      <c r="W245" s="30"/>
      <c r="X245" s="30"/>
      <c r="Y245" s="30"/>
      <c r="Z245" s="31" t="s">
        <v>2152</v>
      </c>
      <c r="AA245" s="30"/>
      <c r="AB245" s="1"/>
      <c r="AC245" s="1"/>
      <c r="AD245" s="1"/>
      <c r="AE245" s="1" t="s">
        <v>2151</v>
      </c>
      <c r="AF245" s="1" t="s">
        <v>2150</v>
      </c>
      <c r="AG245" s="1" t="s">
        <v>2148</v>
      </c>
      <c r="AH245" s="1" t="s">
        <v>2149</v>
      </c>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5" customHeight="1" x14ac:dyDescent="0.25">
      <c r="A246" s="1"/>
      <c r="B246" s="30" t="s">
        <v>2170</v>
      </c>
      <c r="C246" s="30" t="s">
        <v>2158</v>
      </c>
      <c r="D246" s="30" t="s">
        <v>2158</v>
      </c>
      <c r="E246" s="30" t="s">
        <v>2158</v>
      </c>
      <c r="F246" s="31" t="s">
        <v>2156</v>
      </c>
      <c r="G246" s="31" t="s">
        <v>2155</v>
      </c>
      <c r="H246" s="30" t="s">
        <v>405</v>
      </c>
      <c r="I246" s="32" t="s">
        <v>2153</v>
      </c>
      <c r="J246" s="32" t="s">
        <v>2154</v>
      </c>
      <c r="K246" s="32"/>
      <c r="L246" s="30"/>
      <c r="M246" s="31" t="s">
        <v>255</v>
      </c>
      <c r="N246" s="33" t="s">
        <v>797</v>
      </c>
      <c r="O246" s="33"/>
      <c r="P246" s="30" t="s">
        <v>70</v>
      </c>
      <c r="Q246" s="30"/>
      <c r="R246" s="30"/>
      <c r="S246" s="32"/>
      <c r="T246" s="32"/>
      <c r="U246" s="30"/>
      <c r="V246" s="30"/>
      <c r="W246" s="30"/>
      <c r="X246" s="30"/>
      <c r="Y246" s="30"/>
      <c r="Z246" s="31" t="s">
        <v>2163</v>
      </c>
      <c r="AA246" s="30"/>
      <c r="AB246" s="1"/>
      <c r="AC246" s="1" t="s">
        <v>544</v>
      </c>
      <c r="AD246" s="1"/>
      <c r="AE246" s="1" t="s">
        <v>2162</v>
      </c>
      <c r="AF246" s="1" t="s">
        <v>2161</v>
      </c>
      <c r="AG246" s="1" t="s">
        <v>2159</v>
      </c>
      <c r="AH246" s="1" t="s">
        <v>2160</v>
      </c>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5" customHeight="1" x14ac:dyDescent="0.25">
      <c r="A247" s="1"/>
      <c r="B247" s="30" t="s">
        <v>2176</v>
      </c>
      <c r="C247" s="30" t="s">
        <v>2158</v>
      </c>
      <c r="D247" s="30" t="s">
        <v>2158</v>
      </c>
      <c r="E247" s="30" t="s">
        <v>2158</v>
      </c>
      <c r="F247" s="31" t="s">
        <v>2156</v>
      </c>
      <c r="G247" s="31" t="s">
        <v>2155</v>
      </c>
      <c r="H247" s="30" t="s">
        <v>405</v>
      </c>
      <c r="I247" s="32" t="s">
        <v>2153</v>
      </c>
      <c r="J247" s="32" t="s">
        <v>2154</v>
      </c>
      <c r="K247" s="32"/>
      <c r="L247" s="30"/>
      <c r="M247" s="31" t="s">
        <v>255</v>
      </c>
      <c r="N247" s="33" t="s">
        <v>797</v>
      </c>
      <c r="O247" s="33"/>
      <c r="P247" s="30" t="s">
        <v>70</v>
      </c>
      <c r="Q247" s="30"/>
      <c r="R247" s="30"/>
      <c r="S247" s="32"/>
      <c r="T247" s="32"/>
      <c r="U247" s="30"/>
      <c r="V247" s="30"/>
      <c r="W247" s="30"/>
      <c r="X247" s="30"/>
      <c r="Y247" s="30"/>
      <c r="Z247" s="31" t="s">
        <v>2169</v>
      </c>
      <c r="AA247" s="30"/>
      <c r="AB247" s="1"/>
      <c r="AC247" s="1" t="s">
        <v>544</v>
      </c>
      <c r="AD247" s="1"/>
      <c r="AE247" s="1" t="s">
        <v>2168</v>
      </c>
      <c r="AF247" s="1" t="s">
        <v>2167</v>
      </c>
      <c r="AG247" s="1" t="s">
        <v>2165</v>
      </c>
      <c r="AH247" s="1" t="s">
        <v>2166</v>
      </c>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5" customHeight="1" x14ac:dyDescent="0.25">
      <c r="A248" s="1"/>
      <c r="B248" s="30" t="s">
        <v>2185</v>
      </c>
      <c r="C248" s="30" t="s">
        <v>2158</v>
      </c>
      <c r="D248" s="30" t="s">
        <v>2158</v>
      </c>
      <c r="E248" s="30" t="s">
        <v>2158</v>
      </c>
      <c r="F248" s="31" t="s">
        <v>2156</v>
      </c>
      <c r="G248" s="31" t="s">
        <v>2155</v>
      </c>
      <c r="H248" s="30" t="s">
        <v>405</v>
      </c>
      <c r="I248" s="32" t="s">
        <v>2153</v>
      </c>
      <c r="J248" s="32" t="s">
        <v>2154</v>
      </c>
      <c r="K248" s="32"/>
      <c r="L248" s="30"/>
      <c r="M248" s="31" t="s">
        <v>255</v>
      </c>
      <c r="N248" s="33" t="s">
        <v>797</v>
      </c>
      <c r="O248" s="33"/>
      <c r="P248" s="30" t="s">
        <v>70</v>
      </c>
      <c r="Q248" s="30"/>
      <c r="R248" s="30"/>
      <c r="S248" s="32"/>
      <c r="T248" s="32"/>
      <c r="U248" s="30"/>
      <c r="V248" s="30"/>
      <c r="W248" s="30"/>
      <c r="X248" s="30"/>
      <c r="Y248" s="30"/>
      <c r="Z248" s="31" t="s">
        <v>2175</v>
      </c>
      <c r="AA248" s="30"/>
      <c r="AB248" s="1"/>
      <c r="AC248" s="1" t="s">
        <v>544</v>
      </c>
      <c r="AD248" s="1"/>
      <c r="AE248" s="1" t="s">
        <v>2174</v>
      </c>
      <c r="AF248" s="1" t="s">
        <v>2173</v>
      </c>
      <c r="AG248" s="1" t="s">
        <v>2171</v>
      </c>
      <c r="AH248" s="1" t="s">
        <v>2172</v>
      </c>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5" customHeight="1" x14ac:dyDescent="0.25">
      <c r="A249" s="1"/>
      <c r="B249" s="30" t="s">
        <v>2192</v>
      </c>
      <c r="C249" s="30" t="s">
        <v>2158</v>
      </c>
      <c r="D249" s="30" t="s">
        <v>2158</v>
      </c>
      <c r="E249" s="30" t="s">
        <v>2158</v>
      </c>
      <c r="F249" s="31" t="s">
        <v>2156</v>
      </c>
      <c r="G249" s="31" t="s">
        <v>2155</v>
      </c>
      <c r="H249" s="30" t="s">
        <v>405</v>
      </c>
      <c r="I249" s="32" t="s">
        <v>2153</v>
      </c>
      <c r="J249" s="32" t="s">
        <v>2154</v>
      </c>
      <c r="K249" s="32"/>
      <c r="L249" s="30"/>
      <c r="M249" s="31" t="s">
        <v>255</v>
      </c>
      <c r="N249" s="33" t="s">
        <v>797</v>
      </c>
      <c r="O249" s="33"/>
      <c r="P249" s="30" t="s">
        <v>70</v>
      </c>
      <c r="Q249" s="30"/>
      <c r="R249" s="30"/>
      <c r="S249" s="32"/>
      <c r="T249" s="32"/>
      <c r="U249" s="30"/>
      <c r="V249" s="30"/>
      <c r="W249" s="30"/>
      <c r="X249" s="30"/>
      <c r="Y249" s="30"/>
      <c r="Z249" s="31" t="s">
        <v>2181</v>
      </c>
      <c r="AA249" s="30"/>
      <c r="AB249" s="1"/>
      <c r="AC249" s="1" t="s">
        <v>544</v>
      </c>
      <c r="AD249" s="1"/>
      <c r="AE249" s="1" t="s">
        <v>2180</v>
      </c>
      <c r="AF249" s="1" t="s">
        <v>2179</v>
      </c>
      <c r="AG249" s="1" t="s">
        <v>2177</v>
      </c>
      <c r="AH249" s="1" t="s">
        <v>2178</v>
      </c>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5" customHeight="1" x14ac:dyDescent="0.25">
      <c r="A250" s="1"/>
      <c r="B250" s="30" t="s">
        <v>2202</v>
      </c>
      <c r="C250" s="30" t="s">
        <v>2186</v>
      </c>
      <c r="D250" s="30" t="s">
        <v>2186</v>
      </c>
      <c r="E250" s="30" t="s">
        <v>2186</v>
      </c>
      <c r="F250" s="31" t="s">
        <v>2184</v>
      </c>
      <c r="G250" s="31" t="s">
        <v>2183</v>
      </c>
      <c r="H250" s="30" t="s">
        <v>405</v>
      </c>
      <c r="I250" s="32" t="s">
        <v>2182</v>
      </c>
      <c r="J250" s="32" t="s">
        <v>2154</v>
      </c>
      <c r="K250" s="32"/>
      <c r="L250" s="30"/>
      <c r="M250" s="31" t="s">
        <v>255</v>
      </c>
      <c r="N250" s="33" t="s">
        <v>797</v>
      </c>
      <c r="O250" s="33"/>
      <c r="P250" s="30" t="s">
        <v>70</v>
      </c>
      <c r="Q250" s="30"/>
      <c r="R250" s="30"/>
      <c r="S250" s="32"/>
      <c r="T250" s="32"/>
      <c r="U250" s="30"/>
      <c r="V250" s="30"/>
      <c r="W250" s="30"/>
      <c r="X250" s="30"/>
      <c r="Y250" s="30"/>
      <c r="Z250" s="31" t="s">
        <v>2191</v>
      </c>
      <c r="AA250" s="30"/>
      <c r="AB250" s="1"/>
      <c r="AC250" s="1" t="s">
        <v>544</v>
      </c>
      <c r="AD250" s="1"/>
      <c r="AE250" s="1" t="s">
        <v>2190</v>
      </c>
      <c r="AF250" s="1" t="s">
        <v>2189</v>
      </c>
      <c r="AG250" s="1" t="s">
        <v>2187</v>
      </c>
      <c r="AH250" s="1" t="s">
        <v>2188</v>
      </c>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5" customHeight="1" x14ac:dyDescent="0.25">
      <c r="A251" s="1"/>
      <c r="B251" s="30" t="s">
        <v>2209</v>
      </c>
      <c r="C251" s="30" t="s">
        <v>2186</v>
      </c>
      <c r="D251" s="30" t="s">
        <v>2186</v>
      </c>
      <c r="E251" s="30" t="s">
        <v>2186</v>
      </c>
      <c r="F251" s="31" t="s">
        <v>2184</v>
      </c>
      <c r="G251" s="31" t="s">
        <v>2183</v>
      </c>
      <c r="H251" s="30" t="s">
        <v>405</v>
      </c>
      <c r="I251" s="32" t="s">
        <v>2182</v>
      </c>
      <c r="J251" s="32" t="s">
        <v>2154</v>
      </c>
      <c r="K251" s="32"/>
      <c r="L251" s="30"/>
      <c r="M251" s="31" t="s">
        <v>255</v>
      </c>
      <c r="N251" s="33" t="s">
        <v>797</v>
      </c>
      <c r="O251" s="33"/>
      <c r="P251" s="30" t="s">
        <v>70</v>
      </c>
      <c r="Q251" s="30"/>
      <c r="R251" s="30"/>
      <c r="S251" s="32"/>
      <c r="T251" s="32"/>
      <c r="U251" s="30"/>
      <c r="V251" s="30"/>
      <c r="W251" s="30"/>
      <c r="X251" s="30"/>
      <c r="Y251" s="30"/>
      <c r="Z251" s="31" t="s">
        <v>2197</v>
      </c>
      <c r="AA251" s="30"/>
      <c r="AB251" s="1"/>
      <c r="AC251" s="1" t="s">
        <v>544</v>
      </c>
      <c r="AD251" s="1"/>
      <c r="AE251" s="1" t="s">
        <v>2196</v>
      </c>
      <c r="AF251" s="1" t="s">
        <v>2195</v>
      </c>
      <c r="AG251" s="1" t="s">
        <v>2193</v>
      </c>
      <c r="AH251" s="1" t="s">
        <v>2194</v>
      </c>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5" customHeight="1" x14ac:dyDescent="0.25">
      <c r="A252" s="1"/>
      <c r="B252" s="30" t="s">
        <v>2215</v>
      </c>
      <c r="C252" s="30" t="s">
        <v>2203</v>
      </c>
      <c r="D252" s="30" t="s">
        <v>2203</v>
      </c>
      <c r="E252" s="30" t="s">
        <v>2203</v>
      </c>
      <c r="F252" s="31" t="s">
        <v>2201</v>
      </c>
      <c r="G252" s="31" t="s">
        <v>2200</v>
      </c>
      <c r="H252" s="30" t="s">
        <v>405</v>
      </c>
      <c r="I252" s="32" t="s">
        <v>2198</v>
      </c>
      <c r="J252" s="32" t="s">
        <v>2199</v>
      </c>
      <c r="K252" s="32"/>
      <c r="L252" s="30"/>
      <c r="M252" s="31" t="s">
        <v>606</v>
      </c>
      <c r="N252" s="33" t="s">
        <v>797</v>
      </c>
      <c r="O252" s="33"/>
      <c r="P252" s="30" t="s">
        <v>70</v>
      </c>
      <c r="Q252" s="30"/>
      <c r="R252" s="30"/>
      <c r="S252" s="32"/>
      <c r="T252" s="32"/>
      <c r="U252" s="30"/>
      <c r="V252" s="30"/>
      <c r="W252" s="30"/>
      <c r="X252" s="30"/>
      <c r="Y252" s="30"/>
      <c r="Z252" s="31" t="s">
        <v>2208</v>
      </c>
      <c r="AA252" s="30"/>
      <c r="AB252" s="1"/>
      <c r="AC252" s="1" t="s">
        <v>544</v>
      </c>
      <c r="AD252" s="1"/>
      <c r="AE252" s="1" t="s">
        <v>2207</v>
      </c>
      <c r="AF252" s="1" t="s">
        <v>2206</v>
      </c>
      <c r="AG252" s="1" t="s">
        <v>2204</v>
      </c>
      <c r="AH252" s="1" t="s">
        <v>2205</v>
      </c>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5" customHeight="1" x14ac:dyDescent="0.25">
      <c r="A253" s="1"/>
      <c r="B253" s="30" t="s">
        <v>2224</v>
      </c>
      <c r="C253" s="30" t="s">
        <v>2203</v>
      </c>
      <c r="D253" s="30" t="s">
        <v>2203</v>
      </c>
      <c r="E253" s="30" t="s">
        <v>2203</v>
      </c>
      <c r="F253" s="31" t="s">
        <v>2201</v>
      </c>
      <c r="G253" s="31" t="s">
        <v>2200</v>
      </c>
      <c r="H253" s="30" t="s">
        <v>405</v>
      </c>
      <c r="I253" s="32" t="s">
        <v>2198</v>
      </c>
      <c r="J253" s="32" t="s">
        <v>2199</v>
      </c>
      <c r="K253" s="32"/>
      <c r="L253" s="30"/>
      <c r="M253" s="31" t="s">
        <v>606</v>
      </c>
      <c r="N253" s="33" t="s">
        <v>797</v>
      </c>
      <c r="O253" s="33"/>
      <c r="P253" s="30" t="s">
        <v>70</v>
      </c>
      <c r="Q253" s="30"/>
      <c r="R253" s="30"/>
      <c r="S253" s="32"/>
      <c r="T253" s="32"/>
      <c r="U253" s="30"/>
      <c r="V253" s="30"/>
      <c r="W253" s="30"/>
      <c r="X253" s="30"/>
      <c r="Y253" s="30"/>
      <c r="Z253" s="31" t="s">
        <v>2214</v>
      </c>
      <c r="AA253" s="30"/>
      <c r="AB253" s="1"/>
      <c r="AC253" s="1" t="s">
        <v>544</v>
      </c>
      <c r="AD253" s="1"/>
      <c r="AE253" s="1" t="s">
        <v>2213</v>
      </c>
      <c r="AF253" s="1" t="s">
        <v>2212</v>
      </c>
      <c r="AG253" s="1" t="s">
        <v>2210</v>
      </c>
      <c r="AH253" s="1" t="s">
        <v>2211</v>
      </c>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5" customHeight="1" x14ac:dyDescent="0.25">
      <c r="A254" s="1"/>
      <c r="B254" s="30" t="s">
        <v>2231</v>
      </c>
      <c r="C254" s="30" t="s">
        <v>2203</v>
      </c>
      <c r="D254" s="30" t="s">
        <v>2203</v>
      </c>
      <c r="E254" s="30" t="s">
        <v>2203</v>
      </c>
      <c r="F254" s="31" t="s">
        <v>2201</v>
      </c>
      <c r="G254" s="31" t="s">
        <v>2200</v>
      </c>
      <c r="H254" s="30" t="s">
        <v>405</v>
      </c>
      <c r="I254" s="32" t="s">
        <v>2198</v>
      </c>
      <c r="J254" s="32" t="s">
        <v>2199</v>
      </c>
      <c r="K254" s="32"/>
      <c r="L254" s="30"/>
      <c r="M254" s="31" t="s">
        <v>606</v>
      </c>
      <c r="N254" s="33" t="s">
        <v>797</v>
      </c>
      <c r="O254" s="33"/>
      <c r="P254" s="30" t="s">
        <v>70</v>
      </c>
      <c r="Q254" s="30"/>
      <c r="R254" s="30"/>
      <c r="S254" s="32"/>
      <c r="T254" s="32"/>
      <c r="U254" s="30"/>
      <c r="V254" s="30"/>
      <c r="W254" s="30"/>
      <c r="X254" s="30"/>
      <c r="Y254" s="30"/>
      <c r="Z254" s="31" t="s">
        <v>2220</v>
      </c>
      <c r="AA254" s="30"/>
      <c r="AB254" s="1"/>
      <c r="AC254" s="1" t="s">
        <v>544</v>
      </c>
      <c r="AD254" s="1"/>
      <c r="AE254" s="1" t="s">
        <v>2219</v>
      </c>
      <c r="AF254" s="1" t="s">
        <v>2218</v>
      </c>
      <c r="AG254" s="1" t="s">
        <v>2216</v>
      </c>
      <c r="AH254" s="1" t="s">
        <v>2217</v>
      </c>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5" customHeight="1" x14ac:dyDescent="0.25">
      <c r="A255" s="1"/>
      <c r="B255" s="30" t="s">
        <v>2241</v>
      </c>
      <c r="C255" s="30" t="s">
        <v>2225</v>
      </c>
      <c r="D255" s="30" t="s">
        <v>2225</v>
      </c>
      <c r="E255" s="30" t="s">
        <v>2225</v>
      </c>
      <c r="F255" s="31" t="s">
        <v>2223</v>
      </c>
      <c r="G255" s="31" t="s">
        <v>2222</v>
      </c>
      <c r="H255" s="30" t="s">
        <v>405</v>
      </c>
      <c r="I255" s="32" t="s">
        <v>2221</v>
      </c>
      <c r="J255" s="32" t="s">
        <v>587</v>
      </c>
      <c r="K255" s="32"/>
      <c r="L255" s="30"/>
      <c r="M255" s="31" t="s">
        <v>1759</v>
      </c>
      <c r="N255" s="33" t="s">
        <v>797</v>
      </c>
      <c r="O255" s="33"/>
      <c r="P255" s="30" t="s">
        <v>70</v>
      </c>
      <c r="Q255" s="30"/>
      <c r="R255" s="30"/>
      <c r="S255" s="32"/>
      <c r="T255" s="32"/>
      <c r="U255" s="30"/>
      <c r="V255" s="30"/>
      <c r="W255" s="30"/>
      <c r="X255" s="30"/>
      <c r="Y255" s="30"/>
      <c r="Z255" s="31" t="s">
        <v>2230</v>
      </c>
      <c r="AA255" s="30"/>
      <c r="AB255" s="1"/>
      <c r="AC255" s="1"/>
      <c r="AD255" s="1"/>
      <c r="AE255" s="1" t="s">
        <v>2229</v>
      </c>
      <c r="AF255" s="1" t="s">
        <v>2228</v>
      </c>
      <c r="AG255" s="1" t="s">
        <v>2226</v>
      </c>
      <c r="AH255" s="1" t="s">
        <v>2227</v>
      </c>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5" customHeight="1" x14ac:dyDescent="0.25">
      <c r="A256" s="1"/>
      <c r="B256" s="30" t="s">
        <v>2248</v>
      </c>
      <c r="C256" s="30" t="s">
        <v>2225</v>
      </c>
      <c r="D256" s="30" t="s">
        <v>2225</v>
      </c>
      <c r="E256" s="30" t="s">
        <v>2225</v>
      </c>
      <c r="F256" s="31" t="s">
        <v>2223</v>
      </c>
      <c r="G256" s="31" t="s">
        <v>2222</v>
      </c>
      <c r="H256" s="30" t="s">
        <v>405</v>
      </c>
      <c r="I256" s="32" t="s">
        <v>2221</v>
      </c>
      <c r="J256" s="32" t="s">
        <v>587</v>
      </c>
      <c r="K256" s="32"/>
      <c r="L256" s="30"/>
      <c r="M256" s="31" t="s">
        <v>1759</v>
      </c>
      <c r="N256" s="33" t="s">
        <v>797</v>
      </c>
      <c r="O256" s="33"/>
      <c r="P256" s="30" t="s">
        <v>70</v>
      </c>
      <c r="Q256" s="30"/>
      <c r="R256" s="30"/>
      <c r="S256" s="32"/>
      <c r="T256" s="32"/>
      <c r="U256" s="30"/>
      <c r="V256" s="30"/>
      <c r="W256" s="30"/>
      <c r="X256" s="30"/>
      <c r="Y256" s="30"/>
      <c r="Z256" s="31" t="s">
        <v>2236</v>
      </c>
      <c r="AA256" s="30"/>
      <c r="AB256" s="1"/>
      <c r="AC256" s="1"/>
      <c r="AD256" s="1"/>
      <c r="AE256" s="1" t="s">
        <v>2235</v>
      </c>
      <c r="AF256" s="1" t="s">
        <v>2234</v>
      </c>
      <c r="AG256" s="1" t="s">
        <v>2232</v>
      </c>
      <c r="AH256" s="1" t="s">
        <v>2233</v>
      </c>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5" customHeight="1" x14ac:dyDescent="0.25">
      <c r="A257" s="1"/>
      <c r="B257" s="30" t="s">
        <v>2258</v>
      </c>
      <c r="C257" s="30" t="s">
        <v>2242</v>
      </c>
      <c r="D257" s="30" t="s">
        <v>2242</v>
      </c>
      <c r="E257" s="30" t="s">
        <v>2242</v>
      </c>
      <c r="F257" s="31" t="s">
        <v>2240</v>
      </c>
      <c r="G257" s="31" t="s">
        <v>2239</v>
      </c>
      <c r="H257" s="30" t="s">
        <v>405</v>
      </c>
      <c r="I257" s="32" t="s">
        <v>2237</v>
      </c>
      <c r="J257" s="32" t="s">
        <v>2238</v>
      </c>
      <c r="K257" s="32"/>
      <c r="L257" s="30"/>
      <c r="M257" s="31" t="s">
        <v>606</v>
      </c>
      <c r="N257" s="33" t="s">
        <v>797</v>
      </c>
      <c r="O257" s="33"/>
      <c r="P257" s="30" t="s">
        <v>70</v>
      </c>
      <c r="Q257" s="30"/>
      <c r="R257" s="30"/>
      <c r="S257" s="32"/>
      <c r="T257" s="32"/>
      <c r="U257" s="30"/>
      <c r="V257" s="30"/>
      <c r="W257" s="30"/>
      <c r="X257" s="30"/>
      <c r="Y257" s="30"/>
      <c r="Z257" s="31" t="s">
        <v>2247</v>
      </c>
      <c r="AA257" s="30"/>
      <c r="AB257" s="1"/>
      <c r="AC257" s="1"/>
      <c r="AD257" s="1"/>
      <c r="AE257" s="1" t="s">
        <v>2246</v>
      </c>
      <c r="AF257" s="1" t="s">
        <v>2245</v>
      </c>
      <c r="AG257" s="1" t="s">
        <v>2243</v>
      </c>
      <c r="AH257" s="1" t="s">
        <v>2244</v>
      </c>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5" customHeight="1" x14ac:dyDescent="0.25">
      <c r="A258" s="1"/>
      <c r="B258" s="30" t="s">
        <v>2267</v>
      </c>
      <c r="C258" s="30" t="s">
        <v>2242</v>
      </c>
      <c r="D258" s="30" t="s">
        <v>2242</v>
      </c>
      <c r="E258" s="30" t="s">
        <v>2242</v>
      </c>
      <c r="F258" s="31" t="s">
        <v>2240</v>
      </c>
      <c r="G258" s="31" t="s">
        <v>2239</v>
      </c>
      <c r="H258" s="30" t="s">
        <v>405</v>
      </c>
      <c r="I258" s="32" t="s">
        <v>2237</v>
      </c>
      <c r="J258" s="32" t="s">
        <v>2238</v>
      </c>
      <c r="K258" s="32"/>
      <c r="L258" s="30"/>
      <c r="M258" s="31" t="s">
        <v>606</v>
      </c>
      <c r="N258" s="33" t="s">
        <v>797</v>
      </c>
      <c r="O258" s="33"/>
      <c r="P258" s="30" t="s">
        <v>70</v>
      </c>
      <c r="Q258" s="30"/>
      <c r="R258" s="30"/>
      <c r="S258" s="32"/>
      <c r="T258" s="32"/>
      <c r="U258" s="30"/>
      <c r="V258" s="30"/>
      <c r="W258" s="30"/>
      <c r="X258" s="30"/>
      <c r="Y258" s="30"/>
      <c r="Z258" s="31" t="s">
        <v>2253</v>
      </c>
      <c r="AA258" s="30"/>
      <c r="AB258" s="1"/>
      <c r="AC258" s="1"/>
      <c r="AD258" s="1"/>
      <c r="AE258" s="1" t="s">
        <v>2252</v>
      </c>
      <c r="AF258" s="1" t="s">
        <v>2251</v>
      </c>
      <c r="AG258" s="1" t="s">
        <v>2249</v>
      </c>
      <c r="AH258" s="1" t="s">
        <v>2250</v>
      </c>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5" customHeight="1" x14ac:dyDescent="0.25">
      <c r="A259" s="1"/>
      <c r="B259" s="30" t="s">
        <v>2274</v>
      </c>
      <c r="C259" s="30" t="s">
        <v>2259</v>
      </c>
      <c r="D259" s="30" t="s">
        <v>2259</v>
      </c>
      <c r="E259" s="30" t="s">
        <v>2261</v>
      </c>
      <c r="F259" s="31" t="s">
        <v>2257</v>
      </c>
      <c r="G259" s="31" t="s">
        <v>2256</v>
      </c>
      <c r="H259" s="30" t="s">
        <v>405</v>
      </c>
      <c r="I259" s="32" t="s">
        <v>2254</v>
      </c>
      <c r="J259" s="32" t="s">
        <v>2255</v>
      </c>
      <c r="K259" s="32"/>
      <c r="L259" s="30"/>
      <c r="M259" s="31" t="s">
        <v>1382</v>
      </c>
      <c r="N259" s="33" t="s">
        <v>797</v>
      </c>
      <c r="O259" s="33"/>
      <c r="P259" s="30" t="s">
        <v>70</v>
      </c>
      <c r="Q259" s="30"/>
      <c r="R259" s="30"/>
      <c r="S259" s="32"/>
      <c r="T259" s="32"/>
      <c r="U259" s="30"/>
      <c r="V259" s="30"/>
      <c r="W259" s="30"/>
      <c r="X259" s="30"/>
      <c r="Y259" s="30"/>
      <c r="Z259" s="31" t="s">
        <v>2265</v>
      </c>
      <c r="AA259" s="30"/>
      <c r="AB259" s="1"/>
      <c r="AC259" s="1"/>
      <c r="AD259" s="1"/>
      <c r="AE259" s="1" t="s">
        <v>2264</v>
      </c>
      <c r="AF259" s="1" t="s">
        <v>2263</v>
      </c>
      <c r="AG259" s="1" t="s">
        <v>2260</v>
      </c>
      <c r="AH259" s="1" t="s">
        <v>2262</v>
      </c>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5" customHeight="1" x14ac:dyDescent="0.25">
      <c r="A260" s="1"/>
      <c r="B260" s="30" t="s">
        <v>2285</v>
      </c>
      <c r="C260" s="30" t="s">
        <v>2259</v>
      </c>
      <c r="D260" s="30" t="s">
        <v>2259</v>
      </c>
      <c r="E260" s="30" t="s">
        <v>2269</v>
      </c>
      <c r="F260" s="31" t="s">
        <v>2257</v>
      </c>
      <c r="G260" s="31" t="s">
        <v>2256</v>
      </c>
      <c r="H260" s="30" t="s">
        <v>405</v>
      </c>
      <c r="I260" s="32" t="s">
        <v>2254</v>
      </c>
      <c r="J260" s="32" t="s">
        <v>2266</v>
      </c>
      <c r="K260" s="32"/>
      <c r="L260" s="30"/>
      <c r="M260" s="31" t="s">
        <v>1382</v>
      </c>
      <c r="N260" s="33" t="s">
        <v>797</v>
      </c>
      <c r="O260" s="33"/>
      <c r="P260" s="30" t="s">
        <v>70</v>
      </c>
      <c r="Q260" s="30"/>
      <c r="R260" s="30"/>
      <c r="S260" s="32"/>
      <c r="T260" s="32"/>
      <c r="U260" s="30"/>
      <c r="V260" s="30"/>
      <c r="W260" s="30"/>
      <c r="X260" s="30"/>
      <c r="Y260" s="30"/>
      <c r="Z260" s="31" t="s">
        <v>2273</v>
      </c>
      <c r="AA260" s="30"/>
      <c r="AB260" s="1"/>
      <c r="AC260" s="1"/>
      <c r="AD260" s="1"/>
      <c r="AE260" s="1" t="s">
        <v>2272</v>
      </c>
      <c r="AF260" s="1" t="s">
        <v>2271</v>
      </c>
      <c r="AG260" s="1" t="s">
        <v>2268</v>
      </c>
      <c r="AH260" s="1" t="s">
        <v>2270</v>
      </c>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5" customHeight="1" x14ac:dyDescent="0.25">
      <c r="A261" s="1"/>
      <c r="B261" s="30" t="s">
        <v>2292</v>
      </c>
      <c r="C261" s="30" t="s">
        <v>2259</v>
      </c>
      <c r="D261" s="30" t="s">
        <v>2259</v>
      </c>
      <c r="E261" s="30" t="s">
        <v>2276</v>
      </c>
      <c r="F261" s="31" t="s">
        <v>2257</v>
      </c>
      <c r="G261" s="31" t="s">
        <v>2256</v>
      </c>
      <c r="H261" s="30" t="s">
        <v>405</v>
      </c>
      <c r="I261" s="32" t="s">
        <v>2254</v>
      </c>
      <c r="J261" s="32" t="s">
        <v>2266</v>
      </c>
      <c r="K261" s="32"/>
      <c r="L261" s="30"/>
      <c r="M261" s="31" t="s">
        <v>1382</v>
      </c>
      <c r="N261" s="33" t="s">
        <v>797</v>
      </c>
      <c r="O261" s="33"/>
      <c r="P261" s="30" t="s">
        <v>70</v>
      </c>
      <c r="Q261" s="30"/>
      <c r="R261" s="30"/>
      <c r="S261" s="32"/>
      <c r="T261" s="32"/>
      <c r="U261" s="30"/>
      <c r="V261" s="30"/>
      <c r="W261" s="30"/>
      <c r="X261" s="30"/>
      <c r="Y261" s="30"/>
      <c r="Z261" s="31" t="s">
        <v>2280</v>
      </c>
      <c r="AA261" s="30"/>
      <c r="AB261" s="1"/>
      <c r="AC261" s="1"/>
      <c r="AD261" s="1"/>
      <c r="AE261" s="1" t="s">
        <v>2279</v>
      </c>
      <c r="AF261" s="1" t="s">
        <v>2278</v>
      </c>
      <c r="AG261" s="1" t="s">
        <v>2275</v>
      </c>
      <c r="AH261" s="1" t="s">
        <v>2277</v>
      </c>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5" customHeight="1" x14ac:dyDescent="0.25">
      <c r="A262" s="1"/>
      <c r="B262" s="30" t="s">
        <v>2301</v>
      </c>
      <c r="C262" s="30" t="s">
        <v>2286</v>
      </c>
      <c r="D262" s="30" t="s">
        <v>2286</v>
      </c>
      <c r="E262" s="30" t="s">
        <v>2286</v>
      </c>
      <c r="F262" s="31" t="s">
        <v>2284</v>
      </c>
      <c r="G262" s="31" t="s">
        <v>2283</v>
      </c>
      <c r="H262" s="30" t="s">
        <v>405</v>
      </c>
      <c r="I262" s="32" t="s">
        <v>2281</v>
      </c>
      <c r="J262" s="32" t="s">
        <v>2282</v>
      </c>
      <c r="K262" s="32"/>
      <c r="L262" s="30"/>
      <c r="M262" s="31" t="s">
        <v>255</v>
      </c>
      <c r="N262" s="33" t="s">
        <v>797</v>
      </c>
      <c r="O262" s="33"/>
      <c r="P262" s="30" t="s">
        <v>70</v>
      </c>
      <c r="Q262" s="30"/>
      <c r="R262" s="30"/>
      <c r="S262" s="32"/>
      <c r="T262" s="32"/>
      <c r="U262" s="30"/>
      <c r="V262" s="30"/>
      <c r="W262" s="30"/>
      <c r="X262" s="30"/>
      <c r="Y262" s="30"/>
      <c r="Z262" s="31" t="s">
        <v>2291</v>
      </c>
      <c r="AA262" s="30"/>
      <c r="AB262" s="1"/>
      <c r="AC262" s="1"/>
      <c r="AD262" s="1"/>
      <c r="AE262" s="1" t="s">
        <v>2290</v>
      </c>
      <c r="AF262" s="1" t="s">
        <v>2289</v>
      </c>
      <c r="AG262" s="1" t="s">
        <v>2287</v>
      </c>
      <c r="AH262" s="1" t="s">
        <v>2288</v>
      </c>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5" customHeight="1" x14ac:dyDescent="0.25">
      <c r="A263" s="1"/>
      <c r="B263" s="30" t="s">
        <v>2309</v>
      </c>
      <c r="C263" s="30" t="s">
        <v>2286</v>
      </c>
      <c r="D263" s="30" t="s">
        <v>2286</v>
      </c>
      <c r="E263" s="30" t="s">
        <v>2286</v>
      </c>
      <c r="F263" s="31" t="s">
        <v>2284</v>
      </c>
      <c r="G263" s="31" t="s">
        <v>2283</v>
      </c>
      <c r="H263" s="30" t="s">
        <v>405</v>
      </c>
      <c r="I263" s="32" t="s">
        <v>2281</v>
      </c>
      <c r="J263" s="32" t="s">
        <v>2282</v>
      </c>
      <c r="K263" s="32"/>
      <c r="L263" s="30"/>
      <c r="M263" s="31" t="s">
        <v>255</v>
      </c>
      <c r="N263" s="33" t="s">
        <v>797</v>
      </c>
      <c r="O263" s="33"/>
      <c r="P263" s="30" t="s">
        <v>70</v>
      </c>
      <c r="Q263" s="30"/>
      <c r="R263" s="30"/>
      <c r="S263" s="32"/>
      <c r="T263" s="32"/>
      <c r="U263" s="30"/>
      <c r="V263" s="30"/>
      <c r="W263" s="30"/>
      <c r="X263" s="30"/>
      <c r="Y263" s="30"/>
      <c r="Z263" s="31" t="s">
        <v>2297</v>
      </c>
      <c r="AA263" s="30"/>
      <c r="AB263" s="1"/>
      <c r="AC263" s="1"/>
      <c r="AD263" s="1"/>
      <c r="AE263" s="1" t="s">
        <v>2296</v>
      </c>
      <c r="AF263" s="1" t="s">
        <v>2295</v>
      </c>
      <c r="AG263" s="1" t="s">
        <v>2293</v>
      </c>
      <c r="AH263" s="1" t="s">
        <v>2294</v>
      </c>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5" customHeight="1" x14ac:dyDescent="0.25">
      <c r="A264" s="1"/>
      <c r="B264" s="30" t="s">
        <v>2318</v>
      </c>
      <c r="C264" s="30" t="s">
        <v>2302</v>
      </c>
      <c r="D264" s="30" t="s">
        <v>2302</v>
      </c>
      <c r="E264" s="30" t="s">
        <v>2304</v>
      </c>
      <c r="F264" s="31" t="s">
        <v>2300</v>
      </c>
      <c r="G264" s="31" t="s">
        <v>2299</v>
      </c>
      <c r="H264" s="30" t="s">
        <v>405</v>
      </c>
      <c r="I264" s="32" t="s">
        <v>2298</v>
      </c>
      <c r="J264" s="32" t="s">
        <v>1603</v>
      </c>
      <c r="K264" s="32"/>
      <c r="L264" s="30"/>
      <c r="M264" s="31" t="s">
        <v>981</v>
      </c>
      <c r="N264" s="33" t="s">
        <v>797</v>
      </c>
      <c r="O264" s="33"/>
      <c r="P264" s="30" t="s">
        <v>70</v>
      </c>
      <c r="Q264" s="30"/>
      <c r="R264" s="30"/>
      <c r="S264" s="32"/>
      <c r="T264" s="32"/>
      <c r="U264" s="30"/>
      <c r="V264" s="30"/>
      <c r="W264" s="30"/>
      <c r="X264" s="30"/>
      <c r="Y264" s="30"/>
      <c r="Z264" s="31" t="s">
        <v>2308</v>
      </c>
      <c r="AA264" s="30"/>
      <c r="AB264" s="1"/>
      <c r="AC264" s="1"/>
      <c r="AD264" s="1"/>
      <c r="AE264" s="1" t="s">
        <v>2307</v>
      </c>
      <c r="AF264" s="1" t="s">
        <v>2306</v>
      </c>
      <c r="AG264" s="1" t="s">
        <v>2303</v>
      </c>
      <c r="AH264" s="1" t="s">
        <v>2305</v>
      </c>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5" customHeight="1" x14ac:dyDescent="0.25">
      <c r="A265" s="1"/>
      <c r="B265" s="30" t="s">
        <v>2327</v>
      </c>
      <c r="C265" s="30" t="s">
        <v>2302</v>
      </c>
      <c r="D265" s="30" t="s">
        <v>2302</v>
      </c>
      <c r="E265" s="30"/>
      <c r="F265" s="31" t="s">
        <v>2300</v>
      </c>
      <c r="G265" s="31" t="s">
        <v>2299</v>
      </c>
      <c r="H265" s="30" t="s">
        <v>63</v>
      </c>
      <c r="I265" s="32" t="s">
        <v>2298</v>
      </c>
      <c r="J265" s="32" t="s">
        <v>1603</v>
      </c>
      <c r="K265" s="32"/>
      <c r="L265" s="30"/>
      <c r="M265" s="31" t="s">
        <v>981</v>
      </c>
      <c r="N265" s="33" t="s">
        <v>797</v>
      </c>
      <c r="O265" s="33"/>
      <c r="P265" s="30" t="s">
        <v>70</v>
      </c>
      <c r="Q265" s="30"/>
      <c r="R265" s="30"/>
      <c r="S265" s="32"/>
      <c r="T265" s="32"/>
      <c r="U265" s="30"/>
      <c r="V265" s="30"/>
      <c r="W265" s="30"/>
      <c r="X265" s="30"/>
      <c r="Y265" s="30"/>
      <c r="Z265" s="31" t="s">
        <v>2313</v>
      </c>
      <c r="AA265" s="30"/>
      <c r="AB265" s="1"/>
      <c r="AC265" s="1"/>
      <c r="AD265" s="1"/>
      <c r="AE265" s="1" t="s">
        <v>2312</v>
      </c>
      <c r="AF265" s="1" t="s">
        <v>2311</v>
      </c>
      <c r="AG265" s="1" t="s">
        <v>2310</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5" customHeight="1" x14ac:dyDescent="0.25">
      <c r="A266" s="1"/>
      <c r="B266" s="30" t="s">
        <v>2338</v>
      </c>
      <c r="C266" s="30" t="s">
        <v>2319</v>
      </c>
      <c r="D266" s="30" t="s">
        <v>2319</v>
      </c>
      <c r="E266" s="30" t="s">
        <v>2319</v>
      </c>
      <c r="F266" s="31" t="s">
        <v>2317</v>
      </c>
      <c r="G266" s="31" t="s">
        <v>2316</v>
      </c>
      <c r="H266" s="30" t="s">
        <v>405</v>
      </c>
      <c r="I266" s="32" t="s">
        <v>2314</v>
      </c>
      <c r="J266" s="32" t="s">
        <v>2315</v>
      </c>
      <c r="K266" s="32"/>
      <c r="L266" s="30"/>
      <c r="M266" s="31" t="s">
        <v>434</v>
      </c>
      <c r="N266" s="33" t="s">
        <v>1421</v>
      </c>
      <c r="O266" s="33"/>
      <c r="P266" s="30" t="s">
        <v>70</v>
      </c>
      <c r="Q266" s="30"/>
      <c r="R266" s="30"/>
      <c r="S266" s="32"/>
      <c r="T266" s="32"/>
      <c r="U266" s="30"/>
      <c r="V266" s="30"/>
      <c r="W266" s="30"/>
      <c r="X266" s="30"/>
      <c r="Y266" s="30"/>
      <c r="Z266" s="31" t="s">
        <v>2324</v>
      </c>
      <c r="AA266" s="30"/>
      <c r="AB266" s="1"/>
      <c r="AC266" s="1"/>
      <c r="AD266" s="1"/>
      <c r="AE266" s="1" t="s">
        <v>2323</v>
      </c>
      <c r="AF266" s="1" t="s">
        <v>2322</v>
      </c>
      <c r="AG266" s="1" t="s">
        <v>2320</v>
      </c>
      <c r="AH266" s="1" t="s">
        <v>2321</v>
      </c>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5" customHeight="1" x14ac:dyDescent="0.25">
      <c r="A267" s="1"/>
      <c r="B267" s="30" t="s">
        <v>2349</v>
      </c>
      <c r="C267" s="30" t="s">
        <v>2328</v>
      </c>
      <c r="D267" s="30" t="s">
        <v>2328</v>
      </c>
      <c r="E267" s="30" t="s">
        <v>2328</v>
      </c>
      <c r="F267" s="31" t="s">
        <v>2326</v>
      </c>
      <c r="G267" s="31" t="s">
        <v>2325</v>
      </c>
      <c r="H267" s="30" t="s">
        <v>405</v>
      </c>
      <c r="I267" s="32" t="s">
        <v>959</v>
      </c>
      <c r="J267" s="32"/>
      <c r="K267" s="32"/>
      <c r="L267" s="30"/>
      <c r="M267" s="31" t="s">
        <v>179</v>
      </c>
      <c r="N267" s="33" t="s">
        <v>1421</v>
      </c>
      <c r="O267" s="33"/>
      <c r="P267" s="30" t="s">
        <v>70</v>
      </c>
      <c r="Q267" s="30"/>
      <c r="R267" s="30"/>
      <c r="S267" s="32"/>
      <c r="T267" s="32"/>
      <c r="U267" s="30"/>
      <c r="V267" s="30"/>
      <c r="W267" s="30"/>
      <c r="X267" s="30"/>
      <c r="Y267" s="30"/>
      <c r="Z267" s="31" t="s">
        <v>2333</v>
      </c>
      <c r="AA267" s="30"/>
      <c r="AB267" s="1"/>
      <c r="AC267" s="1"/>
      <c r="AD267" s="1"/>
      <c r="AE267" s="1" t="s">
        <v>2332</v>
      </c>
      <c r="AF267" s="1" t="s">
        <v>2331</v>
      </c>
      <c r="AG267" s="1" t="s">
        <v>2329</v>
      </c>
      <c r="AH267" s="1" t="s">
        <v>2330</v>
      </c>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5" customHeight="1" x14ac:dyDescent="0.25">
      <c r="A268" s="1"/>
      <c r="B268" s="30" t="s">
        <v>2361</v>
      </c>
      <c r="C268" s="30" t="s">
        <v>2339</v>
      </c>
      <c r="D268" s="30" t="s">
        <v>2339</v>
      </c>
      <c r="E268" s="30" t="s">
        <v>2341</v>
      </c>
      <c r="F268" s="31" t="s">
        <v>2337</v>
      </c>
      <c r="G268" s="31" t="s">
        <v>2336</v>
      </c>
      <c r="H268" s="30" t="s">
        <v>405</v>
      </c>
      <c r="I268" s="32" t="s">
        <v>2334</v>
      </c>
      <c r="J268" s="32" t="s">
        <v>2335</v>
      </c>
      <c r="K268" s="32"/>
      <c r="L268" s="30"/>
      <c r="M268" s="31" t="s">
        <v>787</v>
      </c>
      <c r="N268" s="33" t="s">
        <v>1421</v>
      </c>
      <c r="O268" s="33"/>
      <c r="P268" s="30" t="s">
        <v>70</v>
      </c>
      <c r="Q268" s="30"/>
      <c r="R268" s="30"/>
      <c r="S268" s="32"/>
      <c r="T268" s="32"/>
      <c r="U268" s="30"/>
      <c r="V268" s="30"/>
      <c r="W268" s="30"/>
      <c r="X268" s="30"/>
      <c r="Y268" s="30"/>
      <c r="Z268" s="31" t="s">
        <v>2345</v>
      </c>
      <c r="AA268" s="30"/>
      <c r="AB268" s="1"/>
      <c r="AC268" s="1"/>
      <c r="AD268" s="1"/>
      <c r="AE268" s="1" t="s">
        <v>2344</v>
      </c>
      <c r="AF268" s="1" t="s">
        <v>2343</v>
      </c>
      <c r="AG268" s="1" t="s">
        <v>2340</v>
      </c>
      <c r="AH268" s="1" t="s">
        <v>2342</v>
      </c>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5" customHeight="1" x14ac:dyDescent="0.25">
      <c r="A269" s="1"/>
      <c r="B269" s="30" t="s">
        <v>2372</v>
      </c>
      <c r="C269" s="30" t="s">
        <v>2350</v>
      </c>
      <c r="D269" s="30" t="s">
        <v>2350</v>
      </c>
      <c r="E269" s="30" t="s">
        <v>2352</v>
      </c>
      <c r="F269" s="31" t="s">
        <v>2348</v>
      </c>
      <c r="G269" s="31" t="s">
        <v>2347</v>
      </c>
      <c r="H269" s="30" t="s">
        <v>405</v>
      </c>
      <c r="I269" s="32" t="s">
        <v>2346</v>
      </c>
      <c r="J269" s="32"/>
      <c r="K269" s="32"/>
      <c r="L269" s="30"/>
      <c r="M269" s="31" t="s">
        <v>796</v>
      </c>
      <c r="N269" s="33" t="s">
        <v>1421</v>
      </c>
      <c r="O269" s="33"/>
      <c r="P269" s="30" t="s">
        <v>70</v>
      </c>
      <c r="Q269" s="30"/>
      <c r="R269" s="30"/>
      <c r="S269" s="32"/>
      <c r="T269" s="32"/>
      <c r="U269" s="30"/>
      <c r="V269" s="30"/>
      <c r="W269" s="30"/>
      <c r="X269" s="30"/>
      <c r="Y269" s="30"/>
      <c r="Z269" s="31" t="s">
        <v>2356</v>
      </c>
      <c r="AA269" s="30"/>
      <c r="AB269" s="1"/>
      <c r="AC269" s="1"/>
      <c r="AD269" s="1"/>
      <c r="AE269" s="1" t="s">
        <v>2355</v>
      </c>
      <c r="AF269" s="1" t="s">
        <v>2354</v>
      </c>
      <c r="AG269" s="1" t="s">
        <v>2351</v>
      </c>
      <c r="AH269" s="1" t="s">
        <v>2353</v>
      </c>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5" customHeight="1" x14ac:dyDescent="0.25">
      <c r="A270" s="1"/>
      <c r="B270" s="30" t="s">
        <v>2380</v>
      </c>
      <c r="C270" s="30" t="s">
        <v>2362</v>
      </c>
      <c r="D270" s="30" t="s">
        <v>2362</v>
      </c>
      <c r="E270" s="30" t="s">
        <v>2362</v>
      </c>
      <c r="F270" s="31" t="s">
        <v>2360</v>
      </c>
      <c r="G270" s="31" t="s">
        <v>2359</v>
      </c>
      <c r="H270" s="30" t="s">
        <v>405</v>
      </c>
      <c r="I270" s="32" t="s">
        <v>2357</v>
      </c>
      <c r="J270" s="32" t="s">
        <v>2358</v>
      </c>
      <c r="K270" s="32"/>
      <c r="L270" s="30"/>
      <c r="M270" s="31" t="s">
        <v>255</v>
      </c>
      <c r="N270" s="33" t="s">
        <v>797</v>
      </c>
      <c r="O270" s="33"/>
      <c r="P270" s="30" t="s">
        <v>70</v>
      </c>
      <c r="Q270" s="30"/>
      <c r="R270" s="30"/>
      <c r="S270" s="32"/>
      <c r="T270" s="32"/>
      <c r="U270" s="30"/>
      <c r="V270" s="30"/>
      <c r="W270" s="30"/>
      <c r="X270" s="30"/>
      <c r="Y270" s="30"/>
      <c r="Z270" s="31" t="s">
        <v>2367</v>
      </c>
      <c r="AA270" s="30"/>
      <c r="AB270" s="1"/>
      <c r="AC270" s="1"/>
      <c r="AD270" s="1"/>
      <c r="AE270" s="1" t="s">
        <v>2366</v>
      </c>
      <c r="AF270" s="1" t="s">
        <v>2365</v>
      </c>
      <c r="AG270" s="1" t="s">
        <v>2363</v>
      </c>
      <c r="AH270" s="1" t="s">
        <v>2364</v>
      </c>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5" customHeight="1" x14ac:dyDescent="0.25">
      <c r="A271" s="1"/>
      <c r="B271" s="30" t="s">
        <v>2390</v>
      </c>
      <c r="C271" s="30" t="s">
        <v>2373</v>
      </c>
      <c r="D271" s="30" t="s">
        <v>2373</v>
      </c>
      <c r="E271" s="30" t="s">
        <v>2375</v>
      </c>
      <c r="F271" s="31" t="s">
        <v>2371</v>
      </c>
      <c r="G271" s="31" t="s">
        <v>2370</v>
      </c>
      <c r="H271" s="30" t="s">
        <v>405</v>
      </c>
      <c r="I271" s="32" t="s">
        <v>2368</v>
      </c>
      <c r="J271" s="32" t="s">
        <v>2369</v>
      </c>
      <c r="K271" s="32"/>
      <c r="L271" s="30"/>
      <c r="M271" s="31" t="s">
        <v>532</v>
      </c>
      <c r="N271" s="33"/>
      <c r="O271" s="33" t="s">
        <v>2008</v>
      </c>
      <c r="P271" s="30" t="s">
        <v>70</v>
      </c>
      <c r="Q271" s="30"/>
      <c r="R271" s="30"/>
      <c r="S271" s="32"/>
      <c r="T271" s="32"/>
      <c r="U271" s="30"/>
      <c r="V271" s="30"/>
      <c r="W271" s="30"/>
      <c r="X271" s="30"/>
      <c r="Y271" s="30"/>
      <c r="Z271" s="31" t="s">
        <v>2379</v>
      </c>
      <c r="AA271" s="30"/>
      <c r="AB271" s="1"/>
      <c r="AC271" s="1"/>
      <c r="AD271" s="1"/>
      <c r="AE271" s="1" t="s">
        <v>2378</v>
      </c>
      <c r="AF271" s="1" t="s">
        <v>2377</v>
      </c>
      <c r="AG271" s="1" t="s">
        <v>2374</v>
      </c>
      <c r="AH271" s="1" t="s">
        <v>2376</v>
      </c>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5" customHeight="1" x14ac:dyDescent="0.25">
      <c r="A272" s="1"/>
      <c r="B272" s="30" t="s">
        <v>2397</v>
      </c>
      <c r="C272" s="30" t="s">
        <v>2373</v>
      </c>
      <c r="D272" s="30" t="s">
        <v>2373</v>
      </c>
      <c r="E272" s="30" t="s">
        <v>2373</v>
      </c>
      <c r="F272" s="31" t="s">
        <v>2371</v>
      </c>
      <c r="G272" s="31" t="s">
        <v>2370</v>
      </c>
      <c r="H272" s="30" t="s">
        <v>405</v>
      </c>
      <c r="I272" s="32" t="s">
        <v>2368</v>
      </c>
      <c r="J272" s="32" t="s">
        <v>2369</v>
      </c>
      <c r="K272" s="32"/>
      <c r="L272" s="30"/>
      <c r="M272" s="31" t="s">
        <v>532</v>
      </c>
      <c r="N272" s="33"/>
      <c r="O272" s="33" t="s">
        <v>2008</v>
      </c>
      <c r="P272" s="30" t="s">
        <v>70</v>
      </c>
      <c r="Q272" s="30"/>
      <c r="R272" s="30"/>
      <c r="S272" s="32"/>
      <c r="T272" s="32"/>
      <c r="U272" s="30"/>
      <c r="V272" s="30"/>
      <c r="W272" s="30"/>
      <c r="X272" s="30"/>
      <c r="Y272" s="30"/>
      <c r="Z272" s="31" t="s">
        <v>2385</v>
      </c>
      <c r="AA272" s="30"/>
      <c r="AB272" s="1"/>
      <c r="AC272" s="1"/>
      <c r="AD272" s="1"/>
      <c r="AE272" s="1" t="s">
        <v>2384</v>
      </c>
      <c r="AF272" s="1" t="s">
        <v>2383</v>
      </c>
      <c r="AG272" s="1" t="s">
        <v>2381</v>
      </c>
      <c r="AH272" s="1" t="s">
        <v>2382</v>
      </c>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5" customHeight="1" x14ac:dyDescent="0.25">
      <c r="A273" s="1"/>
      <c r="B273" s="30" t="s">
        <v>2404</v>
      </c>
      <c r="C273" s="30" t="s">
        <v>2391</v>
      </c>
      <c r="D273" s="30" t="s">
        <v>2391</v>
      </c>
      <c r="E273" s="30" t="s">
        <v>2391</v>
      </c>
      <c r="F273" s="31" t="s">
        <v>2389</v>
      </c>
      <c r="G273" s="31" t="s">
        <v>2388</v>
      </c>
      <c r="H273" s="30" t="s">
        <v>405</v>
      </c>
      <c r="I273" s="32" t="s">
        <v>2386</v>
      </c>
      <c r="J273" s="32" t="s">
        <v>2387</v>
      </c>
      <c r="K273" s="32"/>
      <c r="L273" s="30"/>
      <c r="M273" s="31" t="s">
        <v>255</v>
      </c>
      <c r="N273" s="33" t="s">
        <v>797</v>
      </c>
      <c r="O273" s="33"/>
      <c r="P273" s="30" t="s">
        <v>70</v>
      </c>
      <c r="Q273" s="30"/>
      <c r="R273" s="30"/>
      <c r="S273" s="32"/>
      <c r="T273" s="32"/>
      <c r="U273" s="30"/>
      <c r="V273" s="30"/>
      <c r="W273" s="30"/>
      <c r="X273" s="30"/>
      <c r="Y273" s="30"/>
      <c r="Z273" s="31" t="s">
        <v>2396</v>
      </c>
      <c r="AA273" s="30"/>
      <c r="AB273" s="1"/>
      <c r="AC273" s="1"/>
      <c r="AD273" s="1"/>
      <c r="AE273" s="1" t="s">
        <v>2395</v>
      </c>
      <c r="AF273" s="1" t="s">
        <v>2394</v>
      </c>
      <c r="AG273" s="1" t="s">
        <v>2392</v>
      </c>
      <c r="AH273" s="1" t="s">
        <v>2393</v>
      </c>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5" customHeight="1" x14ac:dyDescent="0.25">
      <c r="A274" s="1"/>
      <c r="B274" s="30" t="s">
        <v>2415</v>
      </c>
      <c r="C274" s="30" t="s">
        <v>2391</v>
      </c>
      <c r="D274" s="30" t="s">
        <v>2398</v>
      </c>
      <c r="E274" s="30" t="s">
        <v>2398</v>
      </c>
      <c r="F274" s="31" t="s">
        <v>2389</v>
      </c>
      <c r="G274" s="31" t="s">
        <v>2388</v>
      </c>
      <c r="H274" s="30" t="s">
        <v>405</v>
      </c>
      <c r="I274" s="32" t="s">
        <v>2386</v>
      </c>
      <c r="J274" s="32" t="s">
        <v>2387</v>
      </c>
      <c r="K274" s="32"/>
      <c r="L274" s="30"/>
      <c r="M274" s="31" t="s">
        <v>255</v>
      </c>
      <c r="N274" s="33" t="s">
        <v>797</v>
      </c>
      <c r="O274" s="33"/>
      <c r="P274" s="30" t="s">
        <v>70</v>
      </c>
      <c r="Q274" s="30"/>
      <c r="R274" s="30"/>
      <c r="S274" s="32"/>
      <c r="T274" s="32"/>
      <c r="U274" s="30"/>
      <c r="V274" s="30"/>
      <c r="W274" s="30"/>
      <c r="X274" s="30"/>
      <c r="Y274" s="30"/>
      <c r="Z274" s="31" t="s">
        <v>2403</v>
      </c>
      <c r="AA274" s="30"/>
      <c r="AB274" s="1"/>
      <c r="AC274" s="1"/>
      <c r="AD274" s="1"/>
      <c r="AE274" s="1" t="s">
        <v>2402</v>
      </c>
      <c r="AF274" s="1" t="s">
        <v>2401</v>
      </c>
      <c r="AG274" s="1" t="s">
        <v>2399</v>
      </c>
      <c r="AH274" s="1" t="s">
        <v>2400</v>
      </c>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5" customHeight="1" x14ac:dyDescent="0.25">
      <c r="A275" s="1"/>
      <c r="B275" s="30" t="s">
        <v>2423</v>
      </c>
      <c r="C275" s="30" t="s">
        <v>2391</v>
      </c>
      <c r="D275" s="30" t="s">
        <v>2405</v>
      </c>
      <c r="E275" s="30" t="s">
        <v>2405</v>
      </c>
      <c r="F275" s="31" t="s">
        <v>2389</v>
      </c>
      <c r="G275" s="31" t="s">
        <v>2388</v>
      </c>
      <c r="H275" s="30" t="s">
        <v>405</v>
      </c>
      <c r="I275" s="32" t="s">
        <v>2386</v>
      </c>
      <c r="J275" s="32" t="s">
        <v>2387</v>
      </c>
      <c r="K275" s="32"/>
      <c r="L275" s="30"/>
      <c r="M275" s="31" t="s">
        <v>255</v>
      </c>
      <c r="N275" s="33" t="s">
        <v>797</v>
      </c>
      <c r="O275" s="33"/>
      <c r="P275" s="30" t="s">
        <v>70</v>
      </c>
      <c r="Q275" s="30"/>
      <c r="R275" s="30"/>
      <c r="S275" s="32"/>
      <c r="T275" s="32"/>
      <c r="U275" s="30"/>
      <c r="V275" s="30"/>
      <c r="W275" s="30"/>
      <c r="X275" s="30"/>
      <c r="Y275" s="30"/>
      <c r="Z275" s="31" t="s">
        <v>2410</v>
      </c>
      <c r="AA275" s="30"/>
      <c r="AB275" s="1"/>
      <c r="AC275" s="1"/>
      <c r="AD275" s="1"/>
      <c r="AE275" s="1" t="s">
        <v>2409</v>
      </c>
      <c r="AF275" s="1" t="s">
        <v>2408</v>
      </c>
      <c r="AG275" s="1" t="s">
        <v>2406</v>
      </c>
      <c r="AH275" s="1" t="s">
        <v>2407</v>
      </c>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5" customHeight="1" x14ac:dyDescent="0.25">
      <c r="A276" s="1"/>
      <c r="B276" s="30" t="s">
        <v>2430</v>
      </c>
      <c r="C276" s="30" t="s">
        <v>2419</v>
      </c>
      <c r="D276" s="30" t="s">
        <v>2416</v>
      </c>
      <c r="E276" s="30" t="s">
        <v>2416</v>
      </c>
      <c r="F276" s="31" t="s">
        <v>2414</v>
      </c>
      <c r="G276" s="31" t="s">
        <v>2413</v>
      </c>
      <c r="H276" s="30" t="s">
        <v>405</v>
      </c>
      <c r="I276" s="32" t="s">
        <v>2411</v>
      </c>
      <c r="J276" s="32" t="s">
        <v>2412</v>
      </c>
      <c r="K276" s="32"/>
      <c r="L276" s="30"/>
      <c r="M276" s="31" t="s">
        <v>532</v>
      </c>
      <c r="N276" s="33" t="s">
        <v>797</v>
      </c>
      <c r="O276" s="33"/>
      <c r="P276" s="30" t="s">
        <v>70</v>
      </c>
      <c r="Q276" s="30"/>
      <c r="R276" s="30"/>
      <c r="S276" s="32"/>
      <c r="T276" s="32"/>
      <c r="U276" s="30"/>
      <c r="V276" s="30"/>
      <c r="W276" s="30"/>
      <c r="X276" s="30"/>
      <c r="Y276" s="30"/>
      <c r="Z276" s="31" t="s">
        <v>2422</v>
      </c>
      <c r="AA276" s="30"/>
      <c r="AB276" s="1"/>
      <c r="AC276" s="1"/>
      <c r="AD276" s="1"/>
      <c r="AE276" s="1" t="s">
        <v>2421</v>
      </c>
      <c r="AF276" s="1" t="s">
        <v>2420</v>
      </c>
      <c r="AG276" s="1" t="s">
        <v>2417</v>
      </c>
      <c r="AH276" s="1" t="s">
        <v>2418</v>
      </c>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5" customHeight="1" x14ac:dyDescent="0.25">
      <c r="A277" s="1"/>
      <c r="B277" s="30" t="s">
        <v>2437</v>
      </c>
      <c r="C277" s="30" t="s">
        <v>2419</v>
      </c>
      <c r="D277" s="30" t="s">
        <v>2424</v>
      </c>
      <c r="E277" s="30" t="s">
        <v>2424</v>
      </c>
      <c r="F277" s="31" t="s">
        <v>2414</v>
      </c>
      <c r="G277" s="31" t="s">
        <v>2413</v>
      </c>
      <c r="H277" s="30" t="s">
        <v>405</v>
      </c>
      <c r="I277" s="32" t="s">
        <v>2411</v>
      </c>
      <c r="J277" s="32" t="s">
        <v>2412</v>
      </c>
      <c r="K277" s="32"/>
      <c r="L277" s="30"/>
      <c r="M277" s="31" t="s">
        <v>532</v>
      </c>
      <c r="N277" s="33" t="s">
        <v>797</v>
      </c>
      <c r="O277" s="33"/>
      <c r="P277" s="30" t="s">
        <v>70</v>
      </c>
      <c r="Q277" s="30"/>
      <c r="R277" s="30"/>
      <c r="S277" s="32"/>
      <c r="T277" s="32"/>
      <c r="U277" s="30"/>
      <c r="V277" s="30"/>
      <c r="W277" s="30"/>
      <c r="X277" s="30"/>
      <c r="Y277" s="30"/>
      <c r="Z277" s="31" t="s">
        <v>2429</v>
      </c>
      <c r="AA277" s="30"/>
      <c r="AB277" s="1"/>
      <c r="AC277" s="1"/>
      <c r="AD277" s="1"/>
      <c r="AE277" s="1" t="s">
        <v>2428</v>
      </c>
      <c r="AF277" s="1" t="s">
        <v>2427</v>
      </c>
      <c r="AG277" s="1" t="s">
        <v>2425</v>
      </c>
      <c r="AH277" s="1" t="s">
        <v>2426</v>
      </c>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5" customHeight="1" x14ac:dyDescent="0.25">
      <c r="A278" s="1"/>
      <c r="B278" s="30" t="s">
        <v>2444</v>
      </c>
      <c r="C278" s="30" t="s">
        <v>2419</v>
      </c>
      <c r="D278" s="30" t="s">
        <v>2431</v>
      </c>
      <c r="E278" s="30" t="s">
        <v>2431</v>
      </c>
      <c r="F278" s="31" t="s">
        <v>2414</v>
      </c>
      <c r="G278" s="31" t="s">
        <v>2413</v>
      </c>
      <c r="H278" s="30" t="s">
        <v>405</v>
      </c>
      <c r="I278" s="32" t="s">
        <v>2411</v>
      </c>
      <c r="J278" s="32" t="s">
        <v>2412</v>
      </c>
      <c r="K278" s="32"/>
      <c r="L278" s="30"/>
      <c r="M278" s="31" t="s">
        <v>532</v>
      </c>
      <c r="N278" s="33" t="s">
        <v>797</v>
      </c>
      <c r="O278" s="33"/>
      <c r="P278" s="30" t="s">
        <v>70</v>
      </c>
      <c r="Q278" s="30"/>
      <c r="R278" s="30"/>
      <c r="S278" s="32"/>
      <c r="T278" s="32"/>
      <c r="U278" s="30"/>
      <c r="V278" s="30"/>
      <c r="W278" s="30"/>
      <c r="X278" s="30"/>
      <c r="Y278" s="30"/>
      <c r="Z278" s="31" t="s">
        <v>2436</v>
      </c>
      <c r="AA278" s="30"/>
      <c r="AB278" s="1"/>
      <c r="AC278" s="1"/>
      <c r="AD278" s="1"/>
      <c r="AE278" s="1" t="s">
        <v>2435</v>
      </c>
      <c r="AF278" s="1" t="s">
        <v>2434</v>
      </c>
      <c r="AG278" s="1" t="s">
        <v>2432</v>
      </c>
      <c r="AH278" s="1" t="s">
        <v>2433</v>
      </c>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5" customHeight="1" x14ac:dyDescent="0.25">
      <c r="A279" s="1"/>
      <c r="B279" s="30" t="s">
        <v>2451</v>
      </c>
      <c r="C279" s="30" t="s">
        <v>2419</v>
      </c>
      <c r="D279" s="30" t="s">
        <v>2438</v>
      </c>
      <c r="E279" s="30" t="s">
        <v>2438</v>
      </c>
      <c r="F279" s="31" t="s">
        <v>2414</v>
      </c>
      <c r="G279" s="31" t="s">
        <v>2413</v>
      </c>
      <c r="H279" s="30" t="s">
        <v>405</v>
      </c>
      <c r="I279" s="32" t="s">
        <v>2411</v>
      </c>
      <c r="J279" s="32" t="s">
        <v>2412</v>
      </c>
      <c r="K279" s="32"/>
      <c r="L279" s="30"/>
      <c r="M279" s="31" t="s">
        <v>532</v>
      </c>
      <c r="N279" s="33" t="s">
        <v>797</v>
      </c>
      <c r="O279" s="33"/>
      <c r="P279" s="30" t="s">
        <v>70</v>
      </c>
      <c r="Q279" s="30"/>
      <c r="R279" s="30"/>
      <c r="S279" s="32"/>
      <c r="T279" s="32"/>
      <c r="U279" s="30"/>
      <c r="V279" s="30"/>
      <c r="W279" s="30"/>
      <c r="X279" s="30"/>
      <c r="Y279" s="30"/>
      <c r="Z279" s="31" t="s">
        <v>2443</v>
      </c>
      <c r="AA279" s="30"/>
      <c r="AB279" s="1"/>
      <c r="AC279" s="1"/>
      <c r="AD279" s="1"/>
      <c r="AE279" s="1" t="s">
        <v>2442</v>
      </c>
      <c r="AF279" s="1" t="s">
        <v>2441</v>
      </c>
      <c r="AG279" s="1" t="s">
        <v>2439</v>
      </c>
      <c r="AH279" s="1" t="s">
        <v>2440</v>
      </c>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5" customHeight="1" x14ac:dyDescent="0.25">
      <c r="A280" s="1"/>
      <c r="B280" s="30" t="s">
        <v>2458</v>
      </c>
      <c r="C280" s="30" t="s">
        <v>2419</v>
      </c>
      <c r="D280" s="30" t="s">
        <v>2445</v>
      </c>
      <c r="E280" s="30" t="s">
        <v>2445</v>
      </c>
      <c r="F280" s="31" t="s">
        <v>2414</v>
      </c>
      <c r="G280" s="31" t="s">
        <v>2413</v>
      </c>
      <c r="H280" s="30" t="s">
        <v>405</v>
      </c>
      <c r="I280" s="32" t="s">
        <v>2411</v>
      </c>
      <c r="J280" s="32" t="s">
        <v>2412</v>
      </c>
      <c r="K280" s="32"/>
      <c r="L280" s="30"/>
      <c r="M280" s="31" t="s">
        <v>532</v>
      </c>
      <c r="N280" s="33" t="s">
        <v>797</v>
      </c>
      <c r="O280" s="33"/>
      <c r="P280" s="30" t="s">
        <v>70</v>
      </c>
      <c r="Q280" s="30"/>
      <c r="R280" s="30"/>
      <c r="S280" s="32"/>
      <c r="T280" s="32"/>
      <c r="U280" s="30"/>
      <c r="V280" s="30"/>
      <c r="W280" s="30"/>
      <c r="X280" s="30"/>
      <c r="Y280" s="30"/>
      <c r="Z280" s="31" t="s">
        <v>2450</v>
      </c>
      <c r="AA280" s="30"/>
      <c r="AB280" s="1"/>
      <c r="AC280" s="1"/>
      <c r="AD280" s="1"/>
      <c r="AE280" s="1" t="s">
        <v>2449</v>
      </c>
      <c r="AF280" s="1" t="s">
        <v>2448</v>
      </c>
      <c r="AG280" s="1" t="s">
        <v>2446</v>
      </c>
      <c r="AH280" s="1" t="s">
        <v>2447</v>
      </c>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5" customHeight="1" x14ac:dyDescent="0.25">
      <c r="A281" s="1"/>
      <c r="B281" s="30" t="s">
        <v>2465</v>
      </c>
      <c r="C281" s="30" t="s">
        <v>2419</v>
      </c>
      <c r="D281" s="30" t="s">
        <v>2452</v>
      </c>
      <c r="E281" s="30" t="s">
        <v>2452</v>
      </c>
      <c r="F281" s="31" t="s">
        <v>2414</v>
      </c>
      <c r="G281" s="31" t="s">
        <v>2413</v>
      </c>
      <c r="H281" s="30" t="s">
        <v>405</v>
      </c>
      <c r="I281" s="32" t="s">
        <v>2411</v>
      </c>
      <c r="J281" s="32" t="s">
        <v>2412</v>
      </c>
      <c r="K281" s="32"/>
      <c r="L281" s="30"/>
      <c r="M281" s="31" t="s">
        <v>532</v>
      </c>
      <c r="N281" s="33" t="s">
        <v>797</v>
      </c>
      <c r="O281" s="33"/>
      <c r="P281" s="30" t="s">
        <v>70</v>
      </c>
      <c r="Q281" s="30"/>
      <c r="R281" s="30"/>
      <c r="S281" s="32"/>
      <c r="T281" s="32"/>
      <c r="U281" s="30"/>
      <c r="V281" s="30"/>
      <c r="W281" s="30"/>
      <c r="X281" s="30"/>
      <c r="Y281" s="30"/>
      <c r="Z281" s="31" t="s">
        <v>2457</v>
      </c>
      <c r="AA281" s="30"/>
      <c r="AB281" s="1"/>
      <c r="AC281" s="1"/>
      <c r="AD281" s="1"/>
      <c r="AE281" s="1" t="s">
        <v>2456</v>
      </c>
      <c r="AF281" s="1" t="s">
        <v>2455</v>
      </c>
      <c r="AG281" s="1" t="s">
        <v>2453</v>
      </c>
      <c r="AH281" s="1" t="s">
        <v>2454</v>
      </c>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5" customHeight="1" x14ac:dyDescent="0.25">
      <c r="A282" s="1"/>
      <c r="B282" s="30" t="s">
        <v>2472</v>
      </c>
      <c r="C282" s="30" t="s">
        <v>2419</v>
      </c>
      <c r="D282" s="30" t="s">
        <v>2459</v>
      </c>
      <c r="E282" s="30" t="s">
        <v>2459</v>
      </c>
      <c r="F282" s="31" t="s">
        <v>2414</v>
      </c>
      <c r="G282" s="31" t="s">
        <v>2413</v>
      </c>
      <c r="H282" s="30" t="s">
        <v>405</v>
      </c>
      <c r="I282" s="32" t="s">
        <v>2411</v>
      </c>
      <c r="J282" s="32" t="s">
        <v>2412</v>
      </c>
      <c r="K282" s="32"/>
      <c r="L282" s="30"/>
      <c r="M282" s="31" t="s">
        <v>532</v>
      </c>
      <c r="N282" s="33" t="s">
        <v>797</v>
      </c>
      <c r="O282" s="33"/>
      <c r="P282" s="30" t="s">
        <v>70</v>
      </c>
      <c r="Q282" s="30"/>
      <c r="R282" s="30"/>
      <c r="S282" s="32"/>
      <c r="T282" s="32"/>
      <c r="U282" s="30"/>
      <c r="V282" s="30"/>
      <c r="W282" s="30"/>
      <c r="X282" s="30"/>
      <c r="Y282" s="30"/>
      <c r="Z282" s="31" t="s">
        <v>2464</v>
      </c>
      <c r="AA282" s="30"/>
      <c r="AB282" s="1"/>
      <c r="AC282" s="1"/>
      <c r="AD282" s="1"/>
      <c r="AE282" s="1" t="s">
        <v>2463</v>
      </c>
      <c r="AF282" s="1" t="s">
        <v>2462</v>
      </c>
      <c r="AG282" s="1" t="s">
        <v>2460</v>
      </c>
      <c r="AH282" s="1" t="s">
        <v>2461</v>
      </c>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5" customHeight="1" x14ac:dyDescent="0.25">
      <c r="A283" s="1"/>
      <c r="B283" s="30" t="s">
        <v>2479</v>
      </c>
      <c r="C283" s="30" t="s">
        <v>2419</v>
      </c>
      <c r="D283" s="30" t="s">
        <v>2466</v>
      </c>
      <c r="E283" s="30" t="s">
        <v>2466</v>
      </c>
      <c r="F283" s="31" t="s">
        <v>2414</v>
      </c>
      <c r="G283" s="31" t="s">
        <v>2413</v>
      </c>
      <c r="H283" s="30" t="s">
        <v>405</v>
      </c>
      <c r="I283" s="32" t="s">
        <v>2411</v>
      </c>
      <c r="J283" s="32" t="s">
        <v>2412</v>
      </c>
      <c r="K283" s="32"/>
      <c r="L283" s="30"/>
      <c r="M283" s="31" t="s">
        <v>532</v>
      </c>
      <c r="N283" s="33" t="s">
        <v>797</v>
      </c>
      <c r="O283" s="33"/>
      <c r="P283" s="30" t="s">
        <v>70</v>
      </c>
      <c r="Q283" s="30"/>
      <c r="R283" s="30"/>
      <c r="S283" s="32"/>
      <c r="T283" s="32"/>
      <c r="U283" s="30"/>
      <c r="V283" s="30"/>
      <c r="W283" s="30"/>
      <c r="X283" s="30"/>
      <c r="Y283" s="30"/>
      <c r="Z283" s="31" t="s">
        <v>2471</v>
      </c>
      <c r="AA283" s="30"/>
      <c r="AB283" s="1"/>
      <c r="AC283" s="1"/>
      <c r="AD283" s="1"/>
      <c r="AE283" s="1" t="s">
        <v>2470</v>
      </c>
      <c r="AF283" s="1" t="s">
        <v>2469</v>
      </c>
      <c r="AG283" s="1" t="s">
        <v>2467</v>
      </c>
      <c r="AH283" s="1" t="s">
        <v>2468</v>
      </c>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5" customHeight="1" x14ac:dyDescent="0.25">
      <c r="A284" s="1"/>
      <c r="B284" s="30" t="s">
        <v>2486</v>
      </c>
      <c r="C284" s="30" t="s">
        <v>2419</v>
      </c>
      <c r="D284" s="30" t="s">
        <v>2473</v>
      </c>
      <c r="E284" s="30" t="s">
        <v>2473</v>
      </c>
      <c r="F284" s="31" t="s">
        <v>2414</v>
      </c>
      <c r="G284" s="31" t="s">
        <v>2413</v>
      </c>
      <c r="H284" s="30" t="s">
        <v>405</v>
      </c>
      <c r="I284" s="32" t="s">
        <v>2411</v>
      </c>
      <c r="J284" s="32" t="s">
        <v>2412</v>
      </c>
      <c r="K284" s="32"/>
      <c r="L284" s="30"/>
      <c r="M284" s="31" t="s">
        <v>532</v>
      </c>
      <c r="N284" s="33" t="s">
        <v>797</v>
      </c>
      <c r="O284" s="33"/>
      <c r="P284" s="30" t="s">
        <v>70</v>
      </c>
      <c r="Q284" s="30"/>
      <c r="R284" s="30"/>
      <c r="S284" s="32"/>
      <c r="T284" s="32"/>
      <c r="U284" s="30"/>
      <c r="V284" s="30"/>
      <c r="W284" s="30"/>
      <c r="X284" s="30"/>
      <c r="Y284" s="30"/>
      <c r="Z284" s="31" t="s">
        <v>2478</v>
      </c>
      <c r="AA284" s="30"/>
      <c r="AB284" s="1"/>
      <c r="AC284" s="1"/>
      <c r="AD284" s="1"/>
      <c r="AE284" s="1" t="s">
        <v>2477</v>
      </c>
      <c r="AF284" s="1" t="s">
        <v>2476</v>
      </c>
      <c r="AG284" s="1" t="s">
        <v>2474</v>
      </c>
      <c r="AH284" s="1" t="s">
        <v>2475</v>
      </c>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5" customHeight="1" x14ac:dyDescent="0.25">
      <c r="A285" s="1"/>
      <c r="B285" s="30" t="s">
        <v>2493</v>
      </c>
      <c r="C285" s="30" t="s">
        <v>2419</v>
      </c>
      <c r="D285" s="30" t="s">
        <v>2480</v>
      </c>
      <c r="E285" s="30" t="s">
        <v>2480</v>
      </c>
      <c r="F285" s="31" t="s">
        <v>2414</v>
      </c>
      <c r="G285" s="31" t="s">
        <v>2413</v>
      </c>
      <c r="H285" s="30" t="s">
        <v>405</v>
      </c>
      <c r="I285" s="32" t="s">
        <v>2411</v>
      </c>
      <c r="J285" s="32" t="s">
        <v>2412</v>
      </c>
      <c r="K285" s="32"/>
      <c r="L285" s="30"/>
      <c r="M285" s="31" t="s">
        <v>532</v>
      </c>
      <c r="N285" s="33" t="s">
        <v>797</v>
      </c>
      <c r="O285" s="33"/>
      <c r="P285" s="30" t="s">
        <v>70</v>
      </c>
      <c r="Q285" s="30"/>
      <c r="R285" s="30"/>
      <c r="S285" s="32"/>
      <c r="T285" s="32"/>
      <c r="U285" s="30"/>
      <c r="V285" s="30"/>
      <c r="W285" s="30"/>
      <c r="X285" s="30"/>
      <c r="Y285" s="30"/>
      <c r="Z285" s="31" t="s">
        <v>2485</v>
      </c>
      <c r="AA285" s="30"/>
      <c r="AB285" s="1"/>
      <c r="AC285" s="1"/>
      <c r="AD285" s="1"/>
      <c r="AE285" s="1" t="s">
        <v>2484</v>
      </c>
      <c r="AF285" s="1" t="s">
        <v>2483</v>
      </c>
      <c r="AG285" s="1" t="s">
        <v>2481</v>
      </c>
      <c r="AH285" s="1" t="s">
        <v>2482</v>
      </c>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5" customHeight="1" x14ac:dyDescent="0.25">
      <c r="A286" s="1"/>
      <c r="B286" s="30" t="s">
        <v>2500</v>
      </c>
      <c r="C286" s="30" t="s">
        <v>2419</v>
      </c>
      <c r="D286" s="30" t="s">
        <v>2487</v>
      </c>
      <c r="E286" s="30" t="s">
        <v>2487</v>
      </c>
      <c r="F286" s="31" t="s">
        <v>2414</v>
      </c>
      <c r="G286" s="31" t="s">
        <v>2413</v>
      </c>
      <c r="H286" s="30" t="s">
        <v>405</v>
      </c>
      <c r="I286" s="32" t="s">
        <v>2411</v>
      </c>
      <c r="J286" s="32" t="s">
        <v>2412</v>
      </c>
      <c r="K286" s="32"/>
      <c r="L286" s="30"/>
      <c r="M286" s="31" t="s">
        <v>532</v>
      </c>
      <c r="N286" s="33" t="s">
        <v>797</v>
      </c>
      <c r="O286" s="33"/>
      <c r="P286" s="30" t="s">
        <v>70</v>
      </c>
      <c r="Q286" s="30"/>
      <c r="R286" s="30"/>
      <c r="S286" s="32"/>
      <c r="T286" s="32"/>
      <c r="U286" s="30"/>
      <c r="V286" s="30"/>
      <c r="W286" s="30"/>
      <c r="X286" s="30"/>
      <c r="Y286" s="30"/>
      <c r="Z286" s="31" t="s">
        <v>2492</v>
      </c>
      <c r="AA286" s="30"/>
      <c r="AB286" s="1"/>
      <c r="AC286" s="1"/>
      <c r="AD286" s="1"/>
      <c r="AE286" s="1" t="s">
        <v>2491</v>
      </c>
      <c r="AF286" s="1" t="s">
        <v>2490</v>
      </c>
      <c r="AG286" s="1" t="s">
        <v>2488</v>
      </c>
      <c r="AH286" s="1" t="s">
        <v>2489</v>
      </c>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5" customHeight="1" x14ac:dyDescent="0.25">
      <c r="A287" s="1"/>
      <c r="B287" s="30" t="s">
        <v>2507</v>
      </c>
      <c r="C287" s="30" t="s">
        <v>2419</v>
      </c>
      <c r="D287" s="30" t="s">
        <v>2494</v>
      </c>
      <c r="E287" s="30" t="s">
        <v>2494</v>
      </c>
      <c r="F287" s="31" t="s">
        <v>2414</v>
      </c>
      <c r="G287" s="31" t="s">
        <v>2413</v>
      </c>
      <c r="H287" s="30" t="s">
        <v>405</v>
      </c>
      <c r="I287" s="32" t="s">
        <v>2411</v>
      </c>
      <c r="J287" s="32" t="s">
        <v>2412</v>
      </c>
      <c r="K287" s="32"/>
      <c r="L287" s="30"/>
      <c r="M287" s="31" t="s">
        <v>532</v>
      </c>
      <c r="N287" s="33" t="s">
        <v>797</v>
      </c>
      <c r="O287" s="33"/>
      <c r="P287" s="30" t="s">
        <v>70</v>
      </c>
      <c r="Q287" s="30"/>
      <c r="R287" s="30"/>
      <c r="S287" s="32"/>
      <c r="T287" s="32"/>
      <c r="U287" s="30"/>
      <c r="V287" s="30"/>
      <c r="W287" s="30"/>
      <c r="X287" s="30"/>
      <c r="Y287" s="30"/>
      <c r="Z287" s="31" t="s">
        <v>2499</v>
      </c>
      <c r="AA287" s="30"/>
      <c r="AB287" s="1"/>
      <c r="AC287" s="1"/>
      <c r="AD287" s="1"/>
      <c r="AE287" s="1" t="s">
        <v>2498</v>
      </c>
      <c r="AF287" s="1" t="s">
        <v>2497</v>
      </c>
      <c r="AG287" s="1" t="s">
        <v>2495</v>
      </c>
      <c r="AH287" s="1" t="s">
        <v>2496</v>
      </c>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5" customHeight="1" x14ac:dyDescent="0.25">
      <c r="A288" s="1"/>
      <c r="B288" s="30" t="s">
        <v>2514</v>
      </c>
      <c r="C288" s="30" t="s">
        <v>2419</v>
      </c>
      <c r="D288" s="30" t="s">
        <v>2501</v>
      </c>
      <c r="E288" s="30" t="s">
        <v>2501</v>
      </c>
      <c r="F288" s="31" t="s">
        <v>2414</v>
      </c>
      <c r="G288" s="31" t="s">
        <v>2413</v>
      </c>
      <c r="H288" s="30" t="s">
        <v>405</v>
      </c>
      <c r="I288" s="32" t="s">
        <v>2411</v>
      </c>
      <c r="J288" s="32" t="s">
        <v>2412</v>
      </c>
      <c r="K288" s="32"/>
      <c r="L288" s="30"/>
      <c r="M288" s="31" t="s">
        <v>532</v>
      </c>
      <c r="N288" s="33" t="s">
        <v>797</v>
      </c>
      <c r="O288" s="33"/>
      <c r="P288" s="30" t="s">
        <v>70</v>
      </c>
      <c r="Q288" s="30"/>
      <c r="R288" s="30"/>
      <c r="S288" s="32"/>
      <c r="T288" s="32"/>
      <c r="U288" s="30"/>
      <c r="V288" s="30"/>
      <c r="W288" s="30"/>
      <c r="X288" s="30"/>
      <c r="Y288" s="30"/>
      <c r="Z288" s="31" t="s">
        <v>2506</v>
      </c>
      <c r="AA288" s="30"/>
      <c r="AB288" s="1"/>
      <c r="AC288" s="1"/>
      <c r="AD288" s="1"/>
      <c r="AE288" s="1" t="s">
        <v>2505</v>
      </c>
      <c r="AF288" s="1" t="s">
        <v>2504</v>
      </c>
      <c r="AG288" s="1" t="s">
        <v>2502</v>
      </c>
      <c r="AH288" s="1" t="s">
        <v>2503</v>
      </c>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5" customHeight="1" x14ac:dyDescent="0.25">
      <c r="A289" s="1"/>
      <c r="B289" s="30" t="s">
        <v>2521</v>
      </c>
      <c r="C289" s="30" t="s">
        <v>2419</v>
      </c>
      <c r="D289" s="30" t="s">
        <v>2508</v>
      </c>
      <c r="E289" s="30" t="s">
        <v>2508</v>
      </c>
      <c r="F289" s="31" t="s">
        <v>2414</v>
      </c>
      <c r="G289" s="31" t="s">
        <v>2413</v>
      </c>
      <c r="H289" s="30" t="s">
        <v>405</v>
      </c>
      <c r="I289" s="32" t="s">
        <v>2411</v>
      </c>
      <c r="J289" s="32" t="s">
        <v>2412</v>
      </c>
      <c r="K289" s="32"/>
      <c r="L289" s="30"/>
      <c r="M289" s="31" t="s">
        <v>532</v>
      </c>
      <c r="N289" s="33" t="s">
        <v>797</v>
      </c>
      <c r="O289" s="33"/>
      <c r="P289" s="30" t="s">
        <v>70</v>
      </c>
      <c r="Q289" s="30"/>
      <c r="R289" s="30"/>
      <c r="S289" s="32"/>
      <c r="T289" s="32"/>
      <c r="U289" s="30"/>
      <c r="V289" s="30"/>
      <c r="W289" s="30"/>
      <c r="X289" s="30"/>
      <c r="Y289" s="30"/>
      <c r="Z289" s="31" t="s">
        <v>2513</v>
      </c>
      <c r="AA289" s="30"/>
      <c r="AB289" s="1"/>
      <c r="AC289" s="1"/>
      <c r="AD289" s="1"/>
      <c r="AE289" s="1" t="s">
        <v>2512</v>
      </c>
      <c r="AF289" s="1" t="s">
        <v>2511</v>
      </c>
      <c r="AG289" s="1" t="s">
        <v>2509</v>
      </c>
      <c r="AH289" s="1" t="s">
        <v>2510</v>
      </c>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5" customHeight="1" x14ac:dyDescent="0.25">
      <c r="A290" s="1"/>
      <c r="B290" s="30" t="s">
        <v>2531</v>
      </c>
      <c r="C290" s="30" t="s">
        <v>2419</v>
      </c>
      <c r="D290" s="30" t="s">
        <v>2515</v>
      </c>
      <c r="E290" s="30" t="s">
        <v>2515</v>
      </c>
      <c r="F290" s="31" t="s">
        <v>2414</v>
      </c>
      <c r="G290" s="31" t="s">
        <v>2413</v>
      </c>
      <c r="H290" s="30" t="s">
        <v>405</v>
      </c>
      <c r="I290" s="32" t="s">
        <v>2411</v>
      </c>
      <c r="J290" s="32" t="s">
        <v>2412</v>
      </c>
      <c r="K290" s="32"/>
      <c r="L290" s="30"/>
      <c r="M290" s="31" t="s">
        <v>532</v>
      </c>
      <c r="N290" s="33" t="s">
        <v>797</v>
      </c>
      <c r="O290" s="33"/>
      <c r="P290" s="30" t="s">
        <v>70</v>
      </c>
      <c r="Q290" s="30"/>
      <c r="R290" s="30"/>
      <c r="S290" s="32"/>
      <c r="T290" s="32"/>
      <c r="U290" s="30"/>
      <c r="V290" s="30"/>
      <c r="W290" s="30"/>
      <c r="X290" s="30"/>
      <c r="Y290" s="30"/>
      <c r="Z290" s="31" t="s">
        <v>2520</v>
      </c>
      <c r="AA290" s="30"/>
      <c r="AB290" s="1"/>
      <c r="AC290" s="1"/>
      <c r="AD290" s="1"/>
      <c r="AE290" s="1" t="s">
        <v>2519</v>
      </c>
      <c r="AF290" s="1" t="s">
        <v>2518</v>
      </c>
      <c r="AG290" s="1" t="s">
        <v>2516</v>
      </c>
      <c r="AH290" s="1" t="s">
        <v>2517</v>
      </c>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5" customHeight="1" x14ac:dyDescent="0.25">
      <c r="A291" s="1"/>
      <c r="B291" s="30" t="s">
        <v>2531</v>
      </c>
      <c r="C291" s="30" t="s">
        <v>2419</v>
      </c>
      <c r="D291" s="30" t="s">
        <v>2522</v>
      </c>
      <c r="E291" s="30" t="s">
        <v>2522</v>
      </c>
      <c r="F291" s="31" t="s">
        <v>2414</v>
      </c>
      <c r="G291" s="31" t="s">
        <v>2413</v>
      </c>
      <c r="H291" s="30" t="s">
        <v>405</v>
      </c>
      <c r="I291" s="32" t="s">
        <v>2411</v>
      </c>
      <c r="J291" s="32" t="s">
        <v>2412</v>
      </c>
      <c r="K291" s="32"/>
      <c r="L291" s="30"/>
      <c r="M291" s="31" t="s">
        <v>532</v>
      </c>
      <c r="N291" s="33" t="s">
        <v>797</v>
      </c>
      <c r="O291" s="33"/>
      <c r="P291" s="30" t="s">
        <v>70</v>
      </c>
      <c r="Q291" s="30"/>
      <c r="R291" s="30"/>
      <c r="S291" s="32"/>
      <c r="T291" s="32"/>
      <c r="U291" s="30"/>
      <c r="V291" s="30"/>
      <c r="W291" s="30"/>
      <c r="X291" s="30"/>
      <c r="Y291" s="30"/>
      <c r="Z291" s="31" t="s">
        <v>2527</v>
      </c>
      <c r="AA291" s="30"/>
      <c r="AB291" s="1"/>
      <c r="AC291" s="1"/>
      <c r="AD291" s="1"/>
      <c r="AE291" s="1" t="s">
        <v>2526</v>
      </c>
      <c r="AF291" s="1" t="s">
        <v>2525</v>
      </c>
      <c r="AG291" s="1" t="s">
        <v>2523</v>
      </c>
      <c r="AH291" s="1" t="s">
        <v>2524</v>
      </c>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5" customHeight="1" x14ac:dyDescent="0.25">
      <c r="A292" s="1"/>
      <c r="B292" s="30" t="s">
        <v>2544</v>
      </c>
      <c r="C292" s="30" t="s">
        <v>2532</v>
      </c>
      <c r="D292" s="30" t="s">
        <v>2532</v>
      </c>
      <c r="E292" s="30"/>
      <c r="F292" s="31" t="s">
        <v>2530</v>
      </c>
      <c r="G292" s="31" t="s">
        <v>2529</v>
      </c>
      <c r="H292" s="30" t="s">
        <v>63</v>
      </c>
      <c r="I292" s="32" t="s">
        <v>2528</v>
      </c>
      <c r="J292" s="32" t="s">
        <v>1057</v>
      </c>
      <c r="K292" s="32"/>
      <c r="L292" s="30"/>
      <c r="M292" s="31" t="s">
        <v>532</v>
      </c>
      <c r="N292" s="33" t="s">
        <v>797</v>
      </c>
      <c r="O292" s="33"/>
      <c r="P292" s="30" t="s">
        <v>70</v>
      </c>
      <c r="Q292" s="30"/>
      <c r="R292" s="30"/>
      <c r="S292" s="32"/>
      <c r="T292" s="32"/>
      <c r="U292" s="30"/>
      <c r="V292" s="30"/>
      <c r="W292" s="30"/>
      <c r="X292" s="30"/>
      <c r="Y292" s="30"/>
      <c r="Z292" s="31" t="s">
        <v>2536</v>
      </c>
      <c r="AA292" s="30"/>
      <c r="AB292" s="1"/>
      <c r="AC292" s="1"/>
      <c r="AD292" s="1"/>
      <c r="AE292" s="1" t="s">
        <v>2535</v>
      </c>
      <c r="AF292" s="1" t="s">
        <v>2534</v>
      </c>
      <c r="AG292" s="1" t="s">
        <v>2533</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5" customHeight="1" x14ac:dyDescent="0.25">
      <c r="A293" s="1"/>
      <c r="B293" s="30" t="s">
        <v>2544</v>
      </c>
      <c r="C293" s="30" t="s">
        <v>2532</v>
      </c>
      <c r="D293" s="30" t="s">
        <v>2532</v>
      </c>
      <c r="E293" s="30"/>
      <c r="F293" s="31" t="s">
        <v>2530</v>
      </c>
      <c r="G293" s="31" t="s">
        <v>2529</v>
      </c>
      <c r="H293" s="30" t="s">
        <v>208</v>
      </c>
      <c r="I293" s="32" t="s">
        <v>2528</v>
      </c>
      <c r="J293" s="32" t="s">
        <v>1057</v>
      </c>
      <c r="K293" s="32"/>
      <c r="L293" s="30"/>
      <c r="M293" s="31" t="s">
        <v>532</v>
      </c>
      <c r="N293" s="33" t="s">
        <v>797</v>
      </c>
      <c r="O293" s="33"/>
      <c r="P293" s="30" t="s">
        <v>70</v>
      </c>
      <c r="Q293" s="30"/>
      <c r="R293" s="30"/>
      <c r="S293" s="32"/>
      <c r="T293" s="32"/>
      <c r="U293" s="30"/>
      <c r="V293" s="30"/>
      <c r="W293" s="30"/>
      <c r="X293" s="30"/>
      <c r="Y293" s="30"/>
      <c r="Z293" s="31" t="s">
        <v>2540</v>
      </c>
      <c r="AA293" s="30"/>
      <c r="AB293" s="1"/>
      <c r="AC293" s="1"/>
      <c r="AD293" s="1"/>
      <c r="AE293" s="1" t="s">
        <v>2539</v>
      </c>
      <c r="AF293" s="1" t="s">
        <v>2538</v>
      </c>
      <c r="AG293" s="1" t="s">
        <v>2537</v>
      </c>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5" customHeight="1" x14ac:dyDescent="0.25">
      <c r="A294" s="1"/>
      <c r="B294" s="30" t="s">
        <v>2557</v>
      </c>
      <c r="C294" s="30" t="s">
        <v>2545</v>
      </c>
      <c r="D294" s="30" t="s">
        <v>2545</v>
      </c>
      <c r="E294" s="30"/>
      <c r="F294" s="31" t="s">
        <v>2543</v>
      </c>
      <c r="G294" s="31" t="s">
        <v>2542</v>
      </c>
      <c r="H294" s="30" t="s">
        <v>63</v>
      </c>
      <c r="I294" s="32" t="s">
        <v>2541</v>
      </c>
      <c r="J294" s="32"/>
      <c r="K294" s="32"/>
      <c r="L294" s="30"/>
      <c r="M294" s="31" t="s">
        <v>394</v>
      </c>
      <c r="N294" s="33" t="s">
        <v>209</v>
      </c>
      <c r="O294" s="33"/>
      <c r="P294" s="30" t="s">
        <v>70</v>
      </c>
      <c r="Q294" s="30"/>
      <c r="R294" s="30"/>
      <c r="S294" s="32"/>
      <c r="T294" s="32"/>
      <c r="U294" s="30"/>
      <c r="V294" s="30"/>
      <c r="W294" s="30"/>
      <c r="X294" s="30"/>
      <c r="Y294" s="30"/>
      <c r="Z294" s="31" t="s">
        <v>2549</v>
      </c>
      <c r="AA294" s="30"/>
      <c r="AB294" s="1"/>
      <c r="AC294" s="1"/>
      <c r="AD294" s="1"/>
      <c r="AE294" s="1" t="s">
        <v>2548</v>
      </c>
      <c r="AF294" s="1" t="s">
        <v>2547</v>
      </c>
      <c r="AG294" s="1" t="s">
        <v>2546</v>
      </c>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5" customHeight="1" x14ac:dyDescent="0.25">
      <c r="A295" s="1"/>
      <c r="B295" s="30" t="s">
        <v>2563</v>
      </c>
      <c r="C295" s="30" t="s">
        <v>2545</v>
      </c>
      <c r="D295" s="30" t="s">
        <v>2545</v>
      </c>
      <c r="E295" s="30"/>
      <c r="F295" s="31" t="s">
        <v>2543</v>
      </c>
      <c r="G295" s="31" t="s">
        <v>2542</v>
      </c>
      <c r="H295" s="30" t="s">
        <v>208</v>
      </c>
      <c r="I295" s="32" t="s">
        <v>2541</v>
      </c>
      <c r="J295" s="32"/>
      <c r="K295" s="32"/>
      <c r="L295" s="30"/>
      <c r="M295" s="31" t="s">
        <v>394</v>
      </c>
      <c r="N295" s="33" t="s">
        <v>209</v>
      </c>
      <c r="O295" s="33"/>
      <c r="P295" s="30" t="s">
        <v>70</v>
      </c>
      <c r="Q295" s="30"/>
      <c r="R295" s="30"/>
      <c r="S295" s="32"/>
      <c r="T295" s="32"/>
      <c r="U295" s="30"/>
      <c r="V295" s="30"/>
      <c r="W295" s="30"/>
      <c r="X295" s="30"/>
      <c r="Y295" s="30"/>
      <c r="Z295" s="31" t="s">
        <v>2553</v>
      </c>
      <c r="AA295" s="30"/>
      <c r="AB295" s="1"/>
      <c r="AC295" s="1"/>
      <c r="AD295" s="1"/>
      <c r="AE295" s="1" t="s">
        <v>2552</v>
      </c>
      <c r="AF295" s="1" t="s">
        <v>2551</v>
      </c>
      <c r="AG295" s="1" t="s">
        <v>2550</v>
      </c>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5" customHeight="1" x14ac:dyDescent="0.25">
      <c r="A296" s="1"/>
      <c r="B296" s="30" t="s">
        <v>2572</v>
      </c>
      <c r="C296" s="30" t="s">
        <v>2558</v>
      </c>
      <c r="D296" s="30" t="s">
        <v>2558</v>
      </c>
      <c r="E296" s="30"/>
      <c r="F296" s="31" t="s">
        <v>2556</v>
      </c>
      <c r="G296" s="31" t="s">
        <v>2555</v>
      </c>
      <c r="H296" s="30" t="s">
        <v>63</v>
      </c>
      <c r="I296" s="32" t="s">
        <v>234</v>
      </c>
      <c r="J296" s="32" t="s">
        <v>2554</v>
      </c>
      <c r="K296" s="32"/>
      <c r="L296" s="30"/>
      <c r="M296" s="31" t="s">
        <v>787</v>
      </c>
      <c r="N296" s="33" t="s">
        <v>209</v>
      </c>
      <c r="O296" s="33"/>
      <c r="P296" s="30" t="s">
        <v>70</v>
      </c>
      <c r="Q296" s="30"/>
      <c r="R296" s="30"/>
      <c r="S296" s="32"/>
      <c r="T296" s="32"/>
      <c r="U296" s="30"/>
      <c r="V296" s="30"/>
      <c r="W296" s="30"/>
      <c r="X296" s="30"/>
      <c r="Y296" s="30"/>
      <c r="Z296" s="31" t="s">
        <v>2562</v>
      </c>
      <c r="AA296" s="30"/>
      <c r="AB296" s="1"/>
      <c r="AC296" s="1"/>
      <c r="AD296" s="1"/>
      <c r="AE296" s="1" t="s">
        <v>2561</v>
      </c>
      <c r="AF296" s="1" t="s">
        <v>2560</v>
      </c>
      <c r="AG296" s="1" t="s">
        <v>2559</v>
      </c>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5" customHeight="1" x14ac:dyDescent="0.25">
      <c r="A297" s="1"/>
      <c r="B297" s="30" t="s">
        <v>2578</v>
      </c>
      <c r="C297" s="30" t="s">
        <v>2558</v>
      </c>
      <c r="D297" s="30" t="s">
        <v>2558</v>
      </c>
      <c r="E297" s="30" t="s">
        <v>2558</v>
      </c>
      <c r="F297" s="31" t="s">
        <v>2556</v>
      </c>
      <c r="G297" s="31" t="s">
        <v>2555</v>
      </c>
      <c r="H297" s="30" t="s">
        <v>405</v>
      </c>
      <c r="I297" s="32" t="s">
        <v>234</v>
      </c>
      <c r="J297" s="32" t="s">
        <v>2554</v>
      </c>
      <c r="K297" s="32"/>
      <c r="L297" s="30"/>
      <c r="M297" s="31" t="s">
        <v>787</v>
      </c>
      <c r="N297" s="33" t="s">
        <v>209</v>
      </c>
      <c r="O297" s="33"/>
      <c r="P297" s="30" t="s">
        <v>70</v>
      </c>
      <c r="Q297" s="30"/>
      <c r="R297" s="30"/>
      <c r="S297" s="32"/>
      <c r="T297" s="32"/>
      <c r="U297" s="30"/>
      <c r="V297" s="30"/>
      <c r="W297" s="30"/>
      <c r="X297" s="30"/>
      <c r="Y297" s="30"/>
      <c r="Z297" s="31" t="s">
        <v>2568</v>
      </c>
      <c r="AA297" s="30"/>
      <c r="AB297" s="1"/>
      <c r="AC297" s="1"/>
      <c r="AD297" s="1"/>
      <c r="AE297" s="1" t="s">
        <v>2567</v>
      </c>
      <c r="AF297" s="1" t="s">
        <v>2566</v>
      </c>
      <c r="AG297" s="1" t="s">
        <v>2564</v>
      </c>
      <c r="AH297" s="1" t="s">
        <v>2565</v>
      </c>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5" customHeight="1" x14ac:dyDescent="0.25">
      <c r="A298" s="1"/>
      <c r="B298" s="30" t="s">
        <v>2588</v>
      </c>
      <c r="C298" s="30" t="s">
        <v>2573</v>
      </c>
      <c r="D298" s="30" t="s">
        <v>2573</v>
      </c>
      <c r="E298" s="30"/>
      <c r="F298" s="31" t="s">
        <v>2571</v>
      </c>
      <c r="G298" s="31" t="s">
        <v>2570</v>
      </c>
      <c r="H298" s="30" t="s">
        <v>63</v>
      </c>
      <c r="I298" s="32" t="s">
        <v>2569</v>
      </c>
      <c r="J298" s="32"/>
      <c r="K298" s="32"/>
      <c r="L298" s="30"/>
      <c r="M298" s="31" t="s">
        <v>1382</v>
      </c>
      <c r="N298" s="33" t="s">
        <v>209</v>
      </c>
      <c r="O298" s="33"/>
      <c r="P298" s="30" t="s">
        <v>70</v>
      </c>
      <c r="Q298" s="30"/>
      <c r="R298" s="30"/>
      <c r="S298" s="32"/>
      <c r="T298" s="32"/>
      <c r="U298" s="30"/>
      <c r="V298" s="30"/>
      <c r="W298" s="30"/>
      <c r="X298" s="30"/>
      <c r="Y298" s="30"/>
      <c r="Z298" s="31" t="s">
        <v>2577</v>
      </c>
      <c r="AA298" s="30"/>
      <c r="AB298" s="1"/>
      <c r="AC298" s="1"/>
      <c r="AD298" s="1"/>
      <c r="AE298" s="1" t="s">
        <v>2576</v>
      </c>
      <c r="AF298" s="1" t="s">
        <v>2575</v>
      </c>
      <c r="AG298" s="1" t="s">
        <v>2574</v>
      </c>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5" customHeight="1" x14ac:dyDescent="0.25">
      <c r="A299" s="1"/>
      <c r="B299" s="30" t="s">
        <v>2588</v>
      </c>
      <c r="C299" s="30" t="s">
        <v>2581</v>
      </c>
      <c r="D299" s="30" t="s">
        <v>2579</v>
      </c>
      <c r="E299" s="30"/>
      <c r="F299" s="31" t="s">
        <v>2103</v>
      </c>
      <c r="G299" s="31" t="s">
        <v>2102</v>
      </c>
      <c r="H299" s="30" t="s">
        <v>63</v>
      </c>
      <c r="I299" s="32" t="s">
        <v>2101</v>
      </c>
      <c r="J299" s="32" t="s">
        <v>1104</v>
      </c>
      <c r="K299" s="32"/>
      <c r="L299" s="30"/>
      <c r="M299" s="31" t="s">
        <v>796</v>
      </c>
      <c r="N299" s="33" t="s">
        <v>209</v>
      </c>
      <c r="O299" s="33"/>
      <c r="P299" s="30" t="s">
        <v>70</v>
      </c>
      <c r="Q299" s="30"/>
      <c r="R299" s="30"/>
      <c r="S299" s="32"/>
      <c r="T299" s="32"/>
      <c r="U299" s="30"/>
      <c r="V299" s="30"/>
      <c r="W299" s="30"/>
      <c r="X299" s="30"/>
      <c r="Y299" s="30"/>
      <c r="Z299" s="31" t="s">
        <v>2584</v>
      </c>
      <c r="AA299" s="30"/>
      <c r="AB299" s="1"/>
      <c r="AC299" s="1"/>
      <c r="AD299" s="1"/>
      <c r="AE299" s="1" t="s">
        <v>2583</v>
      </c>
      <c r="AF299" s="1" t="s">
        <v>2582</v>
      </c>
      <c r="AG299" s="1" t="s">
        <v>2580</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5" customHeight="1" x14ac:dyDescent="0.25">
      <c r="A300" s="1"/>
      <c r="B300" s="30" t="s">
        <v>2603</v>
      </c>
      <c r="C300" s="30" t="s">
        <v>2589</v>
      </c>
      <c r="D300" s="30" t="s">
        <v>2589</v>
      </c>
      <c r="E300" s="30"/>
      <c r="F300" s="31" t="s">
        <v>2587</v>
      </c>
      <c r="G300" s="31" t="s">
        <v>2586</v>
      </c>
      <c r="H300" s="30" t="s">
        <v>63</v>
      </c>
      <c r="I300" s="32" t="s">
        <v>2585</v>
      </c>
      <c r="J300" s="32" t="s">
        <v>396</v>
      </c>
      <c r="K300" s="32"/>
      <c r="L300" s="30"/>
      <c r="M300" s="31" t="s">
        <v>255</v>
      </c>
      <c r="N300" s="33" t="s">
        <v>797</v>
      </c>
      <c r="O300" s="33"/>
      <c r="P300" s="30" t="s">
        <v>70</v>
      </c>
      <c r="Q300" s="30"/>
      <c r="R300" s="30"/>
      <c r="S300" s="32"/>
      <c r="T300" s="32"/>
      <c r="U300" s="30"/>
      <c r="V300" s="30"/>
      <c r="W300" s="30"/>
      <c r="X300" s="30"/>
      <c r="Y300" s="30"/>
      <c r="Z300" s="31" t="s">
        <v>2593</v>
      </c>
      <c r="AA300" s="30"/>
      <c r="AB300" s="1"/>
      <c r="AC300" s="1"/>
      <c r="AD300" s="1"/>
      <c r="AE300" s="1" t="s">
        <v>2592</v>
      </c>
      <c r="AF300" s="1" t="s">
        <v>2591</v>
      </c>
      <c r="AG300" s="1" t="s">
        <v>2590</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5" customHeight="1" x14ac:dyDescent="0.25">
      <c r="A301" s="1"/>
      <c r="B301" s="30" t="s">
        <v>2614</v>
      </c>
      <c r="C301" s="30" t="s">
        <v>2589</v>
      </c>
      <c r="D301" s="30" t="s">
        <v>2594</v>
      </c>
      <c r="E301" s="30"/>
      <c r="F301" s="31" t="s">
        <v>2587</v>
      </c>
      <c r="G301" s="31" t="s">
        <v>2586</v>
      </c>
      <c r="H301" s="30" t="s">
        <v>208</v>
      </c>
      <c r="I301" s="32" t="s">
        <v>2585</v>
      </c>
      <c r="J301" s="32" t="s">
        <v>396</v>
      </c>
      <c r="K301" s="32"/>
      <c r="L301" s="30"/>
      <c r="M301" s="31" t="s">
        <v>255</v>
      </c>
      <c r="N301" s="33" t="s">
        <v>797</v>
      </c>
      <c r="O301" s="33"/>
      <c r="P301" s="30" t="s">
        <v>70</v>
      </c>
      <c r="Q301" s="30"/>
      <c r="R301" s="30"/>
      <c r="S301" s="32"/>
      <c r="T301" s="32"/>
      <c r="U301" s="30"/>
      <c r="V301" s="30"/>
      <c r="W301" s="30"/>
      <c r="X301" s="30"/>
      <c r="Y301" s="30"/>
      <c r="Z301" s="31" t="s">
        <v>2598</v>
      </c>
      <c r="AA301" s="30"/>
      <c r="AB301" s="1"/>
      <c r="AC301" s="1"/>
      <c r="AD301" s="1"/>
      <c r="AE301" s="1" t="s">
        <v>2597</v>
      </c>
      <c r="AF301" s="1" t="s">
        <v>2596</v>
      </c>
      <c r="AG301" s="1" t="s">
        <v>2595</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5" customHeight="1" x14ac:dyDescent="0.25">
      <c r="A302" s="1"/>
      <c r="B302" s="30" t="s">
        <v>2624</v>
      </c>
      <c r="C302" s="30" t="s">
        <v>2604</v>
      </c>
      <c r="D302" s="30" t="s">
        <v>2604</v>
      </c>
      <c r="E302" s="30" t="s">
        <v>2604</v>
      </c>
      <c r="F302" s="31" t="s">
        <v>2602</v>
      </c>
      <c r="G302" s="31" t="s">
        <v>2601</v>
      </c>
      <c r="H302" s="30" t="s">
        <v>405</v>
      </c>
      <c r="I302" s="32" t="s">
        <v>2599</v>
      </c>
      <c r="J302" s="32" t="s">
        <v>2600</v>
      </c>
      <c r="K302" s="32"/>
      <c r="L302" s="30"/>
      <c r="M302" s="31" t="s">
        <v>394</v>
      </c>
      <c r="N302" s="33" t="s">
        <v>797</v>
      </c>
      <c r="O302" s="33"/>
      <c r="P302" s="30" t="s">
        <v>70</v>
      </c>
      <c r="Q302" s="30"/>
      <c r="R302" s="30"/>
      <c r="S302" s="32"/>
      <c r="T302" s="32"/>
      <c r="U302" s="30"/>
      <c r="V302" s="30"/>
      <c r="W302" s="30"/>
      <c r="X302" s="30"/>
      <c r="Y302" s="30"/>
      <c r="Z302" s="31" t="s">
        <v>2609</v>
      </c>
      <c r="AA302" s="30"/>
      <c r="AB302" s="1"/>
      <c r="AC302" s="1"/>
      <c r="AD302" s="1"/>
      <c r="AE302" s="1" t="s">
        <v>2608</v>
      </c>
      <c r="AF302" s="1" t="s">
        <v>2607</v>
      </c>
      <c r="AG302" s="1" t="s">
        <v>2605</v>
      </c>
      <c r="AH302" s="1" t="s">
        <v>2606</v>
      </c>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5" customHeight="1" x14ac:dyDescent="0.25">
      <c r="A303" s="1"/>
      <c r="B303" s="30" t="s">
        <v>2624</v>
      </c>
      <c r="C303" s="30" t="s">
        <v>2617</v>
      </c>
      <c r="D303" s="30" t="s">
        <v>2615</v>
      </c>
      <c r="E303" s="30"/>
      <c r="F303" s="31" t="s">
        <v>2613</v>
      </c>
      <c r="G303" s="31" t="s">
        <v>2612</v>
      </c>
      <c r="H303" s="30" t="s">
        <v>63</v>
      </c>
      <c r="I303" s="32" t="s">
        <v>2610</v>
      </c>
      <c r="J303" s="32" t="s">
        <v>2611</v>
      </c>
      <c r="K303" s="32"/>
      <c r="L303" s="30"/>
      <c r="M303" s="31" t="s">
        <v>787</v>
      </c>
      <c r="N303" s="33" t="s">
        <v>797</v>
      </c>
      <c r="O303" s="33"/>
      <c r="P303" s="30" t="s">
        <v>70</v>
      </c>
      <c r="Q303" s="30"/>
      <c r="R303" s="30"/>
      <c r="S303" s="32"/>
      <c r="T303" s="32"/>
      <c r="U303" s="30"/>
      <c r="V303" s="30"/>
      <c r="W303" s="30"/>
      <c r="X303" s="30"/>
      <c r="Y303" s="30"/>
      <c r="Z303" s="31" t="s">
        <v>2620</v>
      </c>
      <c r="AA303" s="30"/>
      <c r="AB303" s="1"/>
      <c r="AC303" s="1"/>
      <c r="AD303" s="1"/>
      <c r="AE303" s="1" t="s">
        <v>2619</v>
      </c>
      <c r="AF303" s="1" t="s">
        <v>2618</v>
      </c>
      <c r="AG303" s="1" t="s">
        <v>2616</v>
      </c>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5" customHeight="1" x14ac:dyDescent="0.25">
      <c r="A304" s="1"/>
      <c r="B304" s="30" t="s">
        <v>2636</v>
      </c>
      <c r="C304" s="30" t="s">
        <v>2625</v>
      </c>
      <c r="D304" s="30" t="s">
        <v>2625</v>
      </c>
      <c r="E304" s="30"/>
      <c r="F304" s="31" t="s">
        <v>2623</v>
      </c>
      <c r="G304" s="31" t="s">
        <v>2622</v>
      </c>
      <c r="H304" s="30" t="s">
        <v>63</v>
      </c>
      <c r="I304" s="32" t="s">
        <v>2621</v>
      </c>
      <c r="J304" s="32" t="s">
        <v>66</v>
      </c>
      <c r="K304" s="32"/>
      <c r="L304" s="30"/>
      <c r="M304" s="31" t="s">
        <v>1382</v>
      </c>
      <c r="N304" s="33" t="s">
        <v>797</v>
      </c>
      <c r="O304" s="33"/>
      <c r="P304" s="30" t="s">
        <v>70</v>
      </c>
      <c r="Q304" s="30"/>
      <c r="R304" s="30"/>
      <c r="S304" s="32"/>
      <c r="T304" s="32"/>
      <c r="U304" s="30"/>
      <c r="V304" s="30"/>
      <c r="W304" s="30"/>
      <c r="X304" s="30"/>
      <c r="Y304" s="30"/>
      <c r="Z304" s="31" t="s">
        <v>2629</v>
      </c>
      <c r="AA304" s="30"/>
      <c r="AB304" s="1"/>
      <c r="AC304" s="1"/>
      <c r="AD304" s="1"/>
      <c r="AE304" s="1" t="s">
        <v>2628</v>
      </c>
      <c r="AF304" s="1" t="s">
        <v>2627</v>
      </c>
      <c r="AG304" s="1" t="s">
        <v>2626</v>
      </c>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5" customHeight="1" x14ac:dyDescent="0.25">
      <c r="A305" s="1"/>
      <c r="B305" s="30" t="s">
        <v>2646</v>
      </c>
      <c r="C305" s="30" t="s">
        <v>2625</v>
      </c>
      <c r="D305" s="30" t="s">
        <v>2625</v>
      </c>
      <c r="E305" s="30"/>
      <c r="F305" s="31" t="s">
        <v>2623</v>
      </c>
      <c r="G305" s="31" t="s">
        <v>2622</v>
      </c>
      <c r="H305" s="30" t="s">
        <v>208</v>
      </c>
      <c r="I305" s="32" t="s">
        <v>2621</v>
      </c>
      <c r="J305" s="32" t="s">
        <v>66</v>
      </c>
      <c r="K305" s="32"/>
      <c r="L305" s="30"/>
      <c r="M305" s="31" t="s">
        <v>1382</v>
      </c>
      <c r="N305" s="33" t="s">
        <v>797</v>
      </c>
      <c r="O305" s="33"/>
      <c r="P305" s="30" t="s">
        <v>70</v>
      </c>
      <c r="Q305" s="30"/>
      <c r="R305" s="30"/>
      <c r="S305" s="32"/>
      <c r="T305" s="32"/>
      <c r="U305" s="30"/>
      <c r="V305" s="30"/>
      <c r="W305" s="30"/>
      <c r="X305" s="30"/>
      <c r="Y305" s="30"/>
      <c r="Z305" s="31" t="s">
        <v>2633</v>
      </c>
      <c r="AA305" s="30"/>
      <c r="AB305" s="1"/>
      <c r="AC305" s="1"/>
      <c r="AD305" s="1"/>
      <c r="AE305" s="1" t="s">
        <v>2632</v>
      </c>
      <c r="AF305" s="1" t="s">
        <v>2631</v>
      </c>
      <c r="AG305" s="1" t="s">
        <v>2630</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5" customHeight="1" x14ac:dyDescent="0.25">
      <c r="A306" s="1"/>
      <c r="B306" s="30" t="s">
        <v>2646</v>
      </c>
      <c r="C306" s="30" t="s">
        <v>2637</v>
      </c>
      <c r="D306" s="30" t="s">
        <v>2637</v>
      </c>
      <c r="E306" s="30"/>
      <c r="F306" s="31" t="s">
        <v>2635</v>
      </c>
      <c r="G306" s="31" t="s">
        <v>2634</v>
      </c>
      <c r="H306" s="30" t="s">
        <v>63</v>
      </c>
      <c r="I306" s="32" t="s">
        <v>2335</v>
      </c>
      <c r="J306" s="32"/>
      <c r="K306" s="32"/>
      <c r="L306" s="30"/>
      <c r="M306" s="31" t="s">
        <v>796</v>
      </c>
      <c r="N306" s="33" t="s">
        <v>797</v>
      </c>
      <c r="O306" s="33"/>
      <c r="P306" s="30" t="s">
        <v>70</v>
      </c>
      <c r="Q306" s="30"/>
      <c r="R306" s="30"/>
      <c r="S306" s="32"/>
      <c r="T306" s="32"/>
      <c r="U306" s="30"/>
      <c r="V306" s="30"/>
      <c r="W306" s="30"/>
      <c r="X306" s="30"/>
      <c r="Y306" s="30"/>
      <c r="Z306" s="31" t="s">
        <v>2641</v>
      </c>
      <c r="AA306" s="30"/>
      <c r="AB306" s="1"/>
      <c r="AC306" s="1"/>
      <c r="AD306" s="1"/>
      <c r="AE306" s="1" t="s">
        <v>2640</v>
      </c>
      <c r="AF306" s="1" t="s">
        <v>2639</v>
      </c>
      <c r="AG306" s="1" t="s">
        <v>2638</v>
      </c>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5" customHeight="1" x14ac:dyDescent="0.25">
      <c r="A307" s="1"/>
      <c r="B307" s="30" t="s">
        <v>2659</v>
      </c>
      <c r="C307" s="30" t="s">
        <v>2647</v>
      </c>
      <c r="D307" s="30" t="s">
        <v>2647</v>
      </c>
      <c r="E307" s="30"/>
      <c r="F307" s="31" t="s">
        <v>2645</v>
      </c>
      <c r="G307" s="31" t="s">
        <v>2644</v>
      </c>
      <c r="H307" s="30" t="s">
        <v>63</v>
      </c>
      <c r="I307" s="32" t="s">
        <v>2642</v>
      </c>
      <c r="J307" s="32" t="s">
        <v>2643</v>
      </c>
      <c r="K307" s="32"/>
      <c r="L307" s="30"/>
      <c r="M307" s="31" t="s">
        <v>179</v>
      </c>
      <c r="N307" s="33" t="s">
        <v>797</v>
      </c>
      <c r="O307" s="33"/>
      <c r="P307" s="30" t="s">
        <v>70</v>
      </c>
      <c r="Q307" s="30"/>
      <c r="R307" s="30"/>
      <c r="S307" s="32"/>
      <c r="T307" s="32"/>
      <c r="U307" s="30"/>
      <c r="V307" s="30"/>
      <c r="W307" s="30"/>
      <c r="X307" s="30"/>
      <c r="Y307" s="30"/>
      <c r="Z307" s="31" t="s">
        <v>2651</v>
      </c>
      <c r="AA307" s="30"/>
      <c r="AB307" s="1"/>
      <c r="AC307" s="1"/>
      <c r="AD307" s="1"/>
      <c r="AE307" s="1" t="s">
        <v>2650</v>
      </c>
      <c r="AF307" s="1" t="s">
        <v>2649</v>
      </c>
      <c r="AG307" s="1" t="s">
        <v>2648</v>
      </c>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5" customHeight="1" x14ac:dyDescent="0.25">
      <c r="A308" s="1"/>
      <c r="B308" s="30" t="s">
        <v>2659</v>
      </c>
      <c r="C308" s="30" t="s">
        <v>2647</v>
      </c>
      <c r="D308" s="30" t="s">
        <v>2647</v>
      </c>
      <c r="E308" s="30"/>
      <c r="F308" s="31" t="s">
        <v>2645</v>
      </c>
      <c r="G308" s="31" t="s">
        <v>2644</v>
      </c>
      <c r="H308" s="30" t="s">
        <v>208</v>
      </c>
      <c r="I308" s="32" t="s">
        <v>2642</v>
      </c>
      <c r="J308" s="32" t="s">
        <v>2643</v>
      </c>
      <c r="K308" s="32"/>
      <c r="L308" s="30"/>
      <c r="M308" s="31" t="s">
        <v>179</v>
      </c>
      <c r="N308" s="33" t="s">
        <v>797</v>
      </c>
      <c r="O308" s="33"/>
      <c r="P308" s="30" t="s">
        <v>70</v>
      </c>
      <c r="Q308" s="30"/>
      <c r="R308" s="30"/>
      <c r="S308" s="32"/>
      <c r="T308" s="32"/>
      <c r="U308" s="30"/>
      <c r="V308" s="30"/>
      <c r="W308" s="30"/>
      <c r="X308" s="30"/>
      <c r="Y308" s="30"/>
      <c r="Z308" s="31" t="s">
        <v>2655</v>
      </c>
      <c r="AA308" s="30"/>
      <c r="AB308" s="1"/>
      <c r="AC308" s="1"/>
      <c r="AD308" s="1"/>
      <c r="AE308" s="1" t="s">
        <v>2654</v>
      </c>
      <c r="AF308" s="1" t="s">
        <v>2653</v>
      </c>
      <c r="AG308" s="1" t="s">
        <v>2652</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5" customHeight="1" x14ac:dyDescent="0.25">
      <c r="A309" s="1"/>
      <c r="B309" s="30" t="s">
        <v>2672</v>
      </c>
      <c r="C309" s="30" t="s">
        <v>2660</v>
      </c>
      <c r="D309" s="30" t="s">
        <v>2660</v>
      </c>
      <c r="E309" s="30"/>
      <c r="F309" s="31" t="s">
        <v>2658</v>
      </c>
      <c r="G309" s="31" t="s">
        <v>2657</v>
      </c>
      <c r="H309" s="30" t="s">
        <v>63</v>
      </c>
      <c r="I309" s="32" t="s">
        <v>889</v>
      </c>
      <c r="J309" s="32" t="s">
        <v>2656</v>
      </c>
      <c r="K309" s="32"/>
      <c r="L309" s="30"/>
      <c r="M309" s="31" t="s">
        <v>434</v>
      </c>
      <c r="N309" s="33" t="s">
        <v>209</v>
      </c>
      <c r="O309" s="33"/>
      <c r="P309" s="30" t="s">
        <v>70</v>
      </c>
      <c r="Q309" s="30"/>
      <c r="R309" s="30"/>
      <c r="S309" s="32"/>
      <c r="T309" s="32"/>
      <c r="U309" s="30"/>
      <c r="V309" s="30"/>
      <c r="W309" s="30"/>
      <c r="X309" s="30"/>
      <c r="Y309" s="30"/>
      <c r="Z309" s="31" t="s">
        <v>2664</v>
      </c>
      <c r="AA309" s="30"/>
      <c r="AB309" s="1"/>
      <c r="AC309" s="1"/>
      <c r="AD309" s="1"/>
      <c r="AE309" s="1" t="s">
        <v>2663</v>
      </c>
      <c r="AF309" s="1" t="s">
        <v>2662</v>
      </c>
      <c r="AG309" s="1" t="s">
        <v>2661</v>
      </c>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5" customHeight="1" x14ac:dyDescent="0.25">
      <c r="A310" s="1"/>
      <c r="B310" s="30" t="s">
        <v>2672</v>
      </c>
      <c r="C310" s="30" t="s">
        <v>2660</v>
      </c>
      <c r="D310" s="30" t="s">
        <v>2660</v>
      </c>
      <c r="E310" s="30"/>
      <c r="F310" s="31" t="s">
        <v>2658</v>
      </c>
      <c r="G310" s="31" t="s">
        <v>2657</v>
      </c>
      <c r="H310" s="30" t="s">
        <v>208</v>
      </c>
      <c r="I310" s="32" t="s">
        <v>889</v>
      </c>
      <c r="J310" s="32" t="s">
        <v>2656</v>
      </c>
      <c r="K310" s="32"/>
      <c r="L310" s="30"/>
      <c r="M310" s="31" t="s">
        <v>434</v>
      </c>
      <c r="N310" s="33" t="s">
        <v>209</v>
      </c>
      <c r="O310" s="33"/>
      <c r="P310" s="30" t="s">
        <v>70</v>
      </c>
      <c r="Q310" s="30"/>
      <c r="R310" s="30"/>
      <c r="S310" s="32"/>
      <c r="T310" s="32"/>
      <c r="U310" s="30"/>
      <c r="V310" s="30"/>
      <c r="W310" s="30"/>
      <c r="X310" s="30"/>
      <c r="Y310" s="30"/>
      <c r="Z310" s="31" t="s">
        <v>2668</v>
      </c>
      <c r="AA310" s="30"/>
      <c r="AB310" s="1"/>
      <c r="AC310" s="1"/>
      <c r="AD310" s="1"/>
      <c r="AE310" s="1" t="s">
        <v>2667</v>
      </c>
      <c r="AF310" s="1" t="s">
        <v>2666</v>
      </c>
      <c r="AG310" s="1" t="s">
        <v>2665</v>
      </c>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5" customHeight="1" x14ac:dyDescent="0.25">
      <c r="A311" s="1"/>
      <c r="B311" s="30" t="s">
        <v>2684</v>
      </c>
      <c r="C311" s="30" t="s">
        <v>2673</v>
      </c>
      <c r="D311" s="30" t="s">
        <v>2673</v>
      </c>
      <c r="E311" s="30"/>
      <c r="F311" s="31" t="s">
        <v>2671</v>
      </c>
      <c r="G311" s="31" t="s">
        <v>2670</v>
      </c>
      <c r="H311" s="30" t="s">
        <v>63</v>
      </c>
      <c r="I311" s="32" t="s">
        <v>274</v>
      </c>
      <c r="J311" s="32" t="s">
        <v>2669</v>
      </c>
      <c r="K311" s="32"/>
      <c r="L311" s="30"/>
      <c r="M311" s="31" t="s">
        <v>981</v>
      </c>
      <c r="N311" s="33" t="s">
        <v>209</v>
      </c>
      <c r="O311" s="33"/>
      <c r="P311" s="30" t="s">
        <v>70</v>
      </c>
      <c r="Q311" s="30"/>
      <c r="R311" s="30"/>
      <c r="S311" s="32"/>
      <c r="T311" s="32"/>
      <c r="U311" s="30"/>
      <c r="V311" s="30"/>
      <c r="W311" s="30"/>
      <c r="X311" s="30"/>
      <c r="Y311" s="30"/>
      <c r="Z311" s="31" t="s">
        <v>2677</v>
      </c>
      <c r="AA311" s="30"/>
      <c r="AB311" s="1"/>
      <c r="AC311" s="1"/>
      <c r="AD311" s="1"/>
      <c r="AE311" s="1" t="s">
        <v>2676</v>
      </c>
      <c r="AF311" s="1" t="s">
        <v>2675</v>
      </c>
      <c r="AG311" s="1" t="s">
        <v>2674</v>
      </c>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5" customHeight="1" x14ac:dyDescent="0.25">
      <c r="A312" s="1"/>
      <c r="B312" s="30" t="s">
        <v>2693</v>
      </c>
      <c r="C312" s="30" t="s">
        <v>2673</v>
      </c>
      <c r="D312" s="30" t="s">
        <v>2673</v>
      </c>
      <c r="E312" s="30"/>
      <c r="F312" s="31" t="s">
        <v>2671</v>
      </c>
      <c r="G312" s="31" t="s">
        <v>2670</v>
      </c>
      <c r="H312" s="30" t="s">
        <v>208</v>
      </c>
      <c r="I312" s="32" t="s">
        <v>274</v>
      </c>
      <c r="J312" s="32" t="s">
        <v>2669</v>
      </c>
      <c r="K312" s="32"/>
      <c r="L312" s="30"/>
      <c r="M312" s="31" t="s">
        <v>981</v>
      </c>
      <c r="N312" s="33" t="s">
        <v>209</v>
      </c>
      <c r="O312" s="33"/>
      <c r="P312" s="30" t="s">
        <v>70</v>
      </c>
      <c r="Q312" s="30"/>
      <c r="R312" s="30"/>
      <c r="S312" s="32"/>
      <c r="T312" s="32"/>
      <c r="U312" s="30"/>
      <c r="V312" s="30"/>
      <c r="W312" s="30"/>
      <c r="X312" s="30"/>
      <c r="Y312" s="30"/>
      <c r="Z312" s="31" t="s">
        <v>2681</v>
      </c>
      <c r="AA312" s="30"/>
      <c r="AB312" s="1"/>
      <c r="AC312" s="1"/>
      <c r="AD312" s="1"/>
      <c r="AE312" s="1" t="s">
        <v>2680</v>
      </c>
      <c r="AF312" s="1" t="s">
        <v>2679</v>
      </c>
      <c r="AG312" s="1" t="s">
        <v>2678</v>
      </c>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5" customHeight="1" x14ac:dyDescent="0.25">
      <c r="A313" s="1"/>
      <c r="B313" s="30" t="s">
        <v>2693</v>
      </c>
      <c r="C313" s="30" t="s">
        <v>2685</v>
      </c>
      <c r="D313" s="30" t="s">
        <v>2685</v>
      </c>
      <c r="E313" s="30"/>
      <c r="F313" s="31" t="s">
        <v>2683</v>
      </c>
      <c r="G313" s="31" t="s">
        <v>2682</v>
      </c>
      <c r="H313" s="30" t="s">
        <v>63</v>
      </c>
      <c r="I313" s="32" t="s">
        <v>274</v>
      </c>
      <c r="J313" s="32" t="s">
        <v>2656</v>
      </c>
      <c r="K313" s="32"/>
      <c r="L313" s="30"/>
      <c r="M313" s="31" t="s">
        <v>796</v>
      </c>
      <c r="N313" s="33" t="s">
        <v>209</v>
      </c>
      <c r="O313" s="33"/>
      <c r="P313" s="30" t="s">
        <v>70</v>
      </c>
      <c r="Q313" s="30"/>
      <c r="R313" s="30"/>
      <c r="S313" s="32"/>
      <c r="T313" s="32"/>
      <c r="U313" s="30"/>
      <c r="V313" s="30"/>
      <c r="W313" s="30"/>
      <c r="X313" s="30"/>
      <c r="Y313" s="30"/>
      <c r="Z313" s="31" t="s">
        <v>2689</v>
      </c>
      <c r="AA313" s="30"/>
      <c r="AB313" s="1"/>
      <c r="AC313" s="1"/>
      <c r="AD313" s="1"/>
      <c r="AE313" s="1" t="s">
        <v>2688</v>
      </c>
      <c r="AF313" s="1" t="s">
        <v>2687</v>
      </c>
      <c r="AG313" s="1" t="s">
        <v>2686</v>
      </c>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5" customHeight="1" x14ac:dyDescent="0.25">
      <c r="A314" s="1"/>
      <c r="B314" s="30" t="s">
        <v>2707</v>
      </c>
      <c r="C314" s="30" t="s">
        <v>2694</v>
      </c>
      <c r="D314" s="30" t="s">
        <v>2694</v>
      </c>
      <c r="E314" s="30"/>
      <c r="F314" s="31" t="s">
        <v>2692</v>
      </c>
      <c r="G314" s="31" t="s">
        <v>2691</v>
      </c>
      <c r="H314" s="30" t="s">
        <v>63</v>
      </c>
      <c r="I314" s="32" t="s">
        <v>2690</v>
      </c>
      <c r="J314" s="32" t="s">
        <v>757</v>
      </c>
      <c r="K314" s="32"/>
      <c r="L314" s="30"/>
      <c r="M314" s="31" t="s">
        <v>434</v>
      </c>
      <c r="N314" s="33" t="s">
        <v>1421</v>
      </c>
      <c r="O314" s="33"/>
      <c r="P314" s="30" t="s">
        <v>70</v>
      </c>
      <c r="Q314" s="30"/>
      <c r="R314" s="30"/>
      <c r="S314" s="32"/>
      <c r="T314" s="32"/>
      <c r="U314" s="30"/>
      <c r="V314" s="30"/>
      <c r="W314" s="30"/>
      <c r="X314" s="30"/>
      <c r="Y314" s="30"/>
      <c r="Z314" s="31" t="s">
        <v>2698</v>
      </c>
      <c r="AA314" s="30"/>
      <c r="AB314" s="1"/>
      <c r="AC314" s="1"/>
      <c r="AD314" s="1"/>
      <c r="AE314" s="1" t="s">
        <v>2697</v>
      </c>
      <c r="AF314" s="1" t="s">
        <v>2696</v>
      </c>
      <c r="AG314" s="1" t="s">
        <v>2695</v>
      </c>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5" customHeight="1" x14ac:dyDescent="0.25">
      <c r="A315" s="1"/>
      <c r="B315" s="30" t="s">
        <v>2716</v>
      </c>
      <c r="C315" s="30" t="s">
        <v>2694</v>
      </c>
      <c r="D315" s="30" t="s">
        <v>2694</v>
      </c>
      <c r="E315" s="30"/>
      <c r="F315" s="31" t="s">
        <v>2692</v>
      </c>
      <c r="G315" s="31" t="s">
        <v>2691</v>
      </c>
      <c r="H315" s="30" t="s">
        <v>208</v>
      </c>
      <c r="I315" s="32" t="s">
        <v>2690</v>
      </c>
      <c r="J315" s="32" t="s">
        <v>757</v>
      </c>
      <c r="K315" s="32"/>
      <c r="L315" s="30"/>
      <c r="M315" s="31" t="s">
        <v>434</v>
      </c>
      <c r="N315" s="33" t="s">
        <v>1421</v>
      </c>
      <c r="O315" s="33"/>
      <c r="P315" s="30" t="s">
        <v>70</v>
      </c>
      <c r="Q315" s="30"/>
      <c r="R315" s="30"/>
      <c r="S315" s="32"/>
      <c r="T315" s="32"/>
      <c r="U315" s="30"/>
      <c r="V315" s="30"/>
      <c r="W315" s="30"/>
      <c r="X315" s="30"/>
      <c r="Y315" s="30"/>
      <c r="Z315" s="31" t="s">
        <v>2702</v>
      </c>
      <c r="AA315" s="30"/>
      <c r="AB315" s="1"/>
      <c r="AC315" s="1"/>
      <c r="AD315" s="1"/>
      <c r="AE315" s="1" t="s">
        <v>2701</v>
      </c>
      <c r="AF315" s="1" t="s">
        <v>2700</v>
      </c>
      <c r="AG315" s="1" t="s">
        <v>2699</v>
      </c>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5" customHeight="1" x14ac:dyDescent="0.25">
      <c r="A316" s="1"/>
      <c r="B316" s="30" t="s">
        <v>2725</v>
      </c>
      <c r="C316" s="30" t="s">
        <v>2708</v>
      </c>
      <c r="D316" s="30" t="s">
        <v>2708</v>
      </c>
      <c r="E316" s="30" t="s">
        <v>2710</v>
      </c>
      <c r="F316" s="31" t="s">
        <v>2706</v>
      </c>
      <c r="G316" s="31" t="s">
        <v>2705</v>
      </c>
      <c r="H316" s="30" t="s">
        <v>405</v>
      </c>
      <c r="I316" s="32" t="s">
        <v>2703</v>
      </c>
      <c r="J316" s="32" t="s">
        <v>2704</v>
      </c>
      <c r="K316" s="32"/>
      <c r="L316" s="30"/>
      <c r="M316" s="31" t="s">
        <v>1382</v>
      </c>
      <c r="N316" s="33" t="s">
        <v>797</v>
      </c>
      <c r="O316" s="33"/>
      <c r="P316" s="30" t="s">
        <v>70</v>
      </c>
      <c r="Q316" s="30"/>
      <c r="R316" s="30"/>
      <c r="S316" s="32"/>
      <c r="T316" s="32"/>
      <c r="U316" s="30"/>
      <c r="V316" s="30"/>
      <c r="W316" s="30"/>
      <c r="X316" s="30"/>
      <c r="Y316" s="30"/>
      <c r="Z316" s="31" t="s">
        <v>2714</v>
      </c>
      <c r="AA316" s="30"/>
      <c r="AB316" s="1"/>
      <c r="AC316" s="1"/>
      <c r="AD316" s="1"/>
      <c r="AE316" s="1" t="s">
        <v>2713</v>
      </c>
      <c r="AF316" s="1" t="s">
        <v>2712</v>
      </c>
      <c r="AG316" s="1" t="s">
        <v>2709</v>
      </c>
      <c r="AH316" s="1" t="s">
        <v>2711</v>
      </c>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5" customHeight="1" x14ac:dyDescent="0.25">
      <c r="A317" s="1"/>
      <c r="B317" s="30" t="s">
        <v>2734</v>
      </c>
      <c r="C317" s="30" t="s">
        <v>2717</v>
      </c>
      <c r="D317" s="30" t="s">
        <v>2717</v>
      </c>
      <c r="E317" s="30"/>
      <c r="F317" s="31" t="s">
        <v>2706</v>
      </c>
      <c r="G317" s="31" t="s">
        <v>2705</v>
      </c>
      <c r="H317" s="30" t="s">
        <v>208</v>
      </c>
      <c r="I317" s="32" t="s">
        <v>2703</v>
      </c>
      <c r="J317" s="32" t="s">
        <v>2715</v>
      </c>
      <c r="K317" s="32"/>
      <c r="L317" s="30"/>
      <c r="M317" s="31" t="s">
        <v>1382</v>
      </c>
      <c r="N317" s="33" t="s">
        <v>797</v>
      </c>
      <c r="O317" s="33"/>
      <c r="P317" s="30" t="s">
        <v>70</v>
      </c>
      <c r="Q317" s="30"/>
      <c r="R317" s="30"/>
      <c r="S317" s="32"/>
      <c r="T317" s="32"/>
      <c r="U317" s="30"/>
      <c r="V317" s="30"/>
      <c r="W317" s="30"/>
      <c r="X317" s="30"/>
      <c r="Y317" s="30"/>
      <c r="Z317" s="31" t="s">
        <v>2721</v>
      </c>
      <c r="AA317" s="30"/>
      <c r="AB317" s="1"/>
      <c r="AC317" s="1"/>
      <c r="AD317" s="1"/>
      <c r="AE317" s="1" t="s">
        <v>2720</v>
      </c>
      <c r="AF317" s="1" t="s">
        <v>2719</v>
      </c>
      <c r="AG317" s="1" t="s">
        <v>2718</v>
      </c>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5" customHeight="1" x14ac:dyDescent="0.25">
      <c r="A318" s="1"/>
      <c r="B318" s="30" t="s">
        <v>2743</v>
      </c>
      <c r="C318" s="30" t="s">
        <v>2726</v>
      </c>
      <c r="D318" s="30" t="s">
        <v>2726</v>
      </c>
      <c r="E318" s="30"/>
      <c r="F318" s="31" t="s">
        <v>2724</v>
      </c>
      <c r="G318" s="31" t="s">
        <v>2723</v>
      </c>
      <c r="H318" s="30" t="s">
        <v>63</v>
      </c>
      <c r="I318" s="32" t="s">
        <v>2722</v>
      </c>
      <c r="J318" s="32"/>
      <c r="K318" s="32"/>
      <c r="L318" s="30"/>
      <c r="M318" s="31" t="s">
        <v>179</v>
      </c>
      <c r="N318" s="33" t="s">
        <v>797</v>
      </c>
      <c r="O318" s="33"/>
      <c r="P318" s="30" t="s">
        <v>70</v>
      </c>
      <c r="Q318" s="30"/>
      <c r="R318" s="30"/>
      <c r="S318" s="32"/>
      <c r="T318" s="32"/>
      <c r="U318" s="30"/>
      <c r="V318" s="30"/>
      <c r="W318" s="30"/>
      <c r="X318" s="30"/>
      <c r="Y318" s="30"/>
      <c r="Z318" s="31" t="s">
        <v>2730</v>
      </c>
      <c r="AA318" s="30"/>
      <c r="AB318" s="1"/>
      <c r="AC318" s="1"/>
      <c r="AD318" s="1"/>
      <c r="AE318" s="1" t="s">
        <v>2729</v>
      </c>
      <c r="AF318" s="1" t="s">
        <v>2728</v>
      </c>
      <c r="AG318" s="1" t="s">
        <v>2727</v>
      </c>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5" customHeight="1" x14ac:dyDescent="0.25">
      <c r="A319" s="1"/>
      <c r="B319" s="30" t="s">
        <v>2754</v>
      </c>
      <c r="C319" s="30" t="s">
        <v>2735</v>
      </c>
      <c r="D319" s="30" t="s">
        <v>2735</v>
      </c>
      <c r="E319" s="30"/>
      <c r="F319" s="31" t="s">
        <v>2733</v>
      </c>
      <c r="G319" s="31" t="s">
        <v>2732</v>
      </c>
      <c r="H319" s="30" t="s">
        <v>63</v>
      </c>
      <c r="I319" s="32" t="s">
        <v>2731</v>
      </c>
      <c r="J319" s="32"/>
      <c r="K319" s="32"/>
      <c r="L319" s="30"/>
      <c r="M319" s="31" t="s">
        <v>434</v>
      </c>
      <c r="N319" s="33" t="s">
        <v>797</v>
      </c>
      <c r="O319" s="33"/>
      <c r="P319" s="30" t="s">
        <v>70</v>
      </c>
      <c r="Q319" s="30"/>
      <c r="R319" s="30"/>
      <c r="S319" s="32"/>
      <c r="T319" s="32"/>
      <c r="U319" s="30"/>
      <c r="V319" s="30"/>
      <c r="W319" s="30"/>
      <c r="X319" s="30"/>
      <c r="Y319" s="30"/>
      <c r="Z319" s="31" t="s">
        <v>2739</v>
      </c>
      <c r="AA319" s="30"/>
      <c r="AB319" s="1"/>
      <c r="AC319" s="1"/>
      <c r="AD319" s="1"/>
      <c r="AE319" s="1" t="s">
        <v>2738</v>
      </c>
      <c r="AF319" s="1" t="s">
        <v>2737</v>
      </c>
      <c r="AG319" s="1" t="s">
        <v>2736</v>
      </c>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5" customHeight="1" x14ac:dyDescent="0.25">
      <c r="A320" s="1"/>
      <c r="B320" s="30" t="s">
        <v>2763</v>
      </c>
      <c r="C320" s="30" t="s">
        <v>2746</v>
      </c>
      <c r="D320" s="30" t="s">
        <v>2744</v>
      </c>
      <c r="E320" s="30"/>
      <c r="F320" s="31" t="s">
        <v>2742</v>
      </c>
      <c r="G320" s="31" t="s">
        <v>2741</v>
      </c>
      <c r="H320" s="30" t="s">
        <v>63</v>
      </c>
      <c r="I320" s="32" t="s">
        <v>2703</v>
      </c>
      <c r="J320" s="32" t="s">
        <v>2740</v>
      </c>
      <c r="K320" s="32"/>
      <c r="L320" s="30"/>
      <c r="M320" s="31" t="s">
        <v>532</v>
      </c>
      <c r="N320" s="33" t="s">
        <v>797</v>
      </c>
      <c r="O320" s="33"/>
      <c r="P320" s="30" t="s">
        <v>70</v>
      </c>
      <c r="Q320" s="30"/>
      <c r="R320" s="30"/>
      <c r="S320" s="32"/>
      <c r="T320" s="32"/>
      <c r="U320" s="30"/>
      <c r="V320" s="30"/>
      <c r="W320" s="30"/>
      <c r="X320" s="30"/>
      <c r="Y320" s="30"/>
      <c r="Z320" s="31" t="s">
        <v>2749</v>
      </c>
      <c r="AA320" s="30"/>
      <c r="AB320" s="1"/>
      <c r="AC320" s="1"/>
      <c r="AD320" s="1"/>
      <c r="AE320" s="1" t="s">
        <v>2748</v>
      </c>
      <c r="AF320" s="1" t="s">
        <v>2747</v>
      </c>
      <c r="AG320" s="1" t="s">
        <v>2745</v>
      </c>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5" customHeight="1" x14ac:dyDescent="0.25">
      <c r="A321" s="1"/>
      <c r="B321" s="30" t="s">
        <v>2770</v>
      </c>
      <c r="C321" s="30" t="s">
        <v>2755</v>
      </c>
      <c r="D321" s="30" t="s">
        <v>2755</v>
      </c>
      <c r="E321" s="30" t="s">
        <v>2755</v>
      </c>
      <c r="F321" s="31" t="s">
        <v>2753</v>
      </c>
      <c r="G321" s="31" t="s">
        <v>2752</v>
      </c>
      <c r="H321" s="30" t="s">
        <v>405</v>
      </c>
      <c r="I321" s="32" t="s">
        <v>2750</v>
      </c>
      <c r="J321" s="32" t="s">
        <v>2751</v>
      </c>
      <c r="K321" s="32"/>
      <c r="L321" s="30"/>
      <c r="M321" s="31" t="s">
        <v>981</v>
      </c>
      <c r="N321" s="33" t="s">
        <v>797</v>
      </c>
      <c r="O321" s="33"/>
      <c r="P321" s="30" t="s">
        <v>70</v>
      </c>
      <c r="Q321" s="30"/>
      <c r="R321" s="30"/>
      <c r="S321" s="32"/>
      <c r="T321" s="32"/>
      <c r="U321" s="30"/>
      <c r="V321" s="30"/>
      <c r="W321" s="30"/>
      <c r="X321" s="30"/>
      <c r="Y321" s="30"/>
      <c r="Z321" s="31" t="s">
        <v>2760</v>
      </c>
      <c r="AA321" s="30"/>
      <c r="AB321" s="1"/>
      <c r="AC321" s="1"/>
      <c r="AD321" s="1"/>
      <c r="AE321" s="1" t="s">
        <v>2759</v>
      </c>
      <c r="AF321" s="1" t="s">
        <v>2758</v>
      </c>
      <c r="AG321" s="1" t="s">
        <v>2756</v>
      </c>
      <c r="AH321" s="1" t="s">
        <v>2757</v>
      </c>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5" customHeight="1" x14ac:dyDescent="0.25">
      <c r="A322" s="1"/>
      <c r="B322" s="30" t="s">
        <v>2778</v>
      </c>
      <c r="C322" s="30" t="s">
        <v>2764</v>
      </c>
      <c r="D322" s="30" t="s">
        <v>2764</v>
      </c>
      <c r="E322" s="30" t="s">
        <v>2764</v>
      </c>
      <c r="F322" s="31" t="s">
        <v>2762</v>
      </c>
      <c r="G322" s="31" t="s">
        <v>2761</v>
      </c>
      <c r="H322" s="30" t="s">
        <v>405</v>
      </c>
      <c r="I322" s="32" t="s">
        <v>291</v>
      </c>
      <c r="J322" s="32" t="s">
        <v>2136</v>
      </c>
      <c r="K322" s="32"/>
      <c r="L322" s="30"/>
      <c r="M322" s="31" t="s">
        <v>1382</v>
      </c>
      <c r="N322" s="33" t="s">
        <v>797</v>
      </c>
      <c r="O322" s="33"/>
      <c r="P322" s="30" t="s">
        <v>70</v>
      </c>
      <c r="Q322" s="30"/>
      <c r="R322" s="30"/>
      <c r="S322" s="32"/>
      <c r="T322" s="32"/>
      <c r="U322" s="30"/>
      <c r="V322" s="30"/>
      <c r="W322" s="30"/>
      <c r="X322" s="30"/>
      <c r="Y322" s="30"/>
      <c r="Z322" s="31" t="s">
        <v>2769</v>
      </c>
      <c r="AA322" s="30"/>
      <c r="AB322" s="1"/>
      <c r="AC322" s="1"/>
      <c r="AD322" s="1"/>
      <c r="AE322" s="1" t="s">
        <v>2768</v>
      </c>
      <c r="AF322" s="1" t="s">
        <v>2767</v>
      </c>
      <c r="AG322" s="1" t="s">
        <v>2765</v>
      </c>
      <c r="AH322" s="1" t="s">
        <v>2766</v>
      </c>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5" customHeight="1" x14ac:dyDescent="0.25">
      <c r="A323" s="1"/>
      <c r="B323" s="30" t="s">
        <v>2788</v>
      </c>
      <c r="C323" s="30" t="s">
        <v>2764</v>
      </c>
      <c r="D323" s="30" t="s">
        <v>2764</v>
      </c>
      <c r="E323" s="30"/>
      <c r="F323" s="31" t="s">
        <v>2762</v>
      </c>
      <c r="G323" s="31" t="s">
        <v>2761</v>
      </c>
      <c r="H323" s="30" t="s">
        <v>208</v>
      </c>
      <c r="I323" s="32" t="s">
        <v>291</v>
      </c>
      <c r="J323" s="32" t="s">
        <v>2136</v>
      </c>
      <c r="K323" s="32"/>
      <c r="L323" s="30"/>
      <c r="M323" s="31" t="s">
        <v>1382</v>
      </c>
      <c r="N323" s="33" t="s">
        <v>797</v>
      </c>
      <c r="O323" s="33"/>
      <c r="P323" s="30" t="s">
        <v>70</v>
      </c>
      <c r="Q323" s="30"/>
      <c r="R323" s="30"/>
      <c r="S323" s="32"/>
      <c r="T323" s="32"/>
      <c r="U323" s="30"/>
      <c r="V323" s="30"/>
      <c r="W323" s="30"/>
      <c r="X323" s="30"/>
      <c r="Y323" s="30"/>
      <c r="Z323" s="31" t="s">
        <v>2774</v>
      </c>
      <c r="AA323" s="30"/>
      <c r="AB323" s="1"/>
      <c r="AC323" s="1"/>
      <c r="AD323" s="1"/>
      <c r="AE323" s="1" t="s">
        <v>2773</v>
      </c>
      <c r="AF323" s="1" t="s">
        <v>2772</v>
      </c>
      <c r="AG323" s="1" t="s">
        <v>2771</v>
      </c>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5" customHeight="1" x14ac:dyDescent="0.25">
      <c r="A324" s="1"/>
      <c r="B324" s="30" t="s">
        <v>2798</v>
      </c>
      <c r="C324" s="30" t="s">
        <v>2779</v>
      </c>
      <c r="D324" s="30" t="s">
        <v>2779</v>
      </c>
      <c r="E324" s="30" t="s">
        <v>2779</v>
      </c>
      <c r="F324" s="31" t="s">
        <v>2777</v>
      </c>
      <c r="G324" s="31" t="s">
        <v>2776</v>
      </c>
      <c r="H324" s="30" t="s">
        <v>405</v>
      </c>
      <c r="I324" s="32" t="s">
        <v>2775</v>
      </c>
      <c r="J324" s="32" t="s">
        <v>1209</v>
      </c>
      <c r="K324" s="32"/>
      <c r="L324" s="30"/>
      <c r="M324" s="31" t="s">
        <v>981</v>
      </c>
      <c r="N324" s="33" t="s">
        <v>797</v>
      </c>
      <c r="O324" s="33"/>
      <c r="P324" s="30" t="s">
        <v>70</v>
      </c>
      <c r="Q324" s="30"/>
      <c r="R324" s="30"/>
      <c r="S324" s="32"/>
      <c r="T324" s="32"/>
      <c r="U324" s="30"/>
      <c r="V324" s="30"/>
      <c r="W324" s="30"/>
      <c r="X324" s="30"/>
      <c r="Y324" s="30"/>
      <c r="Z324" s="31" t="s">
        <v>2784</v>
      </c>
      <c r="AA324" s="30"/>
      <c r="AB324" s="1"/>
      <c r="AC324" s="1"/>
      <c r="AD324" s="1"/>
      <c r="AE324" s="1" t="s">
        <v>2783</v>
      </c>
      <c r="AF324" s="1" t="s">
        <v>2782</v>
      </c>
      <c r="AG324" s="1" t="s">
        <v>2780</v>
      </c>
      <c r="AH324" s="1" t="s">
        <v>2781</v>
      </c>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5" customHeight="1" x14ac:dyDescent="0.25">
      <c r="A325" s="1"/>
      <c r="B325" s="30" t="s">
        <v>2808</v>
      </c>
      <c r="C325" s="30" t="s">
        <v>2789</v>
      </c>
      <c r="D325" s="30" t="s">
        <v>2789</v>
      </c>
      <c r="E325" s="30" t="s">
        <v>2789</v>
      </c>
      <c r="F325" s="31" t="s">
        <v>2787</v>
      </c>
      <c r="G325" s="31" t="s">
        <v>2786</v>
      </c>
      <c r="H325" s="30" t="s">
        <v>405</v>
      </c>
      <c r="I325" s="32" t="s">
        <v>969</v>
      </c>
      <c r="J325" s="32" t="s">
        <v>2785</v>
      </c>
      <c r="K325" s="32"/>
      <c r="L325" s="30"/>
      <c r="M325" s="31" t="s">
        <v>787</v>
      </c>
      <c r="N325" s="33" t="s">
        <v>797</v>
      </c>
      <c r="O325" s="33"/>
      <c r="P325" s="30" t="s">
        <v>70</v>
      </c>
      <c r="Q325" s="30"/>
      <c r="R325" s="30"/>
      <c r="S325" s="32"/>
      <c r="T325" s="32"/>
      <c r="U325" s="30"/>
      <c r="V325" s="30"/>
      <c r="W325" s="30"/>
      <c r="X325" s="30"/>
      <c r="Y325" s="30"/>
      <c r="Z325" s="31" t="s">
        <v>2794</v>
      </c>
      <c r="AA325" s="30"/>
      <c r="AB325" s="1"/>
      <c r="AC325" s="1"/>
      <c r="AD325" s="1"/>
      <c r="AE325" s="1" t="s">
        <v>2793</v>
      </c>
      <c r="AF325" s="1" t="s">
        <v>2792</v>
      </c>
      <c r="AG325" s="1" t="s">
        <v>2790</v>
      </c>
      <c r="AH325" s="1" t="s">
        <v>2791</v>
      </c>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5" customHeight="1" x14ac:dyDescent="0.25">
      <c r="A326" s="1"/>
      <c r="B326" s="30" t="s">
        <v>2819</v>
      </c>
      <c r="C326" s="30" t="s">
        <v>2799</v>
      </c>
      <c r="D326" s="30" t="s">
        <v>2799</v>
      </c>
      <c r="E326" s="30"/>
      <c r="F326" s="31" t="s">
        <v>2797</v>
      </c>
      <c r="G326" s="31" t="s">
        <v>2796</v>
      </c>
      <c r="H326" s="30" t="s">
        <v>63</v>
      </c>
      <c r="I326" s="32" t="s">
        <v>2731</v>
      </c>
      <c r="J326" s="32" t="s">
        <v>2795</v>
      </c>
      <c r="K326" s="32"/>
      <c r="L326" s="30"/>
      <c r="M326" s="31" t="s">
        <v>434</v>
      </c>
      <c r="N326" s="33" t="s">
        <v>797</v>
      </c>
      <c r="O326" s="33"/>
      <c r="P326" s="30" t="s">
        <v>70</v>
      </c>
      <c r="Q326" s="30"/>
      <c r="R326" s="30"/>
      <c r="S326" s="32"/>
      <c r="T326" s="32"/>
      <c r="U326" s="30"/>
      <c r="V326" s="30"/>
      <c r="W326" s="30"/>
      <c r="X326" s="30"/>
      <c r="Y326" s="30"/>
      <c r="Z326" s="31" t="s">
        <v>2803</v>
      </c>
      <c r="AA326" s="30"/>
      <c r="AB326" s="1"/>
      <c r="AC326" s="1"/>
      <c r="AD326" s="1"/>
      <c r="AE326" s="1" t="s">
        <v>2802</v>
      </c>
      <c r="AF326" s="1" t="s">
        <v>2801</v>
      </c>
      <c r="AG326" s="1" t="s">
        <v>2800</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5" customHeight="1" x14ac:dyDescent="0.25">
      <c r="A327" s="1"/>
      <c r="B327" s="30" t="s">
        <v>2829</v>
      </c>
      <c r="C327" s="30" t="s">
        <v>2811</v>
      </c>
      <c r="D327" s="30" t="s">
        <v>2809</v>
      </c>
      <c r="E327" s="30"/>
      <c r="F327" s="31" t="s">
        <v>2807</v>
      </c>
      <c r="G327" s="31" t="s">
        <v>2806</v>
      </c>
      <c r="H327" s="30" t="s">
        <v>63</v>
      </c>
      <c r="I327" s="32" t="s">
        <v>2804</v>
      </c>
      <c r="J327" s="32" t="s">
        <v>2805</v>
      </c>
      <c r="K327" s="32"/>
      <c r="L327" s="30"/>
      <c r="M327" s="31" t="s">
        <v>796</v>
      </c>
      <c r="N327" s="33" t="s">
        <v>797</v>
      </c>
      <c r="O327" s="33"/>
      <c r="P327" s="30" t="s">
        <v>70</v>
      </c>
      <c r="Q327" s="30"/>
      <c r="R327" s="30"/>
      <c r="S327" s="32"/>
      <c r="T327" s="32"/>
      <c r="U327" s="30"/>
      <c r="V327" s="30"/>
      <c r="W327" s="30"/>
      <c r="X327" s="30"/>
      <c r="Y327" s="30"/>
      <c r="Z327" s="31" t="s">
        <v>2814</v>
      </c>
      <c r="AA327" s="30"/>
      <c r="AB327" s="1"/>
      <c r="AC327" s="1"/>
      <c r="AD327" s="1"/>
      <c r="AE327" s="1" t="s">
        <v>2813</v>
      </c>
      <c r="AF327" s="1" t="s">
        <v>2812</v>
      </c>
      <c r="AG327" s="1" t="s">
        <v>2810</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5" customHeight="1" x14ac:dyDescent="0.25">
      <c r="A328" s="1"/>
      <c r="B328" s="30" t="s">
        <v>2838</v>
      </c>
      <c r="C328" s="30" t="s">
        <v>2820</v>
      </c>
      <c r="D328" s="30" t="s">
        <v>2820</v>
      </c>
      <c r="E328" s="30"/>
      <c r="F328" s="31" t="s">
        <v>2818</v>
      </c>
      <c r="G328" s="31" t="s">
        <v>2817</v>
      </c>
      <c r="H328" s="30" t="s">
        <v>63</v>
      </c>
      <c r="I328" s="32" t="s">
        <v>2815</v>
      </c>
      <c r="J328" s="32" t="s">
        <v>2816</v>
      </c>
      <c r="K328" s="32"/>
      <c r="L328" s="30"/>
      <c r="M328" s="31" t="s">
        <v>1759</v>
      </c>
      <c r="N328" s="33" t="s">
        <v>797</v>
      </c>
      <c r="O328" s="33"/>
      <c r="P328" s="30" t="s">
        <v>70</v>
      </c>
      <c r="Q328" s="30"/>
      <c r="R328" s="30"/>
      <c r="S328" s="32"/>
      <c r="T328" s="32"/>
      <c r="U328" s="30"/>
      <c r="V328" s="30"/>
      <c r="W328" s="30"/>
      <c r="X328" s="30"/>
      <c r="Y328" s="30"/>
      <c r="Z328" s="31" t="s">
        <v>2824</v>
      </c>
      <c r="AA328" s="30"/>
      <c r="AB328" s="1"/>
      <c r="AC328" s="1"/>
      <c r="AD328" s="1"/>
      <c r="AE328" s="1" t="s">
        <v>2823</v>
      </c>
      <c r="AF328" s="1" t="s">
        <v>2822</v>
      </c>
      <c r="AG328" s="1" t="s">
        <v>2821</v>
      </c>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5" customHeight="1" x14ac:dyDescent="0.25">
      <c r="A329" s="1"/>
      <c r="B329" s="30" t="s">
        <v>2849</v>
      </c>
      <c r="C329" s="30" t="s">
        <v>2830</v>
      </c>
      <c r="D329" s="30" t="s">
        <v>2830</v>
      </c>
      <c r="E329" s="30"/>
      <c r="F329" s="31" t="s">
        <v>2828</v>
      </c>
      <c r="G329" s="31" t="s">
        <v>2827</v>
      </c>
      <c r="H329" s="30" t="s">
        <v>63</v>
      </c>
      <c r="I329" s="32" t="s">
        <v>2825</v>
      </c>
      <c r="J329" s="32" t="s">
        <v>2826</v>
      </c>
      <c r="K329" s="32"/>
      <c r="L329" s="30"/>
      <c r="M329" s="31" t="s">
        <v>796</v>
      </c>
      <c r="N329" s="33" t="s">
        <v>797</v>
      </c>
      <c r="O329" s="33"/>
      <c r="P329" s="30" t="s">
        <v>70</v>
      </c>
      <c r="Q329" s="30"/>
      <c r="R329" s="30"/>
      <c r="S329" s="32"/>
      <c r="T329" s="32"/>
      <c r="U329" s="30"/>
      <c r="V329" s="30"/>
      <c r="W329" s="30"/>
      <c r="X329" s="30"/>
      <c r="Y329" s="30"/>
      <c r="Z329" s="31" t="s">
        <v>2834</v>
      </c>
      <c r="AA329" s="30"/>
      <c r="AB329" s="1"/>
      <c r="AC329" s="1"/>
      <c r="AD329" s="1"/>
      <c r="AE329" s="1" t="s">
        <v>2833</v>
      </c>
      <c r="AF329" s="1" t="s">
        <v>2832</v>
      </c>
      <c r="AG329" s="1" t="s">
        <v>2831</v>
      </c>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5" customHeight="1" x14ac:dyDescent="0.25">
      <c r="A330" s="1"/>
      <c r="B330" s="30" t="s">
        <v>2857</v>
      </c>
      <c r="C330" s="30" t="s">
        <v>2839</v>
      </c>
      <c r="D330" s="30" t="s">
        <v>2839</v>
      </c>
      <c r="E330" s="30"/>
      <c r="F330" s="31" t="s">
        <v>2837</v>
      </c>
      <c r="G330" s="31" t="s">
        <v>2836</v>
      </c>
      <c r="H330" s="30" t="s">
        <v>63</v>
      </c>
      <c r="I330" s="32" t="s">
        <v>2835</v>
      </c>
      <c r="J330" s="32"/>
      <c r="K330" s="32"/>
      <c r="L330" s="30"/>
      <c r="M330" s="31" t="s">
        <v>1382</v>
      </c>
      <c r="N330" s="33" t="s">
        <v>797</v>
      </c>
      <c r="O330" s="33"/>
      <c r="P330" s="30" t="s">
        <v>70</v>
      </c>
      <c r="Q330" s="30"/>
      <c r="R330" s="30"/>
      <c r="S330" s="32"/>
      <c r="T330" s="32"/>
      <c r="U330" s="30"/>
      <c r="V330" s="30"/>
      <c r="W330" s="30"/>
      <c r="X330" s="30"/>
      <c r="Y330" s="30"/>
      <c r="Z330" s="31" t="s">
        <v>2843</v>
      </c>
      <c r="AA330" s="30"/>
      <c r="AB330" s="1"/>
      <c r="AC330" s="1"/>
      <c r="AD330" s="1"/>
      <c r="AE330" s="1" t="s">
        <v>2842</v>
      </c>
      <c r="AF330" s="1" t="s">
        <v>2841</v>
      </c>
      <c r="AG330" s="1" t="s">
        <v>2840</v>
      </c>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5" customHeight="1" x14ac:dyDescent="0.25">
      <c r="A331" s="1"/>
      <c r="B331" s="30" t="s">
        <v>2864</v>
      </c>
      <c r="C331" s="30" t="s">
        <v>2853</v>
      </c>
      <c r="D331" s="30" t="s">
        <v>2850</v>
      </c>
      <c r="E331" s="30" t="s">
        <v>2850</v>
      </c>
      <c r="F331" s="31" t="s">
        <v>2848</v>
      </c>
      <c r="G331" s="31" t="s">
        <v>2847</v>
      </c>
      <c r="H331" s="30" t="s">
        <v>405</v>
      </c>
      <c r="I331" s="32" t="s">
        <v>2845</v>
      </c>
      <c r="J331" s="32" t="s">
        <v>2846</v>
      </c>
      <c r="K331" s="32"/>
      <c r="L331" s="30"/>
      <c r="M331" s="31" t="s">
        <v>179</v>
      </c>
      <c r="N331" s="33" t="s">
        <v>797</v>
      </c>
      <c r="O331" s="33"/>
      <c r="P331" s="30" t="s">
        <v>70</v>
      </c>
      <c r="Q331" s="30"/>
      <c r="R331" s="30"/>
      <c r="S331" s="32"/>
      <c r="T331" s="32"/>
      <c r="U331" s="30"/>
      <c r="V331" s="30"/>
      <c r="W331" s="30"/>
      <c r="X331" s="30"/>
      <c r="Y331" s="30"/>
      <c r="Z331" s="31" t="s">
        <v>2856</v>
      </c>
      <c r="AA331" s="30"/>
      <c r="AB331" s="1"/>
      <c r="AC331" s="1"/>
      <c r="AD331" s="1"/>
      <c r="AE331" s="1" t="s">
        <v>2855</v>
      </c>
      <c r="AF331" s="1" t="s">
        <v>2854</v>
      </c>
      <c r="AG331" s="1" t="s">
        <v>2851</v>
      </c>
      <c r="AH331" s="1" t="s">
        <v>2852</v>
      </c>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5" customHeight="1" x14ac:dyDescent="0.25">
      <c r="A332" s="1"/>
      <c r="B332" s="30" t="s">
        <v>2871</v>
      </c>
      <c r="C332" s="30" t="s">
        <v>2853</v>
      </c>
      <c r="D332" s="30" t="s">
        <v>2858</v>
      </c>
      <c r="E332" s="30" t="s">
        <v>2858</v>
      </c>
      <c r="F332" s="31" t="s">
        <v>2848</v>
      </c>
      <c r="G332" s="31" t="s">
        <v>2847</v>
      </c>
      <c r="H332" s="30" t="s">
        <v>405</v>
      </c>
      <c r="I332" s="32" t="s">
        <v>2845</v>
      </c>
      <c r="J332" s="32" t="s">
        <v>2846</v>
      </c>
      <c r="K332" s="32"/>
      <c r="L332" s="30"/>
      <c r="M332" s="31" t="s">
        <v>179</v>
      </c>
      <c r="N332" s="33" t="s">
        <v>797</v>
      </c>
      <c r="O332" s="33"/>
      <c r="P332" s="30" t="s">
        <v>70</v>
      </c>
      <c r="Q332" s="30"/>
      <c r="R332" s="30"/>
      <c r="S332" s="32"/>
      <c r="T332" s="32"/>
      <c r="U332" s="30"/>
      <c r="V332" s="30"/>
      <c r="W332" s="30"/>
      <c r="X332" s="30"/>
      <c r="Y332" s="30"/>
      <c r="Z332" s="31" t="s">
        <v>2863</v>
      </c>
      <c r="AA332" s="30"/>
      <c r="AB332" s="1"/>
      <c r="AC332" s="1"/>
      <c r="AD332" s="1"/>
      <c r="AE332" s="1" t="s">
        <v>2862</v>
      </c>
      <c r="AF332" s="1" t="s">
        <v>2861</v>
      </c>
      <c r="AG332" s="1" t="s">
        <v>2859</v>
      </c>
      <c r="AH332" s="1" t="s">
        <v>2860</v>
      </c>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5" customHeight="1" x14ac:dyDescent="0.25">
      <c r="A333" s="1"/>
      <c r="B333" s="30" t="s">
        <v>2878</v>
      </c>
      <c r="C333" s="30" t="s">
        <v>2853</v>
      </c>
      <c r="D333" s="30" t="s">
        <v>2865</v>
      </c>
      <c r="E333" s="30" t="s">
        <v>2865</v>
      </c>
      <c r="F333" s="31" t="s">
        <v>2848</v>
      </c>
      <c r="G333" s="31" t="s">
        <v>2847</v>
      </c>
      <c r="H333" s="30" t="s">
        <v>405</v>
      </c>
      <c r="I333" s="32" t="s">
        <v>2845</v>
      </c>
      <c r="J333" s="32" t="s">
        <v>2846</v>
      </c>
      <c r="K333" s="32"/>
      <c r="L333" s="30"/>
      <c r="M333" s="31" t="s">
        <v>179</v>
      </c>
      <c r="N333" s="33" t="s">
        <v>797</v>
      </c>
      <c r="O333" s="33"/>
      <c r="P333" s="30" t="s">
        <v>70</v>
      </c>
      <c r="Q333" s="30"/>
      <c r="R333" s="30"/>
      <c r="S333" s="32"/>
      <c r="T333" s="32"/>
      <c r="U333" s="30"/>
      <c r="V333" s="30"/>
      <c r="W333" s="30"/>
      <c r="X333" s="30"/>
      <c r="Y333" s="30"/>
      <c r="Z333" s="31" t="s">
        <v>2870</v>
      </c>
      <c r="AA333" s="30"/>
      <c r="AB333" s="1"/>
      <c r="AC333" s="1"/>
      <c r="AD333" s="1"/>
      <c r="AE333" s="1" t="s">
        <v>2869</v>
      </c>
      <c r="AF333" s="1" t="s">
        <v>2868</v>
      </c>
      <c r="AG333" s="1" t="s">
        <v>2866</v>
      </c>
      <c r="AH333" s="1" t="s">
        <v>2867</v>
      </c>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5" customHeight="1" x14ac:dyDescent="0.25">
      <c r="A334" s="1"/>
      <c r="B334" s="30" t="s">
        <v>2887</v>
      </c>
      <c r="C334" s="30" t="s">
        <v>2853</v>
      </c>
      <c r="D334" s="30" t="s">
        <v>2872</v>
      </c>
      <c r="E334" s="30" t="s">
        <v>2872</v>
      </c>
      <c r="F334" s="31" t="s">
        <v>2848</v>
      </c>
      <c r="G334" s="31" t="s">
        <v>2847</v>
      </c>
      <c r="H334" s="30" t="s">
        <v>405</v>
      </c>
      <c r="I334" s="32" t="s">
        <v>2845</v>
      </c>
      <c r="J334" s="32" t="s">
        <v>2846</v>
      </c>
      <c r="K334" s="32"/>
      <c r="L334" s="30"/>
      <c r="M334" s="31" t="s">
        <v>179</v>
      </c>
      <c r="N334" s="33" t="s">
        <v>797</v>
      </c>
      <c r="O334" s="33"/>
      <c r="P334" s="30" t="s">
        <v>70</v>
      </c>
      <c r="Q334" s="30"/>
      <c r="R334" s="30"/>
      <c r="S334" s="32"/>
      <c r="T334" s="32"/>
      <c r="U334" s="30"/>
      <c r="V334" s="30"/>
      <c r="W334" s="30"/>
      <c r="X334" s="30"/>
      <c r="Y334" s="30"/>
      <c r="Z334" s="31" t="s">
        <v>2877</v>
      </c>
      <c r="AA334" s="30"/>
      <c r="AB334" s="1"/>
      <c r="AC334" s="1"/>
      <c r="AD334" s="1"/>
      <c r="AE334" s="1" t="s">
        <v>2876</v>
      </c>
      <c r="AF334" s="1" t="s">
        <v>2875</v>
      </c>
      <c r="AG334" s="1" t="s">
        <v>2873</v>
      </c>
      <c r="AH334" s="1" t="s">
        <v>2874</v>
      </c>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5" customHeight="1" x14ac:dyDescent="0.25">
      <c r="A335" s="1"/>
      <c r="B335" s="30" t="s">
        <v>2894</v>
      </c>
      <c r="C335" s="30" t="s">
        <v>2853</v>
      </c>
      <c r="D335" s="30" t="s">
        <v>2879</v>
      </c>
      <c r="E335" s="30" t="s">
        <v>2879</v>
      </c>
      <c r="F335" s="31" t="s">
        <v>2848</v>
      </c>
      <c r="G335" s="31" t="s">
        <v>2847</v>
      </c>
      <c r="H335" s="30" t="s">
        <v>405</v>
      </c>
      <c r="I335" s="32" t="s">
        <v>2845</v>
      </c>
      <c r="J335" s="32" t="s">
        <v>2846</v>
      </c>
      <c r="K335" s="32"/>
      <c r="L335" s="30"/>
      <c r="M335" s="31" t="s">
        <v>179</v>
      </c>
      <c r="N335" s="33" t="s">
        <v>797</v>
      </c>
      <c r="O335" s="33"/>
      <c r="P335" s="30" t="s">
        <v>70</v>
      </c>
      <c r="Q335" s="30"/>
      <c r="R335" s="30"/>
      <c r="S335" s="32"/>
      <c r="T335" s="32"/>
      <c r="U335" s="30"/>
      <c r="V335" s="30"/>
      <c r="W335" s="30"/>
      <c r="X335" s="30"/>
      <c r="Y335" s="30"/>
      <c r="Z335" s="31" t="s">
        <v>2884</v>
      </c>
      <c r="AA335" s="30"/>
      <c r="AB335" s="1"/>
      <c r="AC335" s="1"/>
      <c r="AD335" s="1"/>
      <c r="AE335" s="1" t="s">
        <v>2883</v>
      </c>
      <c r="AF335" s="1" t="s">
        <v>2882</v>
      </c>
      <c r="AG335" s="1" t="s">
        <v>2880</v>
      </c>
      <c r="AH335" s="1" t="s">
        <v>2881</v>
      </c>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5" customHeight="1" x14ac:dyDescent="0.25">
      <c r="A336" s="1"/>
      <c r="B336" s="30" t="s">
        <v>2901</v>
      </c>
      <c r="C336" s="30" t="s">
        <v>2853</v>
      </c>
      <c r="D336" s="30" t="s">
        <v>2888</v>
      </c>
      <c r="E336" s="30" t="s">
        <v>2888</v>
      </c>
      <c r="F336" s="31" t="s">
        <v>2886</v>
      </c>
      <c r="G336" s="31" t="s">
        <v>2847</v>
      </c>
      <c r="H336" s="30" t="s">
        <v>405</v>
      </c>
      <c r="I336" s="32" t="s">
        <v>2885</v>
      </c>
      <c r="J336" s="32" t="s">
        <v>1209</v>
      </c>
      <c r="K336" s="32"/>
      <c r="L336" s="30"/>
      <c r="M336" s="31" t="s">
        <v>179</v>
      </c>
      <c r="N336" s="33" t="s">
        <v>797</v>
      </c>
      <c r="O336" s="33"/>
      <c r="P336" s="30" t="s">
        <v>70</v>
      </c>
      <c r="Q336" s="30"/>
      <c r="R336" s="30"/>
      <c r="S336" s="32"/>
      <c r="T336" s="32"/>
      <c r="U336" s="30"/>
      <c r="V336" s="30"/>
      <c r="W336" s="30"/>
      <c r="X336" s="30"/>
      <c r="Y336" s="30"/>
      <c r="Z336" s="31" t="s">
        <v>2893</v>
      </c>
      <c r="AA336" s="30"/>
      <c r="AB336" s="1"/>
      <c r="AC336" s="1"/>
      <c r="AD336" s="1"/>
      <c r="AE336" s="1" t="s">
        <v>2892</v>
      </c>
      <c r="AF336" s="1" t="s">
        <v>2891</v>
      </c>
      <c r="AG336" s="1" t="s">
        <v>2889</v>
      </c>
      <c r="AH336" s="1" t="s">
        <v>2890</v>
      </c>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5" customHeight="1" x14ac:dyDescent="0.25">
      <c r="A337" s="1"/>
      <c r="B337" s="30" t="s">
        <v>2908</v>
      </c>
      <c r="C337" s="30" t="s">
        <v>2853</v>
      </c>
      <c r="D337" s="30" t="s">
        <v>2895</v>
      </c>
      <c r="E337" s="30" t="s">
        <v>2895</v>
      </c>
      <c r="F337" s="31" t="s">
        <v>2886</v>
      </c>
      <c r="G337" s="31" t="s">
        <v>2847</v>
      </c>
      <c r="H337" s="30" t="s">
        <v>405</v>
      </c>
      <c r="I337" s="32" t="s">
        <v>2885</v>
      </c>
      <c r="J337" s="32" t="s">
        <v>1209</v>
      </c>
      <c r="K337" s="32"/>
      <c r="L337" s="30"/>
      <c r="M337" s="31" t="s">
        <v>179</v>
      </c>
      <c r="N337" s="33" t="s">
        <v>797</v>
      </c>
      <c r="O337" s="33"/>
      <c r="P337" s="30" t="s">
        <v>70</v>
      </c>
      <c r="Q337" s="30"/>
      <c r="R337" s="30"/>
      <c r="S337" s="32"/>
      <c r="T337" s="32"/>
      <c r="U337" s="30"/>
      <c r="V337" s="30"/>
      <c r="W337" s="30"/>
      <c r="X337" s="30"/>
      <c r="Y337" s="30"/>
      <c r="Z337" s="31" t="s">
        <v>2900</v>
      </c>
      <c r="AA337" s="30"/>
      <c r="AB337" s="1"/>
      <c r="AC337" s="1"/>
      <c r="AD337" s="1"/>
      <c r="AE337" s="1" t="s">
        <v>2899</v>
      </c>
      <c r="AF337" s="1" t="s">
        <v>2898</v>
      </c>
      <c r="AG337" s="1" t="s">
        <v>2896</v>
      </c>
      <c r="AH337" s="1" t="s">
        <v>2897</v>
      </c>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5" customHeight="1" x14ac:dyDescent="0.25">
      <c r="A338" s="1"/>
      <c r="B338" s="30" t="s">
        <v>2915</v>
      </c>
      <c r="C338" s="30" t="s">
        <v>2853</v>
      </c>
      <c r="D338" s="30" t="s">
        <v>2902</v>
      </c>
      <c r="E338" s="30" t="s">
        <v>2902</v>
      </c>
      <c r="F338" s="31" t="s">
        <v>2886</v>
      </c>
      <c r="G338" s="31" t="s">
        <v>2847</v>
      </c>
      <c r="H338" s="30" t="s">
        <v>405</v>
      </c>
      <c r="I338" s="32" t="s">
        <v>2885</v>
      </c>
      <c r="J338" s="32" t="s">
        <v>1209</v>
      </c>
      <c r="K338" s="32"/>
      <c r="L338" s="30"/>
      <c r="M338" s="31" t="s">
        <v>179</v>
      </c>
      <c r="N338" s="33" t="s">
        <v>797</v>
      </c>
      <c r="O338" s="33"/>
      <c r="P338" s="30" t="s">
        <v>70</v>
      </c>
      <c r="Q338" s="30"/>
      <c r="R338" s="30"/>
      <c r="S338" s="32"/>
      <c r="T338" s="32"/>
      <c r="U338" s="30"/>
      <c r="V338" s="30"/>
      <c r="W338" s="30"/>
      <c r="X338" s="30"/>
      <c r="Y338" s="30"/>
      <c r="Z338" s="31" t="s">
        <v>2907</v>
      </c>
      <c r="AA338" s="30"/>
      <c r="AB338" s="1"/>
      <c r="AC338" s="1"/>
      <c r="AD338" s="1"/>
      <c r="AE338" s="1" t="s">
        <v>2906</v>
      </c>
      <c r="AF338" s="1" t="s">
        <v>2905</v>
      </c>
      <c r="AG338" s="1" t="s">
        <v>2903</v>
      </c>
      <c r="AH338" s="1" t="s">
        <v>2904</v>
      </c>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5" customHeight="1" x14ac:dyDescent="0.25">
      <c r="A339" s="1"/>
      <c r="B339" s="30" t="s">
        <v>2922</v>
      </c>
      <c r="C339" s="30" t="s">
        <v>2853</v>
      </c>
      <c r="D339" s="30" t="s">
        <v>2909</v>
      </c>
      <c r="E339" s="30" t="s">
        <v>2909</v>
      </c>
      <c r="F339" s="31" t="s">
        <v>2886</v>
      </c>
      <c r="G339" s="31" t="s">
        <v>2847</v>
      </c>
      <c r="H339" s="30" t="s">
        <v>405</v>
      </c>
      <c r="I339" s="32" t="s">
        <v>2885</v>
      </c>
      <c r="J339" s="32" t="s">
        <v>1209</v>
      </c>
      <c r="K339" s="32"/>
      <c r="L339" s="30"/>
      <c r="M339" s="31" t="s">
        <v>179</v>
      </c>
      <c r="N339" s="33" t="s">
        <v>797</v>
      </c>
      <c r="O339" s="33"/>
      <c r="P339" s="30" t="s">
        <v>70</v>
      </c>
      <c r="Q339" s="30"/>
      <c r="R339" s="30"/>
      <c r="S339" s="32"/>
      <c r="T339" s="32"/>
      <c r="U339" s="30"/>
      <c r="V339" s="30"/>
      <c r="W339" s="30"/>
      <c r="X339" s="30"/>
      <c r="Y339" s="30"/>
      <c r="Z339" s="31" t="s">
        <v>2914</v>
      </c>
      <c r="AA339" s="30"/>
      <c r="AB339" s="1"/>
      <c r="AC339" s="1"/>
      <c r="AD339" s="1"/>
      <c r="AE339" s="1" t="s">
        <v>2913</v>
      </c>
      <c r="AF339" s="1" t="s">
        <v>2912</v>
      </c>
      <c r="AG339" s="1" t="s">
        <v>2910</v>
      </c>
      <c r="AH339" s="1" t="s">
        <v>2911</v>
      </c>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5" customHeight="1" x14ac:dyDescent="0.25">
      <c r="A340" s="1"/>
      <c r="B340" s="30" t="s">
        <v>2929</v>
      </c>
      <c r="C340" s="30" t="s">
        <v>2853</v>
      </c>
      <c r="D340" s="30" t="s">
        <v>2916</v>
      </c>
      <c r="E340" s="30" t="s">
        <v>2916</v>
      </c>
      <c r="F340" s="31" t="s">
        <v>2886</v>
      </c>
      <c r="G340" s="31" t="s">
        <v>2847</v>
      </c>
      <c r="H340" s="30" t="s">
        <v>405</v>
      </c>
      <c r="I340" s="32" t="s">
        <v>2885</v>
      </c>
      <c r="J340" s="32" t="s">
        <v>1209</v>
      </c>
      <c r="K340" s="32"/>
      <c r="L340" s="30"/>
      <c r="M340" s="31" t="s">
        <v>179</v>
      </c>
      <c r="N340" s="33" t="s">
        <v>797</v>
      </c>
      <c r="O340" s="33"/>
      <c r="P340" s="30" t="s">
        <v>70</v>
      </c>
      <c r="Q340" s="30"/>
      <c r="R340" s="30"/>
      <c r="S340" s="32"/>
      <c r="T340" s="32"/>
      <c r="U340" s="30"/>
      <c r="V340" s="30"/>
      <c r="W340" s="30"/>
      <c r="X340" s="30"/>
      <c r="Y340" s="30"/>
      <c r="Z340" s="31" t="s">
        <v>2921</v>
      </c>
      <c r="AA340" s="30"/>
      <c r="AB340" s="1"/>
      <c r="AC340" s="1"/>
      <c r="AD340" s="1"/>
      <c r="AE340" s="1" t="s">
        <v>2920</v>
      </c>
      <c r="AF340" s="1" t="s">
        <v>2919</v>
      </c>
      <c r="AG340" s="1" t="s">
        <v>2917</v>
      </c>
      <c r="AH340" s="1" t="s">
        <v>2918</v>
      </c>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5" customHeight="1" x14ac:dyDescent="0.25">
      <c r="A341" s="1"/>
      <c r="B341" s="30" t="s">
        <v>2936</v>
      </c>
      <c r="C341" s="30" t="s">
        <v>2853</v>
      </c>
      <c r="D341" s="30" t="s">
        <v>2923</v>
      </c>
      <c r="E341" s="30" t="s">
        <v>2923</v>
      </c>
      <c r="F341" s="31" t="s">
        <v>2886</v>
      </c>
      <c r="G341" s="31" t="s">
        <v>2847</v>
      </c>
      <c r="H341" s="30" t="s">
        <v>405</v>
      </c>
      <c r="I341" s="32" t="s">
        <v>2885</v>
      </c>
      <c r="J341" s="32" t="s">
        <v>1209</v>
      </c>
      <c r="K341" s="32"/>
      <c r="L341" s="30"/>
      <c r="M341" s="31" t="s">
        <v>179</v>
      </c>
      <c r="N341" s="33" t="s">
        <v>797</v>
      </c>
      <c r="O341" s="33"/>
      <c r="P341" s="30" t="s">
        <v>70</v>
      </c>
      <c r="Q341" s="30"/>
      <c r="R341" s="30"/>
      <c r="S341" s="32"/>
      <c r="T341" s="32"/>
      <c r="U341" s="30"/>
      <c r="V341" s="30"/>
      <c r="W341" s="30"/>
      <c r="X341" s="30"/>
      <c r="Y341" s="30"/>
      <c r="Z341" s="31" t="s">
        <v>2928</v>
      </c>
      <c r="AA341" s="30"/>
      <c r="AB341" s="1"/>
      <c r="AC341" s="1"/>
      <c r="AD341" s="1"/>
      <c r="AE341" s="1" t="s">
        <v>2927</v>
      </c>
      <c r="AF341" s="1" t="s">
        <v>2926</v>
      </c>
      <c r="AG341" s="1" t="s">
        <v>2924</v>
      </c>
      <c r="AH341" s="1" t="s">
        <v>2925</v>
      </c>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5" customHeight="1" x14ac:dyDescent="0.25">
      <c r="A342" s="1"/>
      <c r="B342" s="30" t="s">
        <v>2943</v>
      </c>
      <c r="C342" s="30" t="s">
        <v>2853</v>
      </c>
      <c r="D342" s="30" t="s">
        <v>2930</v>
      </c>
      <c r="E342" s="30" t="s">
        <v>2930</v>
      </c>
      <c r="F342" s="31" t="s">
        <v>2886</v>
      </c>
      <c r="G342" s="31" t="s">
        <v>2847</v>
      </c>
      <c r="H342" s="30" t="s">
        <v>405</v>
      </c>
      <c r="I342" s="32" t="s">
        <v>2885</v>
      </c>
      <c r="J342" s="32" t="s">
        <v>1209</v>
      </c>
      <c r="K342" s="32"/>
      <c r="L342" s="30"/>
      <c r="M342" s="31" t="s">
        <v>179</v>
      </c>
      <c r="N342" s="33" t="s">
        <v>797</v>
      </c>
      <c r="O342" s="33"/>
      <c r="P342" s="30" t="s">
        <v>70</v>
      </c>
      <c r="Q342" s="30"/>
      <c r="R342" s="30"/>
      <c r="S342" s="32"/>
      <c r="T342" s="32"/>
      <c r="U342" s="30"/>
      <c r="V342" s="30"/>
      <c r="W342" s="30"/>
      <c r="X342" s="30"/>
      <c r="Y342" s="30"/>
      <c r="Z342" s="31" t="s">
        <v>2935</v>
      </c>
      <c r="AA342" s="30"/>
      <c r="AB342" s="1"/>
      <c r="AC342" s="1"/>
      <c r="AD342" s="1"/>
      <c r="AE342" s="1" t="s">
        <v>2934</v>
      </c>
      <c r="AF342" s="1" t="s">
        <v>2933</v>
      </c>
      <c r="AG342" s="1" t="s">
        <v>2931</v>
      </c>
      <c r="AH342" s="1" t="s">
        <v>2932</v>
      </c>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5" customHeight="1" x14ac:dyDescent="0.25">
      <c r="A343" s="1"/>
      <c r="B343" s="30" t="s">
        <v>2950</v>
      </c>
      <c r="C343" s="30" t="s">
        <v>2853</v>
      </c>
      <c r="D343" s="30" t="s">
        <v>2937</v>
      </c>
      <c r="E343" s="30" t="s">
        <v>2937</v>
      </c>
      <c r="F343" s="31" t="s">
        <v>2886</v>
      </c>
      <c r="G343" s="31" t="s">
        <v>2847</v>
      </c>
      <c r="H343" s="30" t="s">
        <v>405</v>
      </c>
      <c r="I343" s="32" t="s">
        <v>2885</v>
      </c>
      <c r="J343" s="32" t="s">
        <v>1209</v>
      </c>
      <c r="K343" s="32"/>
      <c r="L343" s="30"/>
      <c r="M343" s="31" t="s">
        <v>179</v>
      </c>
      <c r="N343" s="33" t="s">
        <v>797</v>
      </c>
      <c r="O343" s="33"/>
      <c r="P343" s="30" t="s">
        <v>70</v>
      </c>
      <c r="Q343" s="30"/>
      <c r="R343" s="30"/>
      <c r="S343" s="32"/>
      <c r="T343" s="32"/>
      <c r="U343" s="30"/>
      <c r="V343" s="30"/>
      <c r="W343" s="30"/>
      <c r="X343" s="30"/>
      <c r="Y343" s="30"/>
      <c r="Z343" s="31" t="s">
        <v>2942</v>
      </c>
      <c r="AA343" s="30"/>
      <c r="AB343" s="1"/>
      <c r="AC343" s="1"/>
      <c r="AD343" s="1"/>
      <c r="AE343" s="1" t="s">
        <v>2941</v>
      </c>
      <c r="AF343" s="1" t="s">
        <v>2940</v>
      </c>
      <c r="AG343" s="1" t="s">
        <v>2938</v>
      </c>
      <c r="AH343" s="1" t="s">
        <v>2939</v>
      </c>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5" customHeight="1" x14ac:dyDescent="0.25">
      <c r="A344" s="1"/>
      <c r="B344" s="30" t="s">
        <v>2957</v>
      </c>
      <c r="C344" s="30" t="s">
        <v>2853</v>
      </c>
      <c r="D344" s="30" t="s">
        <v>2944</v>
      </c>
      <c r="E344" s="30" t="s">
        <v>2944</v>
      </c>
      <c r="F344" s="31" t="s">
        <v>2886</v>
      </c>
      <c r="G344" s="31" t="s">
        <v>2847</v>
      </c>
      <c r="H344" s="30" t="s">
        <v>405</v>
      </c>
      <c r="I344" s="32" t="s">
        <v>2885</v>
      </c>
      <c r="J344" s="32" t="s">
        <v>1209</v>
      </c>
      <c r="K344" s="32"/>
      <c r="L344" s="30"/>
      <c r="M344" s="31" t="s">
        <v>179</v>
      </c>
      <c r="N344" s="33" t="s">
        <v>797</v>
      </c>
      <c r="O344" s="33"/>
      <c r="P344" s="30" t="s">
        <v>70</v>
      </c>
      <c r="Q344" s="30"/>
      <c r="R344" s="30"/>
      <c r="S344" s="32"/>
      <c r="T344" s="32"/>
      <c r="U344" s="30"/>
      <c r="V344" s="30"/>
      <c r="W344" s="30"/>
      <c r="X344" s="30"/>
      <c r="Y344" s="30"/>
      <c r="Z344" s="31" t="s">
        <v>2949</v>
      </c>
      <c r="AA344" s="30"/>
      <c r="AB344" s="1"/>
      <c r="AC344" s="1"/>
      <c r="AD344" s="1"/>
      <c r="AE344" s="1" t="s">
        <v>2948</v>
      </c>
      <c r="AF344" s="1" t="s">
        <v>2947</v>
      </c>
      <c r="AG344" s="1" t="s">
        <v>2945</v>
      </c>
      <c r="AH344" s="1" t="s">
        <v>2946</v>
      </c>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5" customHeight="1" x14ac:dyDescent="0.25">
      <c r="A345" s="1"/>
      <c r="B345" s="30" t="s">
        <v>2964</v>
      </c>
      <c r="C345" s="30" t="s">
        <v>2853</v>
      </c>
      <c r="D345" s="30" t="s">
        <v>2951</v>
      </c>
      <c r="E345" s="30" t="s">
        <v>2951</v>
      </c>
      <c r="F345" s="31" t="s">
        <v>2886</v>
      </c>
      <c r="G345" s="31" t="s">
        <v>2847</v>
      </c>
      <c r="H345" s="30" t="s">
        <v>405</v>
      </c>
      <c r="I345" s="32" t="s">
        <v>2885</v>
      </c>
      <c r="J345" s="32" t="s">
        <v>1209</v>
      </c>
      <c r="K345" s="32"/>
      <c r="L345" s="30"/>
      <c r="M345" s="31" t="s">
        <v>179</v>
      </c>
      <c r="N345" s="33" t="s">
        <v>797</v>
      </c>
      <c r="O345" s="33"/>
      <c r="P345" s="30" t="s">
        <v>70</v>
      </c>
      <c r="Q345" s="30"/>
      <c r="R345" s="30"/>
      <c r="S345" s="32"/>
      <c r="T345" s="32"/>
      <c r="U345" s="30"/>
      <c r="V345" s="30"/>
      <c r="W345" s="30"/>
      <c r="X345" s="30"/>
      <c r="Y345" s="30"/>
      <c r="Z345" s="31" t="s">
        <v>2956</v>
      </c>
      <c r="AA345" s="30"/>
      <c r="AB345" s="1"/>
      <c r="AC345" s="1"/>
      <c r="AD345" s="1"/>
      <c r="AE345" s="1" t="s">
        <v>2955</v>
      </c>
      <c r="AF345" s="1" t="s">
        <v>2954</v>
      </c>
      <c r="AG345" s="1" t="s">
        <v>2952</v>
      </c>
      <c r="AH345" s="1" t="s">
        <v>2953</v>
      </c>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5" customHeight="1" x14ac:dyDescent="0.25">
      <c r="A346" s="1"/>
      <c r="B346" s="30" t="s">
        <v>2971</v>
      </c>
      <c r="C346" s="30" t="s">
        <v>2853</v>
      </c>
      <c r="D346" s="30" t="s">
        <v>2958</v>
      </c>
      <c r="E346" s="30" t="s">
        <v>2958</v>
      </c>
      <c r="F346" s="31" t="s">
        <v>2886</v>
      </c>
      <c r="G346" s="31" t="s">
        <v>2847</v>
      </c>
      <c r="H346" s="30" t="s">
        <v>405</v>
      </c>
      <c r="I346" s="32" t="s">
        <v>2885</v>
      </c>
      <c r="J346" s="32" t="s">
        <v>1209</v>
      </c>
      <c r="K346" s="32"/>
      <c r="L346" s="30"/>
      <c r="M346" s="31" t="s">
        <v>179</v>
      </c>
      <c r="N346" s="33" t="s">
        <v>797</v>
      </c>
      <c r="O346" s="33"/>
      <c r="P346" s="30" t="s">
        <v>70</v>
      </c>
      <c r="Q346" s="30"/>
      <c r="R346" s="30"/>
      <c r="S346" s="32"/>
      <c r="T346" s="32"/>
      <c r="U346" s="30"/>
      <c r="V346" s="30"/>
      <c r="W346" s="30"/>
      <c r="X346" s="30"/>
      <c r="Y346" s="30"/>
      <c r="Z346" s="31" t="s">
        <v>2963</v>
      </c>
      <c r="AA346" s="30"/>
      <c r="AB346" s="1"/>
      <c r="AC346" s="1"/>
      <c r="AD346" s="1"/>
      <c r="AE346" s="1" t="s">
        <v>2962</v>
      </c>
      <c r="AF346" s="1" t="s">
        <v>2961</v>
      </c>
      <c r="AG346" s="1" t="s">
        <v>2959</v>
      </c>
      <c r="AH346" s="1" t="s">
        <v>2960</v>
      </c>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5" customHeight="1" x14ac:dyDescent="0.25">
      <c r="A347" s="1"/>
      <c r="B347" s="30" t="s">
        <v>2978</v>
      </c>
      <c r="C347" s="30" t="s">
        <v>2853</v>
      </c>
      <c r="D347" s="30" t="s">
        <v>2965</v>
      </c>
      <c r="E347" s="30" t="s">
        <v>2965</v>
      </c>
      <c r="F347" s="31" t="s">
        <v>2886</v>
      </c>
      <c r="G347" s="31" t="s">
        <v>2847</v>
      </c>
      <c r="H347" s="30" t="s">
        <v>405</v>
      </c>
      <c r="I347" s="32" t="s">
        <v>2885</v>
      </c>
      <c r="J347" s="32" t="s">
        <v>1209</v>
      </c>
      <c r="K347" s="32"/>
      <c r="L347" s="30"/>
      <c r="M347" s="31" t="s">
        <v>179</v>
      </c>
      <c r="N347" s="33" t="s">
        <v>797</v>
      </c>
      <c r="O347" s="33"/>
      <c r="P347" s="30" t="s">
        <v>70</v>
      </c>
      <c r="Q347" s="30"/>
      <c r="R347" s="30"/>
      <c r="S347" s="32"/>
      <c r="T347" s="32"/>
      <c r="U347" s="30"/>
      <c r="V347" s="30"/>
      <c r="W347" s="30"/>
      <c r="X347" s="30"/>
      <c r="Y347" s="30"/>
      <c r="Z347" s="31" t="s">
        <v>2970</v>
      </c>
      <c r="AA347" s="30"/>
      <c r="AB347" s="1"/>
      <c r="AC347" s="1"/>
      <c r="AD347" s="1"/>
      <c r="AE347" s="1" t="s">
        <v>2969</v>
      </c>
      <c r="AF347" s="1" t="s">
        <v>2968</v>
      </c>
      <c r="AG347" s="1" t="s">
        <v>2966</v>
      </c>
      <c r="AH347" s="1" t="s">
        <v>2967</v>
      </c>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5" customHeight="1" x14ac:dyDescent="0.25">
      <c r="A348" s="1"/>
      <c r="B348" s="30" t="s">
        <v>2985</v>
      </c>
      <c r="C348" s="30" t="s">
        <v>2853</v>
      </c>
      <c r="D348" s="30" t="s">
        <v>2972</v>
      </c>
      <c r="E348" s="30" t="s">
        <v>2972</v>
      </c>
      <c r="F348" s="31" t="s">
        <v>2886</v>
      </c>
      <c r="G348" s="31" t="s">
        <v>2847</v>
      </c>
      <c r="H348" s="30" t="s">
        <v>405</v>
      </c>
      <c r="I348" s="32" t="s">
        <v>2885</v>
      </c>
      <c r="J348" s="32" t="s">
        <v>1209</v>
      </c>
      <c r="K348" s="32"/>
      <c r="L348" s="30"/>
      <c r="M348" s="31" t="s">
        <v>179</v>
      </c>
      <c r="N348" s="33" t="s">
        <v>797</v>
      </c>
      <c r="O348" s="33"/>
      <c r="P348" s="30" t="s">
        <v>70</v>
      </c>
      <c r="Q348" s="30"/>
      <c r="R348" s="30"/>
      <c r="S348" s="32"/>
      <c r="T348" s="32"/>
      <c r="U348" s="30"/>
      <c r="V348" s="30"/>
      <c r="W348" s="30"/>
      <c r="X348" s="30"/>
      <c r="Y348" s="30"/>
      <c r="Z348" s="31" t="s">
        <v>2977</v>
      </c>
      <c r="AA348" s="30"/>
      <c r="AB348" s="1"/>
      <c r="AC348" s="1"/>
      <c r="AD348" s="1"/>
      <c r="AE348" s="1" t="s">
        <v>2976</v>
      </c>
      <c r="AF348" s="1" t="s">
        <v>2975</v>
      </c>
      <c r="AG348" s="1" t="s">
        <v>2973</v>
      </c>
      <c r="AH348" s="1" t="s">
        <v>2974</v>
      </c>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5" customHeight="1" x14ac:dyDescent="0.25">
      <c r="A349" s="1"/>
      <c r="B349" s="30" t="s">
        <v>2992</v>
      </c>
      <c r="C349" s="30" t="s">
        <v>2853</v>
      </c>
      <c r="D349" s="30" t="s">
        <v>2979</v>
      </c>
      <c r="E349" s="30" t="s">
        <v>2979</v>
      </c>
      <c r="F349" s="31" t="s">
        <v>2886</v>
      </c>
      <c r="G349" s="31" t="s">
        <v>2847</v>
      </c>
      <c r="H349" s="30" t="s">
        <v>405</v>
      </c>
      <c r="I349" s="32" t="s">
        <v>2885</v>
      </c>
      <c r="J349" s="32" t="s">
        <v>1209</v>
      </c>
      <c r="K349" s="32"/>
      <c r="L349" s="30"/>
      <c r="M349" s="31" t="s">
        <v>179</v>
      </c>
      <c r="N349" s="33" t="s">
        <v>797</v>
      </c>
      <c r="O349" s="33"/>
      <c r="P349" s="30" t="s">
        <v>70</v>
      </c>
      <c r="Q349" s="30"/>
      <c r="R349" s="30"/>
      <c r="S349" s="32"/>
      <c r="T349" s="32"/>
      <c r="U349" s="30"/>
      <c r="V349" s="30"/>
      <c r="W349" s="30"/>
      <c r="X349" s="30"/>
      <c r="Y349" s="30"/>
      <c r="Z349" s="31" t="s">
        <v>2984</v>
      </c>
      <c r="AA349" s="30"/>
      <c r="AB349" s="1"/>
      <c r="AC349" s="1"/>
      <c r="AD349" s="1"/>
      <c r="AE349" s="1" t="s">
        <v>2983</v>
      </c>
      <c r="AF349" s="1" t="s">
        <v>2982</v>
      </c>
      <c r="AG349" s="1" t="s">
        <v>2980</v>
      </c>
      <c r="AH349" s="1" t="s">
        <v>2981</v>
      </c>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5" customHeight="1" x14ac:dyDescent="0.25">
      <c r="A350" s="1"/>
      <c r="B350" s="30" t="s">
        <v>2999</v>
      </c>
      <c r="C350" s="30" t="s">
        <v>2853</v>
      </c>
      <c r="D350" s="30" t="s">
        <v>2986</v>
      </c>
      <c r="E350" s="30" t="s">
        <v>2986</v>
      </c>
      <c r="F350" s="31" t="s">
        <v>2886</v>
      </c>
      <c r="G350" s="31" t="s">
        <v>2847</v>
      </c>
      <c r="H350" s="30" t="s">
        <v>405</v>
      </c>
      <c r="I350" s="32" t="s">
        <v>2885</v>
      </c>
      <c r="J350" s="32" t="s">
        <v>1209</v>
      </c>
      <c r="K350" s="32"/>
      <c r="L350" s="30"/>
      <c r="M350" s="31" t="s">
        <v>179</v>
      </c>
      <c r="N350" s="33" t="s">
        <v>797</v>
      </c>
      <c r="O350" s="33"/>
      <c r="P350" s="30" t="s">
        <v>70</v>
      </c>
      <c r="Q350" s="30"/>
      <c r="R350" s="30"/>
      <c r="S350" s="32"/>
      <c r="T350" s="32"/>
      <c r="U350" s="30"/>
      <c r="V350" s="30"/>
      <c r="W350" s="30"/>
      <c r="X350" s="30"/>
      <c r="Y350" s="30"/>
      <c r="Z350" s="31" t="s">
        <v>2991</v>
      </c>
      <c r="AA350" s="30"/>
      <c r="AB350" s="1"/>
      <c r="AC350" s="1"/>
      <c r="AD350" s="1"/>
      <c r="AE350" s="1" t="s">
        <v>2990</v>
      </c>
      <c r="AF350" s="1" t="s">
        <v>2989</v>
      </c>
      <c r="AG350" s="1" t="s">
        <v>2987</v>
      </c>
      <c r="AH350" s="1" t="s">
        <v>2988</v>
      </c>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5" customHeight="1" x14ac:dyDescent="0.25">
      <c r="A351" s="1"/>
      <c r="B351" s="30" t="s">
        <v>3009</v>
      </c>
      <c r="C351" s="30" t="s">
        <v>2853</v>
      </c>
      <c r="D351" s="30" t="s">
        <v>2993</v>
      </c>
      <c r="E351" s="30" t="s">
        <v>2993</v>
      </c>
      <c r="F351" s="31" t="s">
        <v>2886</v>
      </c>
      <c r="G351" s="31" t="s">
        <v>2847</v>
      </c>
      <c r="H351" s="30" t="s">
        <v>405</v>
      </c>
      <c r="I351" s="32" t="s">
        <v>2885</v>
      </c>
      <c r="J351" s="32" t="s">
        <v>1209</v>
      </c>
      <c r="K351" s="32"/>
      <c r="L351" s="30"/>
      <c r="M351" s="31" t="s">
        <v>179</v>
      </c>
      <c r="N351" s="33" t="s">
        <v>797</v>
      </c>
      <c r="O351" s="33"/>
      <c r="P351" s="30" t="s">
        <v>70</v>
      </c>
      <c r="Q351" s="30"/>
      <c r="R351" s="30"/>
      <c r="S351" s="32"/>
      <c r="T351" s="32"/>
      <c r="U351" s="30"/>
      <c r="V351" s="30"/>
      <c r="W351" s="30"/>
      <c r="X351" s="30"/>
      <c r="Y351" s="30"/>
      <c r="Z351" s="31" t="s">
        <v>2998</v>
      </c>
      <c r="AA351" s="30"/>
      <c r="AB351" s="1"/>
      <c r="AC351" s="1"/>
      <c r="AD351" s="1"/>
      <c r="AE351" s="1" t="s">
        <v>2997</v>
      </c>
      <c r="AF351" s="1" t="s">
        <v>2996</v>
      </c>
      <c r="AG351" s="1" t="s">
        <v>2994</v>
      </c>
      <c r="AH351" s="1" t="s">
        <v>2995</v>
      </c>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5" customHeight="1" x14ac:dyDescent="0.25">
      <c r="A352" s="1"/>
      <c r="B352" s="30" t="s">
        <v>3019</v>
      </c>
      <c r="C352" s="30" t="s">
        <v>2853</v>
      </c>
      <c r="D352" s="30" t="s">
        <v>3000</v>
      </c>
      <c r="E352" s="30" t="s">
        <v>3000</v>
      </c>
      <c r="F352" s="31" t="s">
        <v>2886</v>
      </c>
      <c r="G352" s="31" t="s">
        <v>2847</v>
      </c>
      <c r="H352" s="30" t="s">
        <v>405</v>
      </c>
      <c r="I352" s="32" t="s">
        <v>2885</v>
      </c>
      <c r="J352" s="32" t="s">
        <v>1209</v>
      </c>
      <c r="K352" s="32"/>
      <c r="L352" s="30"/>
      <c r="M352" s="31" t="s">
        <v>179</v>
      </c>
      <c r="N352" s="33" t="s">
        <v>797</v>
      </c>
      <c r="O352" s="33"/>
      <c r="P352" s="30" t="s">
        <v>70</v>
      </c>
      <c r="Q352" s="30"/>
      <c r="R352" s="30"/>
      <c r="S352" s="32"/>
      <c r="T352" s="32"/>
      <c r="U352" s="30"/>
      <c r="V352" s="30"/>
      <c r="W352" s="30"/>
      <c r="X352" s="30"/>
      <c r="Y352" s="30"/>
      <c r="Z352" s="31" t="s">
        <v>3005</v>
      </c>
      <c r="AA352" s="30"/>
      <c r="AB352" s="1"/>
      <c r="AC352" s="1"/>
      <c r="AD352" s="1"/>
      <c r="AE352" s="1" t="s">
        <v>3004</v>
      </c>
      <c r="AF352" s="1" t="s">
        <v>3003</v>
      </c>
      <c r="AG352" s="1" t="s">
        <v>3001</v>
      </c>
      <c r="AH352" s="1" t="s">
        <v>3002</v>
      </c>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5" customHeight="1" x14ac:dyDescent="0.25">
      <c r="A353" s="1"/>
      <c r="B353" s="30" t="s">
        <v>3028</v>
      </c>
      <c r="C353" s="30" t="s">
        <v>3012</v>
      </c>
      <c r="D353" s="30" t="s">
        <v>3010</v>
      </c>
      <c r="E353" s="30"/>
      <c r="F353" s="31" t="s">
        <v>3008</v>
      </c>
      <c r="G353" s="31" t="s">
        <v>3007</v>
      </c>
      <c r="H353" s="30" t="s">
        <v>63</v>
      </c>
      <c r="I353" s="32" t="s">
        <v>767</v>
      </c>
      <c r="J353" s="32" t="s">
        <v>3006</v>
      </c>
      <c r="K353" s="32"/>
      <c r="L353" s="30"/>
      <c r="M353" s="31" t="s">
        <v>1382</v>
      </c>
      <c r="N353" s="33" t="s">
        <v>209</v>
      </c>
      <c r="O353" s="33"/>
      <c r="P353" s="30" t="s">
        <v>70</v>
      </c>
      <c r="Q353" s="30"/>
      <c r="R353" s="30"/>
      <c r="S353" s="32"/>
      <c r="T353" s="32"/>
      <c r="U353" s="30"/>
      <c r="V353" s="30"/>
      <c r="W353" s="30"/>
      <c r="X353" s="30"/>
      <c r="Y353" s="30"/>
      <c r="Z353" s="31" t="s">
        <v>3015</v>
      </c>
      <c r="AA353" s="30"/>
      <c r="AB353" s="1"/>
      <c r="AC353" s="1"/>
      <c r="AD353" s="1"/>
      <c r="AE353" s="1" t="s">
        <v>3014</v>
      </c>
      <c r="AF353" s="1" t="s">
        <v>3013</v>
      </c>
      <c r="AG353" s="1" t="s">
        <v>3011</v>
      </c>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5" customHeight="1" x14ac:dyDescent="0.25">
      <c r="A354" s="1"/>
      <c r="B354" s="30" t="s">
        <v>3038</v>
      </c>
      <c r="C354" s="30" t="s">
        <v>3020</v>
      </c>
      <c r="D354" s="30" t="s">
        <v>3020</v>
      </c>
      <c r="E354" s="30"/>
      <c r="F354" s="31" t="s">
        <v>3018</v>
      </c>
      <c r="G354" s="31" t="s">
        <v>3017</v>
      </c>
      <c r="H354" s="30" t="s">
        <v>63</v>
      </c>
      <c r="I354" s="32" t="s">
        <v>3016</v>
      </c>
      <c r="J354" s="32" t="s">
        <v>1104</v>
      </c>
      <c r="K354" s="32"/>
      <c r="L354" s="30"/>
      <c r="M354" s="31" t="s">
        <v>255</v>
      </c>
      <c r="N354" s="33" t="s">
        <v>209</v>
      </c>
      <c r="O354" s="33"/>
      <c r="P354" s="30" t="s">
        <v>70</v>
      </c>
      <c r="Q354" s="30"/>
      <c r="R354" s="30"/>
      <c r="S354" s="32"/>
      <c r="T354" s="32"/>
      <c r="U354" s="30"/>
      <c r="V354" s="30"/>
      <c r="W354" s="30"/>
      <c r="X354" s="30"/>
      <c r="Y354" s="30"/>
      <c r="Z354" s="31" t="s">
        <v>3024</v>
      </c>
      <c r="AA354" s="30"/>
      <c r="AB354" s="1"/>
      <c r="AC354" s="1"/>
      <c r="AD354" s="1"/>
      <c r="AE354" s="1" t="s">
        <v>3023</v>
      </c>
      <c r="AF354" s="1" t="s">
        <v>3022</v>
      </c>
      <c r="AG354" s="1" t="s">
        <v>3021</v>
      </c>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5" customHeight="1" x14ac:dyDescent="0.25">
      <c r="A355" s="1"/>
      <c r="B355" s="30" t="s">
        <v>3046</v>
      </c>
      <c r="C355" s="30" t="s">
        <v>3029</v>
      </c>
      <c r="D355" s="30" t="s">
        <v>3029</v>
      </c>
      <c r="E355" s="30"/>
      <c r="F355" s="31" t="s">
        <v>3027</v>
      </c>
      <c r="G355" s="31" t="s">
        <v>3026</v>
      </c>
      <c r="H355" s="30" t="s">
        <v>63</v>
      </c>
      <c r="I355" s="32" t="s">
        <v>3025</v>
      </c>
      <c r="J355" s="32"/>
      <c r="K355" s="32"/>
      <c r="L355" s="30"/>
      <c r="M355" s="31" t="s">
        <v>532</v>
      </c>
      <c r="N355" s="33" t="s">
        <v>797</v>
      </c>
      <c r="O355" s="33"/>
      <c r="P355" s="30" t="s">
        <v>70</v>
      </c>
      <c r="Q355" s="30"/>
      <c r="R355" s="30"/>
      <c r="S355" s="32"/>
      <c r="T355" s="32"/>
      <c r="U355" s="30"/>
      <c r="V355" s="30"/>
      <c r="W355" s="30"/>
      <c r="X355" s="30"/>
      <c r="Y355" s="30"/>
      <c r="Z355" s="31" t="s">
        <v>3033</v>
      </c>
      <c r="AA355" s="30"/>
      <c r="AB355" s="1"/>
      <c r="AC355" s="1"/>
      <c r="AD355" s="1"/>
      <c r="AE355" s="1" t="s">
        <v>3032</v>
      </c>
      <c r="AF355" s="1" t="s">
        <v>3031</v>
      </c>
      <c r="AG355" s="1" t="s">
        <v>3030</v>
      </c>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5" customHeight="1" x14ac:dyDescent="0.25">
      <c r="A356" s="1"/>
      <c r="B356" s="30" t="s">
        <v>3055</v>
      </c>
      <c r="C356" s="30" t="s">
        <v>3039</v>
      </c>
      <c r="D356" s="30" t="s">
        <v>3039</v>
      </c>
      <c r="E356" s="30"/>
      <c r="F356" s="31" t="s">
        <v>3037</v>
      </c>
      <c r="G356" s="31" t="s">
        <v>3036</v>
      </c>
      <c r="H356" s="30" t="s">
        <v>63</v>
      </c>
      <c r="I356" s="32" t="s">
        <v>3034</v>
      </c>
      <c r="J356" s="32" t="s">
        <v>3035</v>
      </c>
      <c r="K356" s="32"/>
      <c r="L356" s="30"/>
      <c r="M356" s="31" t="s">
        <v>394</v>
      </c>
      <c r="N356" s="33" t="s">
        <v>797</v>
      </c>
      <c r="O356" s="33"/>
      <c r="P356" s="30" t="s">
        <v>70</v>
      </c>
      <c r="Q356" s="30"/>
      <c r="R356" s="30"/>
      <c r="S356" s="32"/>
      <c r="T356" s="32"/>
      <c r="U356" s="30"/>
      <c r="V356" s="30"/>
      <c r="W356" s="30"/>
      <c r="X356" s="30"/>
      <c r="Y356" s="30"/>
      <c r="Z356" s="31" t="s">
        <v>3043</v>
      </c>
      <c r="AA356" s="30"/>
      <c r="AB356" s="1"/>
      <c r="AC356" s="1"/>
      <c r="AD356" s="1"/>
      <c r="AE356" s="1" t="s">
        <v>3042</v>
      </c>
      <c r="AF356" s="1" t="s">
        <v>3041</v>
      </c>
      <c r="AG356" s="1" t="s">
        <v>3040</v>
      </c>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5" customHeight="1" x14ac:dyDescent="0.25">
      <c r="A357" s="1"/>
      <c r="B357" s="30" t="s">
        <v>3065</v>
      </c>
      <c r="C357" s="30" t="s">
        <v>3047</v>
      </c>
      <c r="D357" s="30" t="s">
        <v>3047</v>
      </c>
      <c r="E357" s="30"/>
      <c r="F357" s="31" t="s">
        <v>3045</v>
      </c>
      <c r="G357" s="31" t="s">
        <v>3044</v>
      </c>
      <c r="H357" s="30" t="s">
        <v>63</v>
      </c>
      <c r="I357" s="32" t="s">
        <v>197</v>
      </c>
      <c r="J357" s="32" t="s">
        <v>1789</v>
      </c>
      <c r="K357" s="32"/>
      <c r="L357" s="30"/>
      <c r="M357" s="31" t="s">
        <v>179</v>
      </c>
      <c r="N357" s="33" t="s">
        <v>797</v>
      </c>
      <c r="O357" s="33"/>
      <c r="P357" s="30" t="s">
        <v>70</v>
      </c>
      <c r="Q357" s="30"/>
      <c r="R357" s="30"/>
      <c r="S357" s="32"/>
      <c r="T357" s="32"/>
      <c r="U357" s="30"/>
      <c r="V357" s="30"/>
      <c r="W357" s="30"/>
      <c r="X357" s="30"/>
      <c r="Y357" s="30"/>
      <c r="Z357" s="31" t="s">
        <v>3051</v>
      </c>
      <c r="AA357" s="30"/>
      <c r="AB357" s="1"/>
      <c r="AC357" s="1"/>
      <c r="AD357" s="1"/>
      <c r="AE357" s="1" t="s">
        <v>3050</v>
      </c>
      <c r="AF357" s="1" t="s">
        <v>3049</v>
      </c>
      <c r="AG357" s="1" t="s">
        <v>3048</v>
      </c>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5" customHeight="1" x14ac:dyDescent="0.25">
      <c r="A358" s="1"/>
      <c r="B358" s="30" t="s">
        <v>3073</v>
      </c>
      <c r="C358" s="30" t="s">
        <v>3056</v>
      </c>
      <c r="D358" s="30" t="s">
        <v>3056</v>
      </c>
      <c r="E358" s="30"/>
      <c r="F358" s="31" t="s">
        <v>3054</v>
      </c>
      <c r="G358" s="31" t="s">
        <v>3053</v>
      </c>
      <c r="H358" s="30" t="s">
        <v>63</v>
      </c>
      <c r="I358" s="32" t="s">
        <v>119</v>
      </c>
      <c r="J358" s="32" t="s">
        <v>3052</v>
      </c>
      <c r="K358" s="32"/>
      <c r="L358" s="30"/>
      <c r="M358" s="31" t="s">
        <v>787</v>
      </c>
      <c r="N358" s="33" t="s">
        <v>797</v>
      </c>
      <c r="O358" s="33"/>
      <c r="P358" s="30" t="s">
        <v>70</v>
      </c>
      <c r="Q358" s="30"/>
      <c r="R358" s="30"/>
      <c r="S358" s="32"/>
      <c r="T358" s="32"/>
      <c r="U358" s="30"/>
      <c r="V358" s="30"/>
      <c r="W358" s="30"/>
      <c r="X358" s="30"/>
      <c r="Y358" s="30"/>
      <c r="Z358" s="31" t="s">
        <v>3060</v>
      </c>
      <c r="AA358" s="30"/>
      <c r="AB358" s="1"/>
      <c r="AC358" s="1"/>
      <c r="AD358" s="1"/>
      <c r="AE358" s="1" t="s">
        <v>3059</v>
      </c>
      <c r="AF358" s="1" t="s">
        <v>3058</v>
      </c>
      <c r="AG358" s="1" t="s">
        <v>3057</v>
      </c>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5" customHeight="1" x14ac:dyDescent="0.25">
      <c r="A359" s="1"/>
      <c r="B359" s="30" t="s">
        <v>3084</v>
      </c>
      <c r="C359" s="30" t="s">
        <v>3066</v>
      </c>
      <c r="D359" s="30" t="s">
        <v>3066</v>
      </c>
      <c r="E359" s="30" t="s">
        <v>3068</v>
      </c>
      <c r="F359" s="31" t="s">
        <v>3064</v>
      </c>
      <c r="G359" s="31" t="s">
        <v>3063</v>
      </c>
      <c r="H359" s="30" t="s">
        <v>405</v>
      </c>
      <c r="I359" s="32" t="s">
        <v>3061</v>
      </c>
      <c r="J359" s="32" t="s">
        <v>3062</v>
      </c>
      <c r="K359" s="32"/>
      <c r="L359" s="30"/>
      <c r="M359" s="31" t="s">
        <v>981</v>
      </c>
      <c r="N359" s="33" t="s">
        <v>797</v>
      </c>
      <c r="O359" s="33"/>
      <c r="P359" s="30" t="s">
        <v>70</v>
      </c>
      <c r="Q359" s="30"/>
      <c r="R359" s="30"/>
      <c r="S359" s="32"/>
      <c r="T359" s="32"/>
      <c r="U359" s="30"/>
      <c r="V359" s="30"/>
      <c r="W359" s="30"/>
      <c r="X359" s="30"/>
      <c r="Y359" s="30"/>
      <c r="Z359" s="31" t="s">
        <v>3072</v>
      </c>
      <c r="AA359" s="30"/>
      <c r="AB359" s="1"/>
      <c r="AC359" s="1"/>
      <c r="AD359" s="1"/>
      <c r="AE359" s="1" t="s">
        <v>3071</v>
      </c>
      <c r="AF359" s="1" t="s">
        <v>3070</v>
      </c>
      <c r="AG359" s="1" t="s">
        <v>3067</v>
      </c>
      <c r="AH359" s="1" t="s">
        <v>3069</v>
      </c>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5" customHeight="1" x14ac:dyDescent="0.25">
      <c r="A360" s="1"/>
      <c r="B360" s="30" t="s">
        <v>3094</v>
      </c>
      <c r="C360" s="30" t="s">
        <v>3066</v>
      </c>
      <c r="D360" s="30" t="s">
        <v>3066</v>
      </c>
      <c r="E360" s="30" t="s">
        <v>3075</v>
      </c>
      <c r="F360" s="31" t="s">
        <v>3064</v>
      </c>
      <c r="G360" s="31" t="s">
        <v>3063</v>
      </c>
      <c r="H360" s="30" t="s">
        <v>405</v>
      </c>
      <c r="I360" s="32" t="s">
        <v>3061</v>
      </c>
      <c r="J360" s="32" t="s">
        <v>3062</v>
      </c>
      <c r="K360" s="32"/>
      <c r="L360" s="30"/>
      <c r="M360" s="31" t="s">
        <v>981</v>
      </c>
      <c r="N360" s="33" t="s">
        <v>797</v>
      </c>
      <c r="O360" s="33"/>
      <c r="P360" s="30" t="s">
        <v>70</v>
      </c>
      <c r="Q360" s="30"/>
      <c r="R360" s="30"/>
      <c r="S360" s="32"/>
      <c r="T360" s="32"/>
      <c r="U360" s="30"/>
      <c r="V360" s="30"/>
      <c r="W360" s="30"/>
      <c r="X360" s="30"/>
      <c r="Y360" s="30"/>
      <c r="Z360" s="31" t="s">
        <v>3079</v>
      </c>
      <c r="AA360" s="30"/>
      <c r="AB360" s="1"/>
      <c r="AC360" s="1"/>
      <c r="AD360" s="1"/>
      <c r="AE360" s="1" t="s">
        <v>3078</v>
      </c>
      <c r="AF360" s="1" t="s">
        <v>3077</v>
      </c>
      <c r="AG360" s="1" t="s">
        <v>3074</v>
      </c>
      <c r="AH360" s="1" t="s">
        <v>3076</v>
      </c>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5" customHeight="1" x14ac:dyDescent="0.25">
      <c r="A361" s="1"/>
      <c r="B361" s="30" t="s">
        <v>3103</v>
      </c>
      <c r="C361" s="30" t="s">
        <v>3085</v>
      </c>
      <c r="D361" s="30" t="s">
        <v>3085</v>
      </c>
      <c r="E361" s="30" t="s">
        <v>3085</v>
      </c>
      <c r="F361" s="31" t="s">
        <v>3083</v>
      </c>
      <c r="G361" s="31" t="s">
        <v>3082</v>
      </c>
      <c r="H361" s="30" t="s">
        <v>405</v>
      </c>
      <c r="I361" s="32" t="s">
        <v>3080</v>
      </c>
      <c r="J361" s="32" t="s">
        <v>3081</v>
      </c>
      <c r="K361" s="32"/>
      <c r="L361" s="30"/>
      <c r="M361" s="31" t="s">
        <v>179</v>
      </c>
      <c r="N361" s="33" t="s">
        <v>797</v>
      </c>
      <c r="O361" s="33"/>
      <c r="P361" s="30" t="s">
        <v>70</v>
      </c>
      <c r="Q361" s="30"/>
      <c r="R361" s="30"/>
      <c r="S361" s="32"/>
      <c r="T361" s="32"/>
      <c r="U361" s="30"/>
      <c r="V361" s="30"/>
      <c r="W361" s="30"/>
      <c r="X361" s="30"/>
      <c r="Y361" s="30"/>
      <c r="Z361" s="31" t="s">
        <v>3090</v>
      </c>
      <c r="AA361" s="30"/>
      <c r="AB361" s="1"/>
      <c r="AC361" s="1"/>
      <c r="AD361" s="1"/>
      <c r="AE361" s="1" t="s">
        <v>3089</v>
      </c>
      <c r="AF361" s="1" t="s">
        <v>3088</v>
      </c>
      <c r="AG361" s="1" t="s">
        <v>3086</v>
      </c>
      <c r="AH361" s="1" t="s">
        <v>3087</v>
      </c>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5" customHeight="1" x14ac:dyDescent="0.25">
      <c r="A362" s="1"/>
      <c r="B362" s="30" t="s">
        <v>3115</v>
      </c>
      <c r="C362" s="30" t="s">
        <v>3095</v>
      </c>
      <c r="D362" s="30" t="s">
        <v>3095</v>
      </c>
      <c r="E362" s="30"/>
      <c r="F362" s="31" t="s">
        <v>3093</v>
      </c>
      <c r="G362" s="31" t="s">
        <v>3092</v>
      </c>
      <c r="H362" s="30" t="s">
        <v>63</v>
      </c>
      <c r="I362" s="32" t="s">
        <v>3091</v>
      </c>
      <c r="J362" s="32"/>
      <c r="K362" s="32"/>
      <c r="L362" s="30"/>
      <c r="M362" s="31" t="s">
        <v>434</v>
      </c>
      <c r="N362" s="33" t="s">
        <v>797</v>
      </c>
      <c r="O362" s="33"/>
      <c r="P362" s="30" t="s">
        <v>70</v>
      </c>
      <c r="Q362" s="30"/>
      <c r="R362" s="30"/>
      <c r="S362" s="32"/>
      <c r="T362" s="32"/>
      <c r="U362" s="30"/>
      <c r="V362" s="30"/>
      <c r="W362" s="30"/>
      <c r="X362" s="30"/>
      <c r="Y362" s="30"/>
      <c r="Z362" s="31" t="s">
        <v>3099</v>
      </c>
      <c r="AA362" s="30"/>
      <c r="AB362" s="1"/>
      <c r="AC362" s="1"/>
      <c r="AD362" s="1"/>
      <c r="AE362" s="1" t="s">
        <v>3098</v>
      </c>
      <c r="AF362" s="1" t="s">
        <v>3097</v>
      </c>
      <c r="AG362" s="1" t="s">
        <v>3096</v>
      </c>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5" customHeight="1" x14ac:dyDescent="0.25">
      <c r="A363" s="1"/>
      <c r="B363" s="30" t="s">
        <v>3126</v>
      </c>
      <c r="C363" s="30" t="s">
        <v>3104</v>
      </c>
      <c r="D363" s="30" t="s">
        <v>3104</v>
      </c>
      <c r="E363" s="30" t="s">
        <v>3106</v>
      </c>
      <c r="F363" s="31" t="s">
        <v>3102</v>
      </c>
      <c r="G363" s="31" t="s">
        <v>3101</v>
      </c>
      <c r="H363" s="30" t="s">
        <v>405</v>
      </c>
      <c r="I363" s="32" t="s">
        <v>3100</v>
      </c>
      <c r="J363" s="32"/>
      <c r="K363" s="32"/>
      <c r="L363" s="30"/>
      <c r="M363" s="31" t="s">
        <v>532</v>
      </c>
      <c r="N363" s="33" t="s">
        <v>797</v>
      </c>
      <c r="O363" s="33"/>
      <c r="P363" s="30" t="s">
        <v>70</v>
      </c>
      <c r="Q363" s="30"/>
      <c r="R363" s="30"/>
      <c r="S363" s="32"/>
      <c r="T363" s="32"/>
      <c r="U363" s="30"/>
      <c r="V363" s="30"/>
      <c r="W363" s="30"/>
      <c r="X363" s="30"/>
      <c r="Y363" s="30"/>
      <c r="Z363" s="31" t="s">
        <v>3110</v>
      </c>
      <c r="AA363" s="30"/>
      <c r="AB363" s="1"/>
      <c r="AC363" s="1"/>
      <c r="AD363" s="1"/>
      <c r="AE363" s="1" t="s">
        <v>3109</v>
      </c>
      <c r="AF363" s="1" t="s">
        <v>3108</v>
      </c>
      <c r="AG363" s="1" t="s">
        <v>3105</v>
      </c>
      <c r="AH363" s="1" t="s">
        <v>3107</v>
      </c>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5" customHeight="1" x14ac:dyDescent="0.25">
      <c r="A364" s="1"/>
      <c r="B364" s="30" t="s">
        <v>3137</v>
      </c>
      <c r="C364" s="30" t="s">
        <v>3119</v>
      </c>
      <c r="D364" s="30" t="s">
        <v>3116</v>
      </c>
      <c r="E364" s="30" t="s">
        <v>3116</v>
      </c>
      <c r="F364" s="31" t="s">
        <v>3114</v>
      </c>
      <c r="G364" s="31" t="s">
        <v>3113</v>
      </c>
      <c r="H364" s="30" t="s">
        <v>405</v>
      </c>
      <c r="I364" s="32" t="s">
        <v>3111</v>
      </c>
      <c r="J364" s="32" t="s">
        <v>3112</v>
      </c>
      <c r="K364" s="32"/>
      <c r="L364" s="30"/>
      <c r="M364" s="31" t="s">
        <v>981</v>
      </c>
      <c r="N364" s="33" t="s">
        <v>797</v>
      </c>
      <c r="O364" s="33"/>
      <c r="P364" s="30" t="s">
        <v>70</v>
      </c>
      <c r="Q364" s="30"/>
      <c r="R364" s="30"/>
      <c r="S364" s="32"/>
      <c r="T364" s="32"/>
      <c r="U364" s="30"/>
      <c r="V364" s="30"/>
      <c r="W364" s="30"/>
      <c r="X364" s="30"/>
      <c r="Y364" s="30"/>
      <c r="Z364" s="31" t="s">
        <v>3122</v>
      </c>
      <c r="AA364" s="30"/>
      <c r="AB364" s="1"/>
      <c r="AC364" s="1"/>
      <c r="AD364" s="1"/>
      <c r="AE364" s="1" t="s">
        <v>3121</v>
      </c>
      <c r="AF364" s="1" t="s">
        <v>3120</v>
      </c>
      <c r="AG364" s="1" t="s">
        <v>3117</v>
      </c>
      <c r="AH364" s="1" t="s">
        <v>3118</v>
      </c>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5" customHeight="1" x14ac:dyDescent="0.25">
      <c r="A365" s="1"/>
      <c r="B365" s="30" t="s">
        <v>3146</v>
      </c>
      <c r="C365" s="30" t="s">
        <v>3130</v>
      </c>
      <c r="D365" s="30" t="s">
        <v>3127</v>
      </c>
      <c r="E365" s="30" t="s">
        <v>3127</v>
      </c>
      <c r="F365" s="31" t="s">
        <v>3125</v>
      </c>
      <c r="G365" s="31" t="s">
        <v>3124</v>
      </c>
      <c r="H365" s="30" t="s">
        <v>405</v>
      </c>
      <c r="I365" s="32" t="s">
        <v>1159</v>
      </c>
      <c r="J365" s="32" t="s">
        <v>3123</v>
      </c>
      <c r="K365" s="32"/>
      <c r="L365" s="30"/>
      <c r="M365" s="31" t="s">
        <v>532</v>
      </c>
      <c r="N365" s="33" t="s">
        <v>797</v>
      </c>
      <c r="O365" s="33"/>
      <c r="P365" s="30" t="s">
        <v>70</v>
      </c>
      <c r="Q365" s="30"/>
      <c r="R365" s="30"/>
      <c r="S365" s="32"/>
      <c r="T365" s="32"/>
      <c r="U365" s="30"/>
      <c r="V365" s="30"/>
      <c r="W365" s="30"/>
      <c r="X365" s="30"/>
      <c r="Y365" s="30"/>
      <c r="Z365" s="31" t="s">
        <v>3133</v>
      </c>
      <c r="AA365" s="30"/>
      <c r="AB365" s="1"/>
      <c r="AC365" s="1"/>
      <c r="AD365" s="1"/>
      <c r="AE365" s="1" t="s">
        <v>3132</v>
      </c>
      <c r="AF365" s="1" t="s">
        <v>3131</v>
      </c>
      <c r="AG365" s="1" t="s">
        <v>3128</v>
      </c>
      <c r="AH365" s="1" t="s">
        <v>3129</v>
      </c>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5" customHeight="1" x14ac:dyDescent="0.25">
      <c r="A366" s="1"/>
      <c r="B366" s="30" t="s">
        <v>3158</v>
      </c>
      <c r="C366" s="30" t="s">
        <v>3138</v>
      </c>
      <c r="D366" s="30" t="s">
        <v>3138</v>
      </c>
      <c r="E366" s="30" t="s">
        <v>3138</v>
      </c>
      <c r="F366" s="31" t="s">
        <v>3136</v>
      </c>
      <c r="G366" s="31" t="s">
        <v>3135</v>
      </c>
      <c r="H366" s="30" t="s">
        <v>405</v>
      </c>
      <c r="I366" s="32" t="s">
        <v>1295</v>
      </c>
      <c r="J366" s="32" t="s">
        <v>3134</v>
      </c>
      <c r="K366" s="32"/>
      <c r="L366" s="30"/>
      <c r="M366" s="31" t="s">
        <v>532</v>
      </c>
      <c r="N366" s="33" t="s">
        <v>797</v>
      </c>
      <c r="O366" s="33"/>
      <c r="P366" s="30" t="s">
        <v>70</v>
      </c>
      <c r="Q366" s="30"/>
      <c r="R366" s="30"/>
      <c r="S366" s="32"/>
      <c r="T366" s="32"/>
      <c r="U366" s="30"/>
      <c r="V366" s="30"/>
      <c r="W366" s="30"/>
      <c r="X366" s="30"/>
      <c r="Y366" s="30"/>
      <c r="Z366" s="31" t="s">
        <v>3143</v>
      </c>
      <c r="AA366" s="30"/>
      <c r="AB366" s="1"/>
      <c r="AC366" s="1"/>
      <c r="AD366" s="1"/>
      <c r="AE366" s="1" t="s">
        <v>3142</v>
      </c>
      <c r="AF366" s="1" t="s">
        <v>3141</v>
      </c>
      <c r="AG366" s="1" t="s">
        <v>3139</v>
      </c>
      <c r="AH366" s="1" t="s">
        <v>3140</v>
      </c>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5" customHeight="1" x14ac:dyDescent="0.25">
      <c r="A367" s="1"/>
      <c r="B367" s="30" t="s">
        <v>3167</v>
      </c>
      <c r="C367" s="30" t="s">
        <v>3147</v>
      </c>
      <c r="D367" s="30" t="s">
        <v>3147</v>
      </c>
      <c r="E367" s="30" t="s">
        <v>3149</v>
      </c>
      <c r="F367" s="31" t="s">
        <v>3145</v>
      </c>
      <c r="G367" s="31" t="s">
        <v>3144</v>
      </c>
      <c r="H367" s="30" t="s">
        <v>405</v>
      </c>
      <c r="I367" s="32" t="s">
        <v>1219</v>
      </c>
      <c r="J367" s="32"/>
      <c r="K367" s="32"/>
      <c r="L367" s="30"/>
      <c r="M367" s="31" t="s">
        <v>255</v>
      </c>
      <c r="N367" s="33" t="s">
        <v>797</v>
      </c>
      <c r="O367" s="33"/>
      <c r="P367" s="30" t="s">
        <v>70</v>
      </c>
      <c r="Q367" s="30"/>
      <c r="R367" s="30"/>
      <c r="S367" s="32"/>
      <c r="T367" s="32"/>
      <c r="U367" s="30"/>
      <c r="V367" s="30"/>
      <c r="W367" s="30"/>
      <c r="X367" s="30"/>
      <c r="Y367" s="30"/>
      <c r="Z367" s="31" t="s">
        <v>3153</v>
      </c>
      <c r="AA367" s="30"/>
      <c r="AB367" s="1"/>
      <c r="AC367" s="1"/>
      <c r="AD367" s="1"/>
      <c r="AE367" s="1" t="s">
        <v>3152</v>
      </c>
      <c r="AF367" s="1" t="s">
        <v>3151</v>
      </c>
      <c r="AG367" s="1" t="s">
        <v>3148</v>
      </c>
      <c r="AH367" s="1" t="s">
        <v>3150</v>
      </c>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5" customHeight="1" x14ac:dyDescent="0.25">
      <c r="A368" s="1"/>
      <c r="B368" s="30" t="s">
        <v>3178</v>
      </c>
      <c r="C368" s="30" t="s">
        <v>3159</v>
      </c>
      <c r="D368" s="30" t="s">
        <v>3159</v>
      </c>
      <c r="E368" s="30"/>
      <c r="F368" s="31" t="s">
        <v>3157</v>
      </c>
      <c r="G368" s="31" t="s">
        <v>3156</v>
      </c>
      <c r="H368" s="30" t="s">
        <v>63</v>
      </c>
      <c r="I368" s="32" t="s">
        <v>3154</v>
      </c>
      <c r="J368" s="32" t="s">
        <v>3155</v>
      </c>
      <c r="K368" s="32"/>
      <c r="L368" s="30"/>
      <c r="M368" s="31" t="s">
        <v>76</v>
      </c>
      <c r="N368" s="33" t="s">
        <v>797</v>
      </c>
      <c r="O368" s="33"/>
      <c r="P368" s="30" t="s">
        <v>70</v>
      </c>
      <c r="Q368" s="30"/>
      <c r="R368" s="30"/>
      <c r="S368" s="32"/>
      <c r="T368" s="32"/>
      <c r="U368" s="30"/>
      <c r="V368" s="30"/>
      <c r="W368" s="30"/>
      <c r="X368" s="30"/>
      <c r="Y368" s="30"/>
      <c r="Z368" s="31" t="s">
        <v>3163</v>
      </c>
      <c r="AA368" s="30"/>
      <c r="AB368" s="1"/>
      <c r="AC368" s="1"/>
      <c r="AD368" s="1"/>
      <c r="AE368" s="1" t="s">
        <v>3162</v>
      </c>
      <c r="AF368" s="1" t="s">
        <v>3161</v>
      </c>
      <c r="AG368" s="1" t="s">
        <v>3160</v>
      </c>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5" customHeight="1" x14ac:dyDescent="0.25">
      <c r="A369" s="1"/>
      <c r="B369" s="30" t="s">
        <v>3184</v>
      </c>
      <c r="C369" s="30" t="s">
        <v>3170</v>
      </c>
      <c r="D369" s="30" t="s">
        <v>3168</v>
      </c>
      <c r="E369" s="30"/>
      <c r="F369" s="31" t="s">
        <v>3166</v>
      </c>
      <c r="G369" s="31" t="s">
        <v>3165</v>
      </c>
      <c r="H369" s="30" t="s">
        <v>63</v>
      </c>
      <c r="I369" s="32" t="s">
        <v>3164</v>
      </c>
      <c r="J369" s="32"/>
      <c r="K369" s="32"/>
      <c r="L369" s="30"/>
      <c r="M369" s="31" t="s">
        <v>1759</v>
      </c>
      <c r="N369" s="33" t="s">
        <v>797</v>
      </c>
      <c r="O369" s="33"/>
      <c r="P369" s="30" t="s">
        <v>70</v>
      </c>
      <c r="Q369" s="30"/>
      <c r="R369" s="30"/>
      <c r="S369" s="32"/>
      <c r="T369" s="32"/>
      <c r="U369" s="30"/>
      <c r="V369" s="30"/>
      <c r="W369" s="30"/>
      <c r="X369" s="30"/>
      <c r="Y369" s="30"/>
      <c r="Z369" s="31" t="s">
        <v>3173</v>
      </c>
      <c r="AA369" s="30"/>
      <c r="AB369" s="1"/>
      <c r="AC369" s="1"/>
      <c r="AD369" s="1"/>
      <c r="AE369" s="1" t="s">
        <v>3172</v>
      </c>
      <c r="AF369" s="1" t="s">
        <v>3171</v>
      </c>
      <c r="AG369" s="1" t="s">
        <v>3169</v>
      </c>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5" customHeight="1" x14ac:dyDescent="0.25">
      <c r="A370" s="1"/>
      <c r="B370" s="30" t="s">
        <v>3194</v>
      </c>
      <c r="C370" s="30" t="s">
        <v>3179</v>
      </c>
      <c r="D370" s="30" t="s">
        <v>3179</v>
      </c>
      <c r="E370" s="30"/>
      <c r="F370" s="31" t="s">
        <v>3177</v>
      </c>
      <c r="G370" s="31" t="s">
        <v>3176</v>
      </c>
      <c r="H370" s="30" t="s">
        <v>63</v>
      </c>
      <c r="I370" s="32" t="s">
        <v>3174</v>
      </c>
      <c r="J370" s="32" t="s">
        <v>3175</v>
      </c>
      <c r="K370" s="32"/>
      <c r="L370" s="30"/>
      <c r="M370" s="31" t="s">
        <v>76</v>
      </c>
      <c r="N370" s="33" t="s">
        <v>209</v>
      </c>
      <c r="O370" s="33"/>
      <c r="P370" s="30" t="s">
        <v>70</v>
      </c>
      <c r="Q370" s="30"/>
      <c r="R370" s="30"/>
      <c r="S370" s="32"/>
      <c r="T370" s="32"/>
      <c r="U370" s="30"/>
      <c r="V370" s="30"/>
      <c r="W370" s="30"/>
      <c r="X370" s="30"/>
      <c r="Y370" s="30"/>
      <c r="Z370" s="31" t="s">
        <v>3183</v>
      </c>
      <c r="AA370" s="30"/>
      <c r="AB370" s="1"/>
      <c r="AC370" s="1"/>
      <c r="AD370" s="1"/>
      <c r="AE370" s="1" t="s">
        <v>3182</v>
      </c>
      <c r="AF370" s="1" t="s">
        <v>3181</v>
      </c>
      <c r="AG370" s="1" t="s">
        <v>3180</v>
      </c>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5" customHeight="1" x14ac:dyDescent="0.25">
      <c r="A371" s="1"/>
      <c r="B371" s="30" t="s">
        <v>3203</v>
      </c>
      <c r="C371" s="30" t="s">
        <v>3179</v>
      </c>
      <c r="D371" s="30" t="s">
        <v>3179</v>
      </c>
      <c r="E371" s="30" t="s">
        <v>3179</v>
      </c>
      <c r="F371" s="31" t="s">
        <v>3177</v>
      </c>
      <c r="G371" s="31" t="s">
        <v>3176</v>
      </c>
      <c r="H371" s="30" t="s">
        <v>405</v>
      </c>
      <c r="I371" s="32" t="s">
        <v>3174</v>
      </c>
      <c r="J371" s="32" t="s">
        <v>3175</v>
      </c>
      <c r="K371" s="32"/>
      <c r="L371" s="30"/>
      <c r="M371" s="31" t="s">
        <v>76</v>
      </c>
      <c r="N371" s="33" t="s">
        <v>209</v>
      </c>
      <c r="O371" s="33"/>
      <c r="P371" s="30" t="s">
        <v>70</v>
      </c>
      <c r="Q371" s="30"/>
      <c r="R371" s="30"/>
      <c r="S371" s="32"/>
      <c r="T371" s="32"/>
      <c r="U371" s="30"/>
      <c r="V371" s="30"/>
      <c r="W371" s="30"/>
      <c r="X371" s="30"/>
      <c r="Y371" s="30"/>
      <c r="Z371" s="31" t="s">
        <v>3189</v>
      </c>
      <c r="AA371" s="30"/>
      <c r="AB371" s="1"/>
      <c r="AC371" s="1"/>
      <c r="AD371" s="1"/>
      <c r="AE371" s="1" t="s">
        <v>3188</v>
      </c>
      <c r="AF371" s="1" t="s">
        <v>3187</v>
      </c>
      <c r="AG371" s="1" t="s">
        <v>3185</v>
      </c>
      <c r="AH371" s="1" t="s">
        <v>3186</v>
      </c>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5" customHeight="1" x14ac:dyDescent="0.25">
      <c r="A372" s="1"/>
      <c r="B372" s="30" t="s">
        <v>3213</v>
      </c>
      <c r="C372" s="30" t="s">
        <v>3195</v>
      </c>
      <c r="D372" s="30" t="s">
        <v>3195</v>
      </c>
      <c r="E372" s="30"/>
      <c r="F372" s="31" t="s">
        <v>3193</v>
      </c>
      <c r="G372" s="31" t="s">
        <v>3192</v>
      </c>
      <c r="H372" s="30" t="s">
        <v>63</v>
      </c>
      <c r="I372" s="32" t="s">
        <v>3190</v>
      </c>
      <c r="J372" s="32" t="s">
        <v>3191</v>
      </c>
      <c r="K372" s="32"/>
      <c r="L372" s="30"/>
      <c r="M372" s="31" t="s">
        <v>532</v>
      </c>
      <c r="N372" s="33" t="s">
        <v>209</v>
      </c>
      <c r="O372" s="33"/>
      <c r="P372" s="30" t="s">
        <v>70</v>
      </c>
      <c r="Q372" s="30"/>
      <c r="R372" s="30"/>
      <c r="S372" s="32"/>
      <c r="T372" s="32"/>
      <c r="U372" s="30"/>
      <c r="V372" s="30"/>
      <c r="W372" s="30"/>
      <c r="X372" s="30"/>
      <c r="Y372" s="30"/>
      <c r="Z372" s="31" t="s">
        <v>3199</v>
      </c>
      <c r="AA372" s="30"/>
      <c r="AB372" s="1"/>
      <c r="AC372" s="1"/>
      <c r="AD372" s="1"/>
      <c r="AE372" s="1" t="s">
        <v>3198</v>
      </c>
      <c r="AF372" s="1" t="s">
        <v>3197</v>
      </c>
      <c r="AG372" s="1" t="s">
        <v>3196</v>
      </c>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5" customHeight="1" x14ac:dyDescent="0.25">
      <c r="A373" s="1"/>
      <c r="B373" s="30" t="s">
        <v>3226</v>
      </c>
      <c r="C373" s="30" t="s">
        <v>3204</v>
      </c>
      <c r="D373" s="30" t="s">
        <v>3204</v>
      </c>
      <c r="E373" s="30"/>
      <c r="F373" s="31" t="s">
        <v>3202</v>
      </c>
      <c r="G373" s="31" t="s">
        <v>3201</v>
      </c>
      <c r="H373" s="30" t="s">
        <v>63</v>
      </c>
      <c r="I373" s="32" t="s">
        <v>3200</v>
      </c>
      <c r="J373" s="32" t="s">
        <v>466</v>
      </c>
      <c r="K373" s="32"/>
      <c r="L373" s="30"/>
      <c r="M373" s="31" t="s">
        <v>394</v>
      </c>
      <c r="N373" s="33" t="s">
        <v>209</v>
      </c>
      <c r="O373" s="33"/>
      <c r="P373" s="30" t="s">
        <v>70</v>
      </c>
      <c r="Q373" s="30"/>
      <c r="R373" s="30"/>
      <c r="S373" s="32"/>
      <c r="T373" s="32"/>
      <c r="U373" s="30"/>
      <c r="V373" s="30"/>
      <c r="W373" s="30"/>
      <c r="X373" s="30"/>
      <c r="Y373" s="30"/>
      <c r="Z373" s="31" t="s">
        <v>3208</v>
      </c>
      <c r="AA373" s="30"/>
      <c r="AB373" s="1"/>
      <c r="AC373" s="1"/>
      <c r="AD373" s="1"/>
      <c r="AE373" s="1" t="s">
        <v>3207</v>
      </c>
      <c r="AF373" s="1" t="s">
        <v>3206</v>
      </c>
      <c r="AG373" s="1" t="s">
        <v>3205</v>
      </c>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5" customHeight="1" x14ac:dyDescent="0.25">
      <c r="A374" s="1"/>
      <c r="B374" s="30" t="s">
        <v>2572</v>
      </c>
      <c r="C374" s="30" t="s">
        <v>3216</v>
      </c>
      <c r="D374" s="30" t="s">
        <v>3214</v>
      </c>
      <c r="E374" s="30"/>
      <c r="F374" s="31" t="s">
        <v>3212</v>
      </c>
      <c r="G374" s="31" t="s">
        <v>3211</v>
      </c>
      <c r="H374" s="30" t="s">
        <v>63</v>
      </c>
      <c r="I374" s="32" t="s">
        <v>3209</v>
      </c>
      <c r="J374" s="32" t="s">
        <v>3210</v>
      </c>
      <c r="K374" s="32"/>
      <c r="L374" s="30"/>
      <c r="M374" s="31" t="s">
        <v>606</v>
      </c>
      <c r="N374" s="33" t="s">
        <v>209</v>
      </c>
      <c r="O374" s="33"/>
      <c r="P374" s="30" t="s">
        <v>70</v>
      </c>
      <c r="Q374" s="30"/>
      <c r="R374" s="30"/>
      <c r="S374" s="32"/>
      <c r="T374" s="32"/>
      <c r="U374" s="30"/>
      <c r="V374" s="30"/>
      <c r="W374" s="30"/>
      <c r="X374" s="30"/>
      <c r="Y374" s="30"/>
      <c r="Z374" s="31" t="s">
        <v>3219</v>
      </c>
      <c r="AA374" s="30"/>
      <c r="AB374" s="1"/>
      <c r="AC374" s="1"/>
      <c r="AD374" s="1"/>
      <c r="AE374" s="1" t="s">
        <v>3218</v>
      </c>
      <c r="AF374" s="1" t="s">
        <v>3217</v>
      </c>
      <c r="AG374" s="1" t="s">
        <v>3215</v>
      </c>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5" customHeight="1" x14ac:dyDescent="0.25">
      <c r="A375" s="1"/>
      <c r="B375" s="30" t="s">
        <v>3242</v>
      </c>
      <c r="C375" s="30" t="s">
        <v>3225</v>
      </c>
      <c r="D375" s="30" t="s">
        <v>3224</v>
      </c>
      <c r="E375" s="30" t="s">
        <v>3224</v>
      </c>
      <c r="F375" s="31" t="s">
        <v>3223</v>
      </c>
      <c r="G375" s="31" t="s">
        <v>3222</v>
      </c>
      <c r="H375" s="30" t="s">
        <v>405</v>
      </c>
      <c r="I375" s="32" t="s">
        <v>3220</v>
      </c>
      <c r="J375" s="32" t="s">
        <v>3221</v>
      </c>
      <c r="K375" s="32"/>
      <c r="L375" s="30"/>
      <c r="M375" s="31" t="s">
        <v>434</v>
      </c>
      <c r="N375" s="33" t="s">
        <v>209</v>
      </c>
      <c r="O375" s="33"/>
      <c r="P375" s="30" t="s">
        <v>70</v>
      </c>
      <c r="Q375" s="30"/>
      <c r="R375" s="30"/>
      <c r="S375" s="32"/>
      <c r="T375" s="32"/>
      <c r="U375" s="30"/>
      <c r="V375" s="30"/>
      <c r="W375" s="30"/>
      <c r="X375" s="30"/>
      <c r="Y375" s="30"/>
      <c r="Z375" s="31" t="s">
        <v>3231</v>
      </c>
      <c r="AA375" s="30"/>
      <c r="AB375" s="1"/>
      <c r="AC375" s="1"/>
      <c r="AD375" s="1"/>
      <c r="AE375" s="1" t="s">
        <v>3230</v>
      </c>
      <c r="AF375" s="1" t="s">
        <v>3229</v>
      </c>
      <c r="AG375" s="1" t="s">
        <v>3227</v>
      </c>
      <c r="AH375" s="1" t="s">
        <v>3228</v>
      </c>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5" customHeight="1" x14ac:dyDescent="0.25">
      <c r="A376" s="1"/>
      <c r="B376" s="30" t="s">
        <v>3250</v>
      </c>
      <c r="C376" s="30" t="s">
        <v>3234</v>
      </c>
      <c r="D376" s="30" t="s">
        <v>3232</v>
      </c>
      <c r="E376" s="30"/>
      <c r="F376" s="31" t="s">
        <v>2571</v>
      </c>
      <c r="G376" s="31" t="s">
        <v>2570</v>
      </c>
      <c r="H376" s="30" t="s">
        <v>63</v>
      </c>
      <c r="I376" s="32" t="s">
        <v>2569</v>
      </c>
      <c r="J376" s="32"/>
      <c r="K376" s="32"/>
      <c r="L376" s="30"/>
      <c r="M376" s="31" t="s">
        <v>1382</v>
      </c>
      <c r="N376" s="33" t="s">
        <v>209</v>
      </c>
      <c r="O376" s="33"/>
      <c r="P376" s="30" t="s">
        <v>70</v>
      </c>
      <c r="Q376" s="30"/>
      <c r="R376" s="30"/>
      <c r="S376" s="32"/>
      <c r="T376" s="32"/>
      <c r="U376" s="30"/>
      <c r="V376" s="30"/>
      <c r="W376" s="30"/>
      <c r="X376" s="30"/>
      <c r="Y376" s="30"/>
      <c r="Z376" s="31" t="s">
        <v>3237</v>
      </c>
      <c r="AA376" s="30"/>
      <c r="AB376" s="1"/>
      <c r="AC376" s="1"/>
      <c r="AD376" s="1"/>
      <c r="AE376" s="1" t="s">
        <v>3236</v>
      </c>
      <c r="AF376" s="1" t="s">
        <v>3235</v>
      </c>
      <c r="AG376" s="1" t="s">
        <v>3233</v>
      </c>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5" customHeight="1" x14ac:dyDescent="0.25">
      <c r="A377" s="1"/>
      <c r="B377" s="30" t="s">
        <v>3260</v>
      </c>
      <c r="C377" s="30" t="s">
        <v>3243</v>
      </c>
      <c r="D377" s="30" t="s">
        <v>3243</v>
      </c>
      <c r="E377" s="30" t="s">
        <v>3243</v>
      </c>
      <c r="F377" s="31" t="s">
        <v>3241</v>
      </c>
      <c r="G377" s="31" t="s">
        <v>3240</v>
      </c>
      <c r="H377" s="30" t="s">
        <v>405</v>
      </c>
      <c r="I377" s="32" t="s">
        <v>3238</v>
      </c>
      <c r="J377" s="32" t="s">
        <v>3239</v>
      </c>
      <c r="K377" s="32"/>
      <c r="L377" s="30"/>
      <c r="M377" s="31" t="s">
        <v>434</v>
      </c>
      <c r="N377" s="33" t="s">
        <v>797</v>
      </c>
      <c r="O377" s="33"/>
      <c r="P377" s="30" t="s">
        <v>70</v>
      </c>
      <c r="Q377" s="30"/>
      <c r="R377" s="30"/>
      <c r="S377" s="32"/>
      <c r="T377" s="32"/>
      <c r="U377" s="30"/>
      <c r="V377" s="30"/>
      <c r="W377" s="30"/>
      <c r="X377" s="30"/>
      <c r="Y377" s="30"/>
      <c r="Z377" s="31" t="s">
        <v>3248</v>
      </c>
      <c r="AA377" s="30"/>
      <c r="AB377" s="1"/>
      <c r="AC377" s="1"/>
      <c r="AD377" s="1"/>
      <c r="AE377" s="1" t="s">
        <v>3247</v>
      </c>
      <c r="AF377" s="1" t="s">
        <v>3246</v>
      </c>
      <c r="AG377" s="1" t="s">
        <v>3244</v>
      </c>
      <c r="AH377" s="1" t="s">
        <v>3245</v>
      </c>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5" customHeight="1" x14ac:dyDescent="0.25">
      <c r="A378" s="1"/>
      <c r="B378" s="30" t="s">
        <v>3268</v>
      </c>
      <c r="C378" s="30" t="s">
        <v>3243</v>
      </c>
      <c r="D378" s="30" t="s">
        <v>3249</v>
      </c>
      <c r="E378" s="30" t="s">
        <v>3252</v>
      </c>
      <c r="F378" s="31" t="s">
        <v>3241</v>
      </c>
      <c r="G378" s="31" t="s">
        <v>3240</v>
      </c>
      <c r="H378" s="30" t="s">
        <v>405</v>
      </c>
      <c r="I378" s="32" t="s">
        <v>3238</v>
      </c>
      <c r="J378" s="32" t="s">
        <v>3239</v>
      </c>
      <c r="K378" s="32"/>
      <c r="L378" s="30"/>
      <c r="M378" s="31" t="s">
        <v>434</v>
      </c>
      <c r="N378" s="33" t="s">
        <v>797</v>
      </c>
      <c r="O378" s="33"/>
      <c r="P378" s="30" t="s">
        <v>70</v>
      </c>
      <c r="Q378" s="30"/>
      <c r="R378" s="30"/>
      <c r="S378" s="32"/>
      <c r="T378" s="32"/>
      <c r="U378" s="30"/>
      <c r="V378" s="30"/>
      <c r="W378" s="30"/>
      <c r="X378" s="30"/>
      <c r="Y378" s="30"/>
      <c r="Z378" s="31" t="s">
        <v>3256</v>
      </c>
      <c r="AA378" s="30"/>
      <c r="AB378" s="1"/>
      <c r="AC378" s="1"/>
      <c r="AD378" s="1"/>
      <c r="AE378" s="1" t="s">
        <v>3255</v>
      </c>
      <c r="AF378" s="1" t="s">
        <v>3254</v>
      </c>
      <c r="AG378" s="1" t="s">
        <v>3251</v>
      </c>
      <c r="AH378" s="1" t="s">
        <v>3253</v>
      </c>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5" customHeight="1" x14ac:dyDescent="0.25">
      <c r="A379" s="1"/>
      <c r="B379" s="30" t="s">
        <v>3275</v>
      </c>
      <c r="C379" s="30" t="s">
        <v>3261</v>
      </c>
      <c r="D379" s="30" t="s">
        <v>3261</v>
      </c>
      <c r="E379" s="30" t="s">
        <v>3263</v>
      </c>
      <c r="F379" s="31" t="s">
        <v>3259</v>
      </c>
      <c r="G379" s="31" t="s">
        <v>3258</v>
      </c>
      <c r="H379" s="30" t="s">
        <v>405</v>
      </c>
      <c r="I379" s="32" t="s">
        <v>2101</v>
      </c>
      <c r="J379" s="32" t="s">
        <v>3257</v>
      </c>
      <c r="K379" s="32"/>
      <c r="L379" s="30"/>
      <c r="M379" s="31" t="s">
        <v>606</v>
      </c>
      <c r="N379" s="33" t="s">
        <v>797</v>
      </c>
      <c r="O379" s="33"/>
      <c r="P379" s="30" t="s">
        <v>70</v>
      </c>
      <c r="Q379" s="30"/>
      <c r="R379" s="30"/>
      <c r="S379" s="32"/>
      <c r="T379" s="32"/>
      <c r="U379" s="30"/>
      <c r="V379" s="30"/>
      <c r="W379" s="30"/>
      <c r="X379" s="30"/>
      <c r="Y379" s="30"/>
      <c r="Z379" s="31" t="s">
        <v>3267</v>
      </c>
      <c r="AA379" s="30"/>
      <c r="AB379" s="1"/>
      <c r="AC379" s="1"/>
      <c r="AD379" s="1"/>
      <c r="AE379" s="1" t="s">
        <v>3266</v>
      </c>
      <c r="AF379" s="1" t="s">
        <v>3265</v>
      </c>
      <c r="AG379" s="1" t="s">
        <v>3262</v>
      </c>
      <c r="AH379" s="1" t="s">
        <v>3264</v>
      </c>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5" customHeight="1" x14ac:dyDescent="0.25">
      <c r="A380" s="1"/>
      <c r="B380" s="30" t="s">
        <v>3282</v>
      </c>
      <c r="C380" s="30" t="s">
        <v>3261</v>
      </c>
      <c r="D380" s="30" t="s">
        <v>3261</v>
      </c>
      <c r="E380" s="30" t="s">
        <v>3270</v>
      </c>
      <c r="F380" s="31" t="s">
        <v>3259</v>
      </c>
      <c r="G380" s="31" t="s">
        <v>3258</v>
      </c>
      <c r="H380" s="30" t="s">
        <v>405</v>
      </c>
      <c r="I380" s="32" t="s">
        <v>2101</v>
      </c>
      <c r="J380" s="32" t="s">
        <v>3257</v>
      </c>
      <c r="K380" s="32"/>
      <c r="L380" s="30"/>
      <c r="M380" s="31" t="s">
        <v>606</v>
      </c>
      <c r="N380" s="33" t="s">
        <v>797</v>
      </c>
      <c r="O380" s="33"/>
      <c r="P380" s="30" t="s">
        <v>70</v>
      </c>
      <c r="Q380" s="30"/>
      <c r="R380" s="30"/>
      <c r="S380" s="32"/>
      <c r="T380" s="32"/>
      <c r="U380" s="30"/>
      <c r="V380" s="30"/>
      <c r="W380" s="30"/>
      <c r="X380" s="30"/>
      <c r="Y380" s="30"/>
      <c r="Z380" s="31" t="s">
        <v>3274</v>
      </c>
      <c r="AA380" s="30"/>
      <c r="AB380" s="1"/>
      <c r="AC380" s="1"/>
      <c r="AD380" s="1"/>
      <c r="AE380" s="1" t="s">
        <v>3273</v>
      </c>
      <c r="AF380" s="1" t="s">
        <v>3272</v>
      </c>
      <c r="AG380" s="1" t="s">
        <v>3269</v>
      </c>
      <c r="AH380" s="1" t="s">
        <v>3271</v>
      </c>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5" customHeight="1" x14ac:dyDescent="0.25">
      <c r="A381" s="1"/>
      <c r="B381" s="30" t="s">
        <v>3289</v>
      </c>
      <c r="C381" s="30" t="s">
        <v>3261</v>
      </c>
      <c r="D381" s="30" t="s">
        <v>3261</v>
      </c>
      <c r="E381" s="30" t="s">
        <v>3277</v>
      </c>
      <c r="F381" s="31" t="s">
        <v>3259</v>
      </c>
      <c r="G381" s="31" t="s">
        <v>3258</v>
      </c>
      <c r="H381" s="30" t="s">
        <v>405</v>
      </c>
      <c r="I381" s="32" t="s">
        <v>2101</v>
      </c>
      <c r="J381" s="32" t="s">
        <v>3257</v>
      </c>
      <c r="K381" s="32"/>
      <c r="L381" s="30"/>
      <c r="M381" s="31" t="s">
        <v>606</v>
      </c>
      <c r="N381" s="33" t="s">
        <v>797</v>
      </c>
      <c r="O381" s="33"/>
      <c r="P381" s="30" t="s">
        <v>70</v>
      </c>
      <c r="Q381" s="30"/>
      <c r="R381" s="30"/>
      <c r="S381" s="32"/>
      <c r="T381" s="32"/>
      <c r="U381" s="30"/>
      <c r="V381" s="30"/>
      <c r="W381" s="30"/>
      <c r="X381" s="30"/>
      <c r="Y381" s="30"/>
      <c r="Z381" s="31" t="s">
        <v>3281</v>
      </c>
      <c r="AA381" s="30"/>
      <c r="AB381" s="1"/>
      <c r="AC381" s="1"/>
      <c r="AD381" s="1"/>
      <c r="AE381" s="1" t="s">
        <v>3280</v>
      </c>
      <c r="AF381" s="1" t="s">
        <v>3279</v>
      </c>
      <c r="AG381" s="1" t="s">
        <v>3276</v>
      </c>
      <c r="AH381" s="1" t="s">
        <v>3278</v>
      </c>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5" customHeight="1" x14ac:dyDescent="0.25">
      <c r="A382" s="1"/>
      <c r="B382" s="30" t="s">
        <v>3296</v>
      </c>
      <c r="C382" s="30" t="s">
        <v>3261</v>
      </c>
      <c r="D382" s="30" t="s">
        <v>3261</v>
      </c>
      <c r="E382" s="30" t="s">
        <v>3284</v>
      </c>
      <c r="F382" s="31" t="s">
        <v>3259</v>
      </c>
      <c r="G382" s="31" t="s">
        <v>3258</v>
      </c>
      <c r="H382" s="30" t="s">
        <v>405</v>
      </c>
      <c r="I382" s="32" t="s">
        <v>2101</v>
      </c>
      <c r="J382" s="32" t="s">
        <v>3257</v>
      </c>
      <c r="K382" s="32"/>
      <c r="L382" s="30"/>
      <c r="M382" s="31" t="s">
        <v>606</v>
      </c>
      <c r="N382" s="33" t="s">
        <v>797</v>
      </c>
      <c r="O382" s="33"/>
      <c r="P382" s="30" t="s">
        <v>70</v>
      </c>
      <c r="Q382" s="30"/>
      <c r="R382" s="30"/>
      <c r="S382" s="32"/>
      <c r="T382" s="32"/>
      <c r="U382" s="30"/>
      <c r="V382" s="30"/>
      <c r="W382" s="30"/>
      <c r="X382" s="30"/>
      <c r="Y382" s="30"/>
      <c r="Z382" s="31" t="s">
        <v>3288</v>
      </c>
      <c r="AA382" s="30"/>
      <c r="AB382" s="1"/>
      <c r="AC382" s="1"/>
      <c r="AD382" s="1"/>
      <c r="AE382" s="1" t="s">
        <v>3287</v>
      </c>
      <c r="AF382" s="1" t="s">
        <v>3286</v>
      </c>
      <c r="AG382" s="1" t="s">
        <v>3283</v>
      </c>
      <c r="AH382" s="1" t="s">
        <v>3285</v>
      </c>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5" customHeight="1" x14ac:dyDescent="0.25">
      <c r="A383" s="1"/>
      <c r="B383" s="30" t="s">
        <v>3303</v>
      </c>
      <c r="C383" s="30" t="s">
        <v>3261</v>
      </c>
      <c r="D383" s="30" t="s">
        <v>3261</v>
      </c>
      <c r="E383" s="30" t="s">
        <v>3291</v>
      </c>
      <c r="F383" s="31" t="s">
        <v>3259</v>
      </c>
      <c r="G383" s="31" t="s">
        <v>3258</v>
      </c>
      <c r="H383" s="30" t="s">
        <v>405</v>
      </c>
      <c r="I383" s="32" t="s">
        <v>2101</v>
      </c>
      <c r="J383" s="32" t="s">
        <v>3257</v>
      </c>
      <c r="K383" s="32"/>
      <c r="L383" s="30"/>
      <c r="M383" s="31" t="s">
        <v>606</v>
      </c>
      <c r="N383" s="33" t="s">
        <v>797</v>
      </c>
      <c r="O383" s="33"/>
      <c r="P383" s="30" t="s">
        <v>70</v>
      </c>
      <c r="Q383" s="30"/>
      <c r="R383" s="30"/>
      <c r="S383" s="32"/>
      <c r="T383" s="32"/>
      <c r="U383" s="30"/>
      <c r="V383" s="30"/>
      <c r="W383" s="30"/>
      <c r="X383" s="30"/>
      <c r="Y383" s="30"/>
      <c r="Z383" s="31" t="s">
        <v>3295</v>
      </c>
      <c r="AA383" s="30"/>
      <c r="AB383" s="1"/>
      <c r="AC383" s="1"/>
      <c r="AD383" s="1"/>
      <c r="AE383" s="1" t="s">
        <v>3294</v>
      </c>
      <c r="AF383" s="1" t="s">
        <v>3293</v>
      </c>
      <c r="AG383" s="1" t="s">
        <v>3290</v>
      </c>
      <c r="AH383" s="1" t="s">
        <v>3292</v>
      </c>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5" customHeight="1" x14ac:dyDescent="0.25">
      <c r="A384" s="1"/>
      <c r="B384" s="30" t="s">
        <v>3310</v>
      </c>
      <c r="C384" s="30" t="s">
        <v>3261</v>
      </c>
      <c r="D384" s="30" t="s">
        <v>3261</v>
      </c>
      <c r="E384" s="30" t="s">
        <v>3298</v>
      </c>
      <c r="F384" s="31" t="s">
        <v>3259</v>
      </c>
      <c r="G384" s="31" t="s">
        <v>3258</v>
      </c>
      <c r="H384" s="30" t="s">
        <v>405</v>
      </c>
      <c r="I384" s="32" t="s">
        <v>2101</v>
      </c>
      <c r="J384" s="32" t="s">
        <v>3257</v>
      </c>
      <c r="K384" s="32"/>
      <c r="L384" s="30"/>
      <c r="M384" s="31" t="s">
        <v>606</v>
      </c>
      <c r="N384" s="33" t="s">
        <v>797</v>
      </c>
      <c r="O384" s="33"/>
      <c r="P384" s="30" t="s">
        <v>70</v>
      </c>
      <c r="Q384" s="30"/>
      <c r="R384" s="30"/>
      <c r="S384" s="32"/>
      <c r="T384" s="32"/>
      <c r="U384" s="30"/>
      <c r="V384" s="30"/>
      <c r="W384" s="30"/>
      <c r="X384" s="30"/>
      <c r="Y384" s="30"/>
      <c r="Z384" s="31" t="s">
        <v>3302</v>
      </c>
      <c r="AA384" s="30"/>
      <c r="AB384" s="1"/>
      <c r="AC384" s="1"/>
      <c r="AD384" s="1"/>
      <c r="AE384" s="1" t="s">
        <v>3301</v>
      </c>
      <c r="AF384" s="1" t="s">
        <v>3300</v>
      </c>
      <c r="AG384" s="1" t="s">
        <v>3297</v>
      </c>
      <c r="AH384" s="1" t="s">
        <v>3299</v>
      </c>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5" customHeight="1" x14ac:dyDescent="0.25">
      <c r="A385" s="1"/>
      <c r="B385" s="30" t="s">
        <v>3317</v>
      </c>
      <c r="C385" s="30" t="s">
        <v>3261</v>
      </c>
      <c r="D385" s="30" t="s">
        <v>3261</v>
      </c>
      <c r="E385" s="30" t="s">
        <v>3305</v>
      </c>
      <c r="F385" s="31" t="s">
        <v>3259</v>
      </c>
      <c r="G385" s="31" t="s">
        <v>3258</v>
      </c>
      <c r="H385" s="30" t="s">
        <v>405</v>
      </c>
      <c r="I385" s="32" t="s">
        <v>2101</v>
      </c>
      <c r="J385" s="32" t="s">
        <v>3257</v>
      </c>
      <c r="K385" s="32"/>
      <c r="L385" s="30"/>
      <c r="M385" s="31" t="s">
        <v>606</v>
      </c>
      <c r="N385" s="33" t="s">
        <v>797</v>
      </c>
      <c r="O385" s="33"/>
      <c r="P385" s="30" t="s">
        <v>70</v>
      </c>
      <c r="Q385" s="30"/>
      <c r="R385" s="30"/>
      <c r="S385" s="32"/>
      <c r="T385" s="32"/>
      <c r="U385" s="30"/>
      <c r="V385" s="30"/>
      <c r="W385" s="30"/>
      <c r="X385" s="30"/>
      <c r="Y385" s="30"/>
      <c r="Z385" s="31" t="s">
        <v>3309</v>
      </c>
      <c r="AA385" s="30"/>
      <c r="AB385" s="1"/>
      <c r="AC385" s="1"/>
      <c r="AD385" s="1"/>
      <c r="AE385" s="1" t="s">
        <v>3308</v>
      </c>
      <c r="AF385" s="1" t="s">
        <v>3307</v>
      </c>
      <c r="AG385" s="1" t="s">
        <v>3304</v>
      </c>
      <c r="AH385" s="1" t="s">
        <v>3306</v>
      </c>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5" customHeight="1" x14ac:dyDescent="0.25">
      <c r="A386" s="1"/>
      <c r="B386" s="30" t="s">
        <v>3324</v>
      </c>
      <c r="C386" s="30" t="s">
        <v>3261</v>
      </c>
      <c r="D386" s="30" t="s">
        <v>3261</v>
      </c>
      <c r="E386" s="30" t="s">
        <v>3312</v>
      </c>
      <c r="F386" s="31" t="s">
        <v>3259</v>
      </c>
      <c r="G386" s="31" t="s">
        <v>3258</v>
      </c>
      <c r="H386" s="30" t="s">
        <v>405</v>
      </c>
      <c r="I386" s="32" t="s">
        <v>2101</v>
      </c>
      <c r="J386" s="32" t="s">
        <v>3257</v>
      </c>
      <c r="K386" s="32"/>
      <c r="L386" s="30"/>
      <c r="M386" s="31" t="s">
        <v>606</v>
      </c>
      <c r="N386" s="33" t="s">
        <v>797</v>
      </c>
      <c r="O386" s="33"/>
      <c r="P386" s="30" t="s">
        <v>70</v>
      </c>
      <c r="Q386" s="30"/>
      <c r="R386" s="30"/>
      <c r="S386" s="32"/>
      <c r="T386" s="32"/>
      <c r="U386" s="30"/>
      <c r="V386" s="30"/>
      <c r="W386" s="30"/>
      <c r="X386" s="30"/>
      <c r="Y386" s="30"/>
      <c r="Z386" s="31" t="s">
        <v>3316</v>
      </c>
      <c r="AA386" s="30"/>
      <c r="AB386" s="1"/>
      <c r="AC386" s="1"/>
      <c r="AD386" s="1"/>
      <c r="AE386" s="1" t="s">
        <v>3315</v>
      </c>
      <c r="AF386" s="1" t="s">
        <v>3314</v>
      </c>
      <c r="AG386" s="1" t="s">
        <v>3311</v>
      </c>
      <c r="AH386" s="1" t="s">
        <v>3313</v>
      </c>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5" customHeight="1" x14ac:dyDescent="0.25">
      <c r="A387" s="1"/>
      <c r="B387" s="30" t="s">
        <v>3331</v>
      </c>
      <c r="C387" s="30" t="s">
        <v>3261</v>
      </c>
      <c r="D387" s="30" t="s">
        <v>3261</v>
      </c>
      <c r="E387" s="30" t="s">
        <v>3319</v>
      </c>
      <c r="F387" s="31" t="s">
        <v>3259</v>
      </c>
      <c r="G387" s="31" t="s">
        <v>3258</v>
      </c>
      <c r="H387" s="30" t="s">
        <v>405</v>
      </c>
      <c r="I387" s="32" t="s">
        <v>2101</v>
      </c>
      <c r="J387" s="32" t="s">
        <v>3257</v>
      </c>
      <c r="K387" s="32"/>
      <c r="L387" s="30"/>
      <c r="M387" s="31" t="s">
        <v>606</v>
      </c>
      <c r="N387" s="33" t="s">
        <v>797</v>
      </c>
      <c r="O387" s="33"/>
      <c r="P387" s="30" t="s">
        <v>70</v>
      </c>
      <c r="Q387" s="30"/>
      <c r="R387" s="30"/>
      <c r="S387" s="32"/>
      <c r="T387" s="32"/>
      <c r="U387" s="30"/>
      <c r="V387" s="30"/>
      <c r="W387" s="30"/>
      <c r="X387" s="30"/>
      <c r="Y387" s="30"/>
      <c r="Z387" s="31" t="s">
        <v>3323</v>
      </c>
      <c r="AA387" s="30"/>
      <c r="AB387" s="1"/>
      <c r="AC387" s="1"/>
      <c r="AD387" s="1"/>
      <c r="AE387" s="1" t="s">
        <v>3322</v>
      </c>
      <c r="AF387" s="1" t="s">
        <v>3321</v>
      </c>
      <c r="AG387" s="1" t="s">
        <v>3318</v>
      </c>
      <c r="AH387" s="1" t="s">
        <v>3320</v>
      </c>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5" customHeight="1" x14ac:dyDescent="0.25">
      <c r="A388" s="1"/>
      <c r="B388" s="30" t="s">
        <v>3338</v>
      </c>
      <c r="C388" s="30" t="s">
        <v>3261</v>
      </c>
      <c r="D388" s="30" t="s">
        <v>3261</v>
      </c>
      <c r="E388" s="30" t="s">
        <v>3326</v>
      </c>
      <c r="F388" s="31" t="s">
        <v>3259</v>
      </c>
      <c r="G388" s="31" t="s">
        <v>3258</v>
      </c>
      <c r="H388" s="30" t="s">
        <v>405</v>
      </c>
      <c r="I388" s="32" t="s">
        <v>2101</v>
      </c>
      <c r="J388" s="32" t="s">
        <v>3257</v>
      </c>
      <c r="K388" s="32"/>
      <c r="L388" s="30"/>
      <c r="M388" s="31" t="s">
        <v>606</v>
      </c>
      <c r="N388" s="33" t="s">
        <v>797</v>
      </c>
      <c r="O388" s="33"/>
      <c r="P388" s="30" t="s">
        <v>70</v>
      </c>
      <c r="Q388" s="30"/>
      <c r="R388" s="30"/>
      <c r="S388" s="32"/>
      <c r="T388" s="32"/>
      <c r="U388" s="30"/>
      <c r="V388" s="30"/>
      <c r="W388" s="30"/>
      <c r="X388" s="30"/>
      <c r="Y388" s="30"/>
      <c r="Z388" s="31" t="s">
        <v>3330</v>
      </c>
      <c r="AA388" s="30"/>
      <c r="AB388" s="1"/>
      <c r="AC388" s="1"/>
      <c r="AD388" s="1"/>
      <c r="AE388" s="1" t="s">
        <v>3329</v>
      </c>
      <c r="AF388" s="1" t="s">
        <v>3328</v>
      </c>
      <c r="AG388" s="1" t="s">
        <v>3325</v>
      </c>
      <c r="AH388" s="1" t="s">
        <v>3327</v>
      </c>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5" customHeight="1" x14ac:dyDescent="0.25">
      <c r="A389" s="1"/>
      <c r="B389" s="30" t="s">
        <v>3345</v>
      </c>
      <c r="C389" s="30" t="s">
        <v>3261</v>
      </c>
      <c r="D389" s="30" t="s">
        <v>3261</v>
      </c>
      <c r="E389" s="30" t="s">
        <v>3333</v>
      </c>
      <c r="F389" s="31" t="s">
        <v>3259</v>
      </c>
      <c r="G389" s="31" t="s">
        <v>3258</v>
      </c>
      <c r="H389" s="30" t="s">
        <v>405</v>
      </c>
      <c r="I389" s="32" t="s">
        <v>2101</v>
      </c>
      <c r="J389" s="32" t="s">
        <v>3257</v>
      </c>
      <c r="K389" s="32"/>
      <c r="L389" s="30"/>
      <c r="M389" s="31" t="s">
        <v>606</v>
      </c>
      <c r="N389" s="33" t="s">
        <v>797</v>
      </c>
      <c r="O389" s="33"/>
      <c r="P389" s="30" t="s">
        <v>70</v>
      </c>
      <c r="Q389" s="30"/>
      <c r="R389" s="30"/>
      <c r="S389" s="32"/>
      <c r="T389" s="32"/>
      <c r="U389" s="30"/>
      <c r="V389" s="30"/>
      <c r="W389" s="30"/>
      <c r="X389" s="30"/>
      <c r="Y389" s="30"/>
      <c r="Z389" s="31" t="s">
        <v>3337</v>
      </c>
      <c r="AA389" s="30"/>
      <c r="AB389" s="1"/>
      <c r="AC389" s="1"/>
      <c r="AD389" s="1"/>
      <c r="AE389" s="1" t="s">
        <v>3336</v>
      </c>
      <c r="AF389" s="1" t="s">
        <v>3335</v>
      </c>
      <c r="AG389" s="1" t="s">
        <v>3332</v>
      </c>
      <c r="AH389" s="1" t="s">
        <v>3334</v>
      </c>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5" customHeight="1" x14ac:dyDescent="0.25">
      <c r="A390" s="1"/>
      <c r="B390" s="30" t="s">
        <v>3352</v>
      </c>
      <c r="C390" s="30" t="s">
        <v>3261</v>
      </c>
      <c r="D390" s="30" t="s">
        <v>3261</v>
      </c>
      <c r="E390" s="30" t="s">
        <v>3340</v>
      </c>
      <c r="F390" s="31" t="s">
        <v>3259</v>
      </c>
      <c r="G390" s="31" t="s">
        <v>3258</v>
      </c>
      <c r="H390" s="30" t="s">
        <v>405</v>
      </c>
      <c r="I390" s="32" t="s">
        <v>2101</v>
      </c>
      <c r="J390" s="32" t="s">
        <v>3257</v>
      </c>
      <c r="K390" s="32"/>
      <c r="L390" s="30"/>
      <c r="M390" s="31" t="s">
        <v>606</v>
      </c>
      <c r="N390" s="33" t="s">
        <v>797</v>
      </c>
      <c r="O390" s="33"/>
      <c r="P390" s="30" t="s">
        <v>70</v>
      </c>
      <c r="Q390" s="30"/>
      <c r="R390" s="30"/>
      <c r="S390" s="32"/>
      <c r="T390" s="32"/>
      <c r="U390" s="30"/>
      <c r="V390" s="30"/>
      <c r="W390" s="30"/>
      <c r="X390" s="30"/>
      <c r="Y390" s="30"/>
      <c r="Z390" s="31" t="s">
        <v>3344</v>
      </c>
      <c r="AA390" s="30"/>
      <c r="AB390" s="1"/>
      <c r="AC390" s="1"/>
      <c r="AD390" s="1"/>
      <c r="AE390" s="1" t="s">
        <v>3343</v>
      </c>
      <c r="AF390" s="1" t="s">
        <v>3342</v>
      </c>
      <c r="AG390" s="1" t="s">
        <v>3339</v>
      </c>
      <c r="AH390" s="1" t="s">
        <v>3341</v>
      </c>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5" customHeight="1" x14ac:dyDescent="0.25">
      <c r="A391" s="1"/>
      <c r="B391" s="30" t="s">
        <v>3359</v>
      </c>
      <c r="C391" s="30" t="s">
        <v>3261</v>
      </c>
      <c r="D391" s="30" t="s">
        <v>3261</v>
      </c>
      <c r="E391" s="30" t="s">
        <v>3347</v>
      </c>
      <c r="F391" s="31" t="s">
        <v>3259</v>
      </c>
      <c r="G391" s="31" t="s">
        <v>3258</v>
      </c>
      <c r="H391" s="30" t="s">
        <v>405</v>
      </c>
      <c r="I391" s="32" t="s">
        <v>2101</v>
      </c>
      <c r="J391" s="32" t="s">
        <v>3257</v>
      </c>
      <c r="K391" s="32"/>
      <c r="L391" s="30"/>
      <c r="M391" s="31" t="s">
        <v>606</v>
      </c>
      <c r="N391" s="33" t="s">
        <v>797</v>
      </c>
      <c r="O391" s="33"/>
      <c r="P391" s="30" t="s">
        <v>70</v>
      </c>
      <c r="Q391" s="30"/>
      <c r="R391" s="30"/>
      <c r="S391" s="32"/>
      <c r="T391" s="32"/>
      <c r="U391" s="30"/>
      <c r="V391" s="30"/>
      <c r="W391" s="30"/>
      <c r="X391" s="30"/>
      <c r="Y391" s="30"/>
      <c r="Z391" s="31" t="s">
        <v>3351</v>
      </c>
      <c r="AA391" s="30"/>
      <c r="AB391" s="1"/>
      <c r="AC391" s="1"/>
      <c r="AD391" s="1"/>
      <c r="AE391" s="1" t="s">
        <v>3350</v>
      </c>
      <c r="AF391" s="1" t="s">
        <v>3349</v>
      </c>
      <c r="AG391" s="1" t="s">
        <v>3346</v>
      </c>
      <c r="AH391" s="1" t="s">
        <v>3348</v>
      </c>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5" customHeight="1" x14ac:dyDescent="0.25">
      <c r="A392" s="1"/>
      <c r="B392" s="30" t="s">
        <v>3366</v>
      </c>
      <c r="C392" s="30" t="s">
        <v>3261</v>
      </c>
      <c r="D392" s="30" t="s">
        <v>3261</v>
      </c>
      <c r="E392" s="30" t="s">
        <v>3354</v>
      </c>
      <c r="F392" s="31" t="s">
        <v>3259</v>
      </c>
      <c r="G392" s="31" t="s">
        <v>3258</v>
      </c>
      <c r="H392" s="30" t="s">
        <v>405</v>
      </c>
      <c r="I392" s="32" t="s">
        <v>2101</v>
      </c>
      <c r="J392" s="32" t="s">
        <v>3257</v>
      </c>
      <c r="K392" s="32"/>
      <c r="L392" s="30"/>
      <c r="M392" s="31" t="s">
        <v>606</v>
      </c>
      <c r="N392" s="33" t="s">
        <v>797</v>
      </c>
      <c r="O392" s="33"/>
      <c r="P392" s="30" t="s">
        <v>70</v>
      </c>
      <c r="Q392" s="30"/>
      <c r="R392" s="30"/>
      <c r="S392" s="32"/>
      <c r="T392" s="32"/>
      <c r="U392" s="30"/>
      <c r="V392" s="30"/>
      <c r="W392" s="30"/>
      <c r="X392" s="30"/>
      <c r="Y392" s="30"/>
      <c r="Z392" s="31" t="s">
        <v>3358</v>
      </c>
      <c r="AA392" s="30"/>
      <c r="AB392" s="1"/>
      <c r="AC392" s="1"/>
      <c r="AD392" s="1"/>
      <c r="AE392" s="1" t="s">
        <v>3357</v>
      </c>
      <c r="AF392" s="1" t="s">
        <v>3356</v>
      </c>
      <c r="AG392" s="1" t="s">
        <v>3353</v>
      </c>
      <c r="AH392" s="1" t="s">
        <v>3355</v>
      </c>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5" customHeight="1" x14ac:dyDescent="0.25">
      <c r="A393" s="1"/>
      <c r="B393" s="30" t="s">
        <v>3373</v>
      </c>
      <c r="C393" s="30" t="s">
        <v>3261</v>
      </c>
      <c r="D393" s="30" t="s">
        <v>3261</v>
      </c>
      <c r="E393" s="30" t="s">
        <v>3361</v>
      </c>
      <c r="F393" s="31" t="s">
        <v>3259</v>
      </c>
      <c r="G393" s="31" t="s">
        <v>3258</v>
      </c>
      <c r="H393" s="30" t="s">
        <v>405</v>
      </c>
      <c r="I393" s="32" t="s">
        <v>2101</v>
      </c>
      <c r="J393" s="32" t="s">
        <v>3257</v>
      </c>
      <c r="K393" s="32"/>
      <c r="L393" s="30"/>
      <c r="M393" s="31" t="s">
        <v>606</v>
      </c>
      <c r="N393" s="33" t="s">
        <v>797</v>
      </c>
      <c r="O393" s="33"/>
      <c r="P393" s="30" t="s">
        <v>70</v>
      </c>
      <c r="Q393" s="30"/>
      <c r="R393" s="30"/>
      <c r="S393" s="32"/>
      <c r="T393" s="32"/>
      <c r="U393" s="30"/>
      <c r="V393" s="30"/>
      <c r="W393" s="30"/>
      <c r="X393" s="30"/>
      <c r="Y393" s="30"/>
      <c r="Z393" s="31" t="s">
        <v>3365</v>
      </c>
      <c r="AA393" s="30"/>
      <c r="AB393" s="1"/>
      <c r="AC393" s="1"/>
      <c r="AD393" s="1"/>
      <c r="AE393" s="1" t="s">
        <v>3364</v>
      </c>
      <c r="AF393" s="1" t="s">
        <v>3363</v>
      </c>
      <c r="AG393" s="1" t="s">
        <v>3360</v>
      </c>
      <c r="AH393" s="1" t="s">
        <v>3362</v>
      </c>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5" customHeight="1" x14ac:dyDescent="0.25">
      <c r="A394" s="1"/>
      <c r="B394" s="30" t="s">
        <v>3380</v>
      </c>
      <c r="C394" s="30" t="s">
        <v>3261</v>
      </c>
      <c r="D394" s="30" t="s">
        <v>3261</v>
      </c>
      <c r="E394" s="30" t="s">
        <v>3368</v>
      </c>
      <c r="F394" s="31" t="s">
        <v>3259</v>
      </c>
      <c r="G394" s="31" t="s">
        <v>3258</v>
      </c>
      <c r="H394" s="30" t="s">
        <v>405</v>
      </c>
      <c r="I394" s="32" t="s">
        <v>2101</v>
      </c>
      <c r="J394" s="32" t="s">
        <v>3257</v>
      </c>
      <c r="K394" s="32"/>
      <c r="L394" s="30"/>
      <c r="M394" s="31" t="s">
        <v>606</v>
      </c>
      <c r="N394" s="33" t="s">
        <v>797</v>
      </c>
      <c r="O394" s="33"/>
      <c r="P394" s="30" t="s">
        <v>70</v>
      </c>
      <c r="Q394" s="30"/>
      <c r="R394" s="30"/>
      <c r="S394" s="32"/>
      <c r="T394" s="32"/>
      <c r="U394" s="30"/>
      <c r="V394" s="30"/>
      <c r="W394" s="30"/>
      <c r="X394" s="30"/>
      <c r="Y394" s="30"/>
      <c r="Z394" s="31" t="s">
        <v>3372</v>
      </c>
      <c r="AA394" s="30"/>
      <c r="AB394" s="1"/>
      <c r="AC394" s="1"/>
      <c r="AD394" s="1"/>
      <c r="AE394" s="1" t="s">
        <v>3371</v>
      </c>
      <c r="AF394" s="1" t="s">
        <v>3370</v>
      </c>
      <c r="AG394" s="1" t="s">
        <v>3367</v>
      </c>
      <c r="AH394" s="1" t="s">
        <v>3369</v>
      </c>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5" customHeight="1" x14ac:dyDescent="0.25">
      <c r="A395" s="1"/>
      <c r="B395" s="30" t="s">
        <v>3387</v>
      </c>
      <c r="C395" s="30" t="s">
        <v>3261</v>
      </c>
      <c r="D395" s="30" t="s">
        <v>3261</v>
      </c>
      <c r="E395" s="30" t="s">
        <v>3375</v>
      </c>
      <c r="F395" s="31" t="s">
        <v>3259</v>
      </c>
      <c r="G395" s="31" t="s">
        <v>3258</v>
      </c>
      <c r="H395" s="30" t="s">
        <v>405</v>
      </c>
      <c r="I395" s="32" t="s">
        <v>2101</v>
      </c>
      <c r="J395" s="32" t="s">
        <v>3257</v>
      </c>
      <c r="K395" s="32"/>
      <c r="L395" s="30"/>
      <c r="M395" s="31" t="s">
        <v>606</v>
      </c>
      <c r="N395" s="33" t="s">
        <v>797</v>
      </c>
      <c r="O395" s="33"/>
      <c r="P395" s="30" t="s">
        <v>70</v>
      </c>
      <c r="Q395" s="30"/>
      <c r="R395" s="30"/>
      <c r="S395" s="32"/>
      <c r="T395" s="32"/>
      <c r="U395" s="30"/>
      <c r="V395" s="30"/>
      <c r="W395" s="30"/>
      <c r="X395" s="30"/>
      <c r="Y395" s="30"/>
      <c r="Z395" s="31" t="s">
        <v>3379</v>
      </c>
      <c r="AA395" s="30"/>
      <c r="AB395" s="1"/>
      <c r="AC395" s="1"/>
      <c r="AD395" s="1"/>
      <c r="AE395" s="1" t="s">
        <v>3378</v>
      </c>
      <c r="AF395" s="1" t="s">
        <v>3377</v>
      </c>
      <c r="AG395" s="1" t="s">
        <v>3374</v>
      </c>
      <c r="AH395" s="1" t="s">
        <v>3376</v>
      </c>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5" customHeight="1" x14ac:dyDescent="0.25">
      <c r="A396" s="1"/>
      <c r="B396" s="30" t="s">
        <v>3394</v>
      </c>
      <c r="C396" s="30" t="s">
        <v>3261</v>
      </c>
      <c r="D396" s="30" t="s">
        <v>3261</v>
      </c>
      <c r="E396" s="30" t="s">
        <v>3382</v>
      </c>
      <c r="F396" s="31" t="s">
        <v>3259</v>
      </c>
      <c r="G396" s="31" t="s">
        <v>3258</v>
      </c>
      <c r="H396" s="30" t="s">
        <v>405</v>
      </c>
      <c r="I396" s="32" t="s">
        <v>2101</v>
      </c>
      <c r="J396" s="32" t="s">
        <v>3257</v>
      </c>
      <c r="K396" s="32"/>
      <c r="L396" s="30"/>
      <c r="M396" s="31" t="s">
        <v>606</v>
      </c>
      <c r="N396" s="33" t="s">
        <v>797</v>
      </c>
      <c r="O396" s="33"/>
      <c r="P396" s="30" t="s">
        <v>70</v>
      </c>
      <c r="Q396" s="30"/>
      <c r="R396" s="30"/>
      <c r="S396" s="32"/>
      <c r="T396" s="32"/>
      <c r="U396" s="30"/>
      <c r="V396" s="30"/>
      <c r="W396" s="30"/>
      <c r="X396" s="30"/>
      <c r="Y396" s="30"/>
      <c r="Z396" s="31" t="s">
        <v>3386</v>
      </c>
      <c r="AA396" s="30"/>
      <c r="AB396" s="1"/>
      <c r="AC396" s="1"/>
      <c r="AD396" s="1"/>
      <c r="AE396" s="1" t="s">
        <v>3385</v>
      </c>
      <c r="AF396" s="1" t="s">
        <v>3384</v>
      </c>
      <c r="AG396" s="1" t="s">
        <v>3381</v>
      </c>
      <c r="AH396" s="1" t="s">
        <v>3383</v>
      </c>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5" customHeight="1" x14ac:dyDescent="0.25">
      <c r="A397" s="1"/>
      <c r="B397" s="30" t="s">
        <v>3402</v>
      </c>
      <c r="C397" s="30" t="s">
        <v>3261</v>
      </c>
      <c r="D397" s="30" t="s">
        <v>3261</v>
      </c>
      <c r="E397" s="30" t="s">
        <v>3389</v>
      </c>
      <c r="F397" s="31" t="s">
        <v>3259</v>
      </c>
      <c r="G397" s="31" t="s">
        <v>3258</v>
      </c>
      <c r="H397" s="30" t="s">
        <v>405</v>
      </c>
      <c r="I397" s="32" t="s">
        <v>2101</v>
      </c>
      <c r="J397" s="32" t="s">
        <v>3257</v>
      </c>
      <c r="K397" s="32"/>
      <c r="L397" s="30"/>
      <c r="M397" s="31" t="s">
        <v>606</v>
      </c>
      <c r="N397" s="33" t="s">
        <v>797</v>
      </c>
      <c r="O397" s="33"/>
      <c r="P397" s="30" t="s">
        <v>70</v>
      </c>
      <c r="Q397" s="30"/>
      <c r="R397" s="30"/>
      <c r="S397" s="32"/>
      <c r="T397" s="32"/>
      <c r="U397" s="30"/>
      <c r="V397" s="30"/>
      <c r="W397" s="30"/>
      <c r="X397" s="30"/>
      <c r="Y397" s="30"/>
      <c r="Z397" s="31" t="s">
        <v>3393</v>
      </c>
      <c r="AA397" s="30"/>
      <c r="AB397" s="1"/>
      <c r="AC397" s="1"/>
      <c r="AD397" s="1"/>
      <c r="AE397" s="1" t="s">
        <v>3392</v>
      </c>
      <c r="AF397" s="1" t="s">
        <v>3391</v>
      </c>
      <c r="AG397" s="1" t="s">
        <v>3388</v>
      </c>
      <c r="AH397" s="1" t="s">
        <v>3390</v>
      </c>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5" customHeight="1" x14ac:dyDescent="0.25">
      <c r="A398" s="1"/>
      <c r="B398" s="30" t="s">
        <v>3410</v>
      </c>
      <c r="C398" s="30" t="s">
        <v>3261</v>
      </c>
      <c r="D398" s="30" t="s">
        <v>3395</v>
      </c>
      <c r="E398" s="30" t="s">
        <v>3397</v>
      </c>
      <c r="F398" s="31" t="s">
        <v>3259</v>
      </c>
      <c r="G398" s="31" t="s">
        <v>3258</v>
      </c>
      <c r="H398" s="30" t="s">
        <v>405</v>
      </c>
      <c r="I398" s="32" t="s">
        <v>2101</v>
      </c>
      <c r="J398" s="32" t="s">
        <v>3257</v>
      </c>
      <c r="K398" s="32"/>
      <c r="L398" s="30"/>
      <c r="M398" s="31" t="s">
        <v>606</v>
      </c>
      <c r="N398" s="33" t="s">
        <v>797</v>
      </c>
      <c r="O398" s="33"/>
      <c r="P398" s="30" t="s">
        <v>70</v>
      </c>
      <c r="Q398" s="30"/>
      <c r="R398" s="30"/>
      <c r="S398" s="32"/>
      <c r="T398" s="32"/>
      <c r="U398" s="30"/>
      <c r="V398" s="30"/>
      <c r="W398" s="30"/>
      <c r="X398" s="30"/>
      <c r="Y398" s="30"/>
      <c r="Z398" s="31" t="s">
        <v>3401</v>
      </c>
      <c r="AA398" s="30"/>
      <c r="AB398" s="1"/>
      <c r="AC398" s="1"/>
      <c r="AD398" s="1"/>
      <c r="AE398" s="1" t="s">
        <v>3400</v>
      </c>
      <c r="AF398" s="1" t="s">
        <v>3399</v>
      </c>
      <c r="AG398" s="1" t="s">
        <v>3396</v>
      </c>
      <c r="AH398" s="1" t="s">
        <v>3398</v>
      </c>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5" customHeight="1" x14ac:dyDescent="0.25">
      <c r="A399" s="1"/>
      <c r="B399" s="30" t="s">
        <v>3417</v>
      </c>
      <c r="C399" s="30" t="s">
        <v>3261</v>
      </c>
      <c r="D399" s="30" t="s">
        <v>3395</v>
      </c>
      <c r="E399" s="30" t="s">
        <v>3404</v>
      </c>
      <c r="F399" s="31" t="s">
        <v>3259</v>
      </c>
      <c r="G399" s="31" t="s">
        <v>3258</v>
      </c>
      <c r="H399" s="30" t="s">
        <v>405</v>
      </c>
      <c r="I399" s="32" t="s">
        <v>2101</v>
      </c>
      <c r="J399" s="32" t="s">
        <v>3257</v>
      </c>
      <c r="K399" s="32"/>
      <c r="L399" s="30"/>
      <c r="M399" s="31" t="s">
        <v>606</v>
      </c>
      <c r="N399" s="33" t="s">
        <v>797</v>
      </c>
      <c r="O399" s="33"/>
      <c r="P399" s="30" t="s">
        <v>70</v>
      </c>
      <c r="Q399" s="30"/>
      <c r="R399" s="30"/>
      <c r="S399" s="32"/>
      <c r="T399" s="32"/>
      <c r="U399" s="30"/>
      <c r="V399" s="30"/>
      <c r="W399" s="30"/>
      <c r="X399" s="30"/>
      <c r="Y399" s="30"/>
      <c r="Z399" s="31" t="s">
        <v>3408</v>
      </c>
      <c r="AA399" s="30"/>
      <c r="AB399" s="1"/>
      <c r="AC399" s="1"/>
      <c r="AD399" s="1"/>
      <c r="AE399" s="1" t="s">
        <v>3407</v>
      </c>
      <c r="AF399" s="1" t="s">
        <v>3406</v>
      </c>
      <c r="AG399" s="1" t="s">
        <v>3403</v>
      </c>
      <c r="AH399" s="1" t="s">
        <v>3405</v>
      </c>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5" customHeight="1" x14ac:dyDescent="0.25">
      <c r="A400" s="1"/>
      <c r="B400" s="30" t="s">
        <v>3424</v>
      </c>
      <c r="C400" s="30" t="s">
        <v>3261</v>
      </c>
      <c r="D400" s="30" t="s">
        <v>3261</v>
      </c>
      <c r="E400" s="30" t="s">
        <v>3412</v>
      </c>
      <c r="F400" s="31" t="s">
        <v>3259</v>
      </c>
      <c r="G400" s="31" t="s">
        <v>3258</v>
      </c>
      <c r="H400" s="30" t="s">
        <v>405</v>
      </c>
      <c r="I400" s="32" t="s">
        <v>2101</v>
      </c>
      <c r="J400" s="32" t="s">
        <v>3409</v>
      </c>
      <c r="K400" s="32"/>
      <c r="L400" s="30"/>
      <c r="M400" s="31" t="s">
        <v>606</v>
      </c>
      <c r="N400" s="33" t="s">
        <v>797</v>
      </c>
      <c r="O400" s="33"/>
      <c r="P400" s="30" t="s">
        <v>70</v>
      </c>
      <c r="Q400" s="30"/>
      <c r="R400" s="30"/>
      <c r="S400" s="32"/>
      <c r="T400" s="32"/>
      <c r="U400" s="30"/>
      <c r="V400" s="30"/>
      <c r="W400" s="30"/>
      <c r="X400" s="30"/>
      <c r="Y400" s="30"/>
      <c r="Z400" s="31" t="s">
        <v>3416</v>
      </c>
      <c r="AA400" s="30"/>
      <c r="AB400" s="1"/>
      <c r="AC400" s="1"/>
      <c r="AD400" s="1"/>
      <c r="AE400" s="1" t="s">
        <v>3415</v>
      </c>
      <c r="AF400" s="1" t="s">
        <v>3414</v>
      </c>
      <c r="AG400" s="1" t="s">
        <v>3411</v>
      </c>
      <c r="AH400" s="1" t="s">
        <v>3413</v>
      </c>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5" customHeight="1" x14ac:dyDescent="0.25">
      <c r="A401" s="1"/>
      <c r="B401" s="30" t="s">
        <v>3431</v>
      </c>
      <c r="C401" s="30" t="s">
        <v>3261</v>
      </c>
      <c r="D401" s="30" t="s">
        <v>3261</v>
      </c>
      <c r="E401" s="30" t="s">
        <v>3419</v>
      </c>
      <c r="F401" s="31" t="s">
        <v>3259</v>
      </c>
      <c r="G401" s="31" t="s">
        <v>3258</v>
      </c>
      <c r="H401" s="30" t="s">
        <v>405</v>
      </c>
      <c r="I401" s="32" t="s">
        <v>2101</v>
      </c>
      <c r="J401" s="32" t="s">
        <v>3409</v>
      </c>
      <c r="K401" s="32"/>
      <c r="L401" s="30"/>
      <c r="M401" s="31" t="s">
        <v>606</v>
      </c>
      <c r="N401" s="33" t="s">
        <v>797</v>
      </c>
      <c r="O401" s="33"/>
      <c r="P401" s="30" t="s">
        <v>70</v>
      </c>
      <c r="Q401" s="30"/>
      <c r="R401" s="30"/>
      <c r="S401" s="32"/>
      <c r="T401" s="32"/>
      <c r="U401" s="30"/>
      <c r="V401" s="30"/>
      <c r="W401" s="30"/>
      <c r="X401" s="30"/>
      <c r="Y401" s="30"/>
      <c r="Z401" s="31" t="s">
        <v>3423</v>
      </c>
      <c r="AA401" s="30"/>
      <c r="AB401" s="1"/>
      <c r="AC401" s="1"/>
      <c r="AD401" s="1"/>
      <c r="AE401" s="1" t="s">
        <v>3422</v>
      </c>
      <c r="AF401" s="1" t="s">
        <v>3421</v>
      </c>
      <c r="AG401" s="1" t="s">
        <v>3418</v>
      </c>
      <c r="AH401" s="1" t="s">
        <v>3420</v>
      </c>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5" customHeight="1" x14ac:dyDescent="0.25">
      <c r="A402" s="1"/>
      <c r="B402" s="30" t="s">
        <v>3438</v>
      </c>
      <c r="C402" s="30" t="s">
        <v>3261</v>
      </c>
      <c r="D402" s="30" t="s">
        <v>3261</v>
      </c>
      <c r="E402" s="30" t="s">
        <v>3426</v>
      </c>
      <c r="F402" s="31" t="s">
        <v>3259</v>
      </c>
      <c r="G402" s="31" t="s">
        <v>3258</v>
      </c>
      <c r="H402" s="30" t="s">
        <v>405</v>
      </c>
      <c r="I402" s="32" t="s">
        <v>2101</v>
      </c>
      <c r="J402" s="32" t="s">
        <v>3257</v>
      </c>
      <c r="K402" s="32"/>
      <c r="L402" s="30"/>
      <c r="M402" s="31" t="s">
        <v>606</v>
      </c>
      <c r="N402" s="33" t="s">
        <v>797</v>
      </c>
      <c r="O402" s="33"/>
      <c r="P402" s="30" t="s">
        <v>70</v>
      </c>
      <c r="Q402" s="30"/>
      <c r="R402" s="30"/>
      <c r="S402" s="32"/>
      <c r="T402" s="32"/>
      <c r="U402" s="30"/>
      <c r="V402" s="30"/>
      <c r="W402" s="30"/>
      <c r="X402" s="30"/>
      <c r="Y402" s="30"/>
      <c r="Z402" s="31" t="s">
        <v>3430</v>
      </c>
      <c r="AA402" s="30"/>
      <c r="AB402" s="1"/>
      <c r="AC402" s="1"/>
      <c r="AD402" s="1"/>
      <c r="AE402" s="1" t="s">
        <v>3429</v>
      </c>
      <c r="AF402" s="1" t="s">
        <v>3428</v>
      </c>
      <c r="AG402" s="1" t="s">
        <v>3425</v>
      </c>
      <c r="AH402" s="1" t="s">
        <v>3427</v>
      </c>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5" customHeight="1" x14ac:dyDescent="0.25">
      <c r="A403" s="1"/>
      <c r="B403" s="30" t="s">
        <v>3444</v>
      </c>
      <c r="C403" s="30" t="s">
        <v>3261</v>
      </c>
      <c r="D403" s="30" t="s">
        <v>3261</v>
      </c>
      <c r="E403" s="30" t="s">
        <v>3433</v>
      </c>
      <c r="F403" s="31" t="s">
        <v>3259</v>
      </c>
      <c r="G403" s="31" t="s">
        <v>3258</v>
      </c>
      <c r="H403" s="30" t="s">
        <v>405</v>
      </c>
      <c r="I403" s="32" t="s">
        <v>2101</v>
      </c>
      <c r="J403" s="32" t="s">
        <v>3257</v>
      </c>
      <c r="K403" s="32"/>
      <c r="L403" s="30"/>
      <c r="M403" s="31" t="s">
        <v>606</v>
      </c>
      <c r="N403" s="33" t="s">
        <v>797</v>
      </c>
      <c r="O403" s="33"/>
      <c r="P403" s="30" t="s">
        <v>70</v>
      </c>
      <c r="Q403" s="30"/>
      <c r="R403" s="30"/>
      <c r="S403" s="32"/>
      <c r="T403" s="32"/>
      <c r="U403" s="30"/>
      <c r="V403" s="30"/>
      <c r="W403" s="30"/>
      <c r="X403" s="30"/>
      <c r="Y403" s="30"/>
      <c r="Z403" s="31" t="s">
        <v>3437</v>
      </c>
      <c r="AA403" s="30"/>
      <c r="AB403" s="1"/>
      <c r="AC403" s="1"/>
      <c r="AD403" s="1"/>
      <c r="AE403" s="1" t="s">
        <v>3436</v>
      </c>
      <c r="AF403" s="1" t="s">
        <v>3435</v>
      </c>
      <c r="AG403" s="1" t="s">
        <v>3432</v>
      </c>
      <c r="AH403" s="1" t="s">
        <v>3434</v>
      </c>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5" customHeight="1" x14ac:dyDescent="0.25">
      <c r="A404" s="1"/>
      <c r="B404" s="30" t="s">
        <v>3451</v>
      </c>
      <c r="C404" s="30" t="s">
        <v>3261</v>
      </c>
      <c r="D404" s="30" t="s">
        <v>3261</v>
      </c>
      <c r="E404" s="30" t="s">
        <v>3419</v>
      </c>
      <c r="F404" s="31" t="s">
        <v>3259</v>
      </c>
      <c r="G404" s="31" t="s">
        <v>3258</v>
      </c>
      <c r="H404" s="30" t="s">
        <v>405</v>
      </c>
      <c r="I404" s="32" t="s">
        <v>2101</v>
      </c>
      <c r="J404" s="32" t="s">
        <v>3257</v>
      </c>
      <c r="K404" s="32"/>
      <c r="L404" s="30"/>
      <c r="M404" s="31" t="s">
        <v>606</v>
      </c>
      <c r="N404" s="33" t="s">
        <v>797</v>
      </c>
      <c r="O404" s="33"/>
      <c r="P404" s="30" t="s">
        <v>70</v>
      </c>
      <c r="Q404" s="30"/>
      <c r="R404" s="30"/>
      <c r="S404" s="32"/>
      <c r="T404" s="32"/>
      <c r="U404" s="30"/>
      <c r="V404" s="30"/>
      <c r="W404" s="30"/>
      <c r="X404" s="30"/>
      <c r="Y404" s="30"/>
      <c r="Z404" s="31" t="s">
        <v>3443</v>
      </c>
      <c r="AA404" s="30"/>
      <c r="AB404" s="1"/>
      <c r="AC404" s="1"/>
      <c r="AD404" s="1"/>
      <c r="AE404" s="1" t="s">
        <v>3442</v>
      </c>
      <c r="AF404" s="1" t="s">
        <v>3441</v>
      </c>
      <c r="AG404" s="1" t="s">
        <v>3439</v>
      </c>
      <c r="AH404" s="1" t="s">
        <v>3440</v>
      </c>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5" customHeight="1" x14ac:dyDescent="0.25">
      <c r="A405" s="1"/>
      <c r="B405" s="30" t="s">
        <v>3458</v>
      </c>
      <c r="C405" s="30" t="s">
        <v>3261</v>
      </c>
      <c r="D405" s="30" t="s">
        <v>3261</v>
      </c>
      <c r="E405" s="30" t="s">
        <v>3446</v>
      </c>
      <c r="F405" s="31" t="s">
        <v>3259</v>
      </c>
      <c r="G405" s="31" t="s">
        <v>3258</v>
      </c>
      <c r="H405" s="30" t="s">
        <v>405</v>
      </c>
      <c r="I405" s="32" t="s">
        <v>2101</v>
      </c>
      <c r="J405" s="32" t="s">
        <v>3257</v>
      </c>
      <c r="K405" s="32"/>
      <c r="L405" s="30"/>
      <c r="M405" s="31" t="s">
        <v>606</v>
      </c>
      <c r="N405" s="33" t="s">
        <v>797</v>
      </c>
      <c r="O405" s="33"/>
      <c r="P405" s="30" t="s">
        <v>70</v>
      </c>
      <c r="Q405" s="30"/>
      <c r="R405" s="30"/>
      <c r="S405" s="32"/>
      <c r="T405" s="32"/>
      <c r="U405" s="30"/>
      <c r="V405" s="30"/>
      <c r="W405" s="30"/>
      <c r="X405" s="30"/>
      <c r="Y405" s="30"/>
      <c r="Z405" s="31" t="s">
        <v>3450</v>
      </c>
      <c r="AA405" s="30"/>
      <c r="AB405" s="1"/>
      <c r="AC405" s="1"/>
      <c r="AD405" s="1"/>
      <c r="AE405" s="1" t="s">
        <v>3449</v>
      </c>
      <c r="AF405" s="1" t="s">
        <v>3448</v>
      </c>
      <c r="AG405" s="1" t="s">
        <v>3445</v>
      </c>
      <c r="AH405" s="1" t="s">
        <v>3447</v>
      </c>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5" customHeight="1" x14ac:dyDescent="0.25">
      <c r="A406" s="1"/>
      <c r="B406" s="30" t="s">
        <v>3465</v>
      </c>
      <c r="C406" s="30" t="s">
        <v>3261</v>
      </c>
      <c r="D406" s="30" t="s">
        <v>3261</v>
      </c>
      <c r="E406" s="30" t="s">
        <v>3453</v>
      </c>
      <c r="F406" s="31" t="s">
        <v>3259</v>
      </c>
      <c r="G406" s="31" t="s">
        <v>3258</v>
      </c>
      <c r="H406" s="30" t="s">
        <v>405</v>
      </c>
      <c r="I406" s="32" t="s">
        <v>2101</v>
      </c>
      <c r="J406" s="32" t="s">
        <v>3257</v>
      </c>
      <c r="K406" s="32"/>
      <c r="L406" s="30"/>
      <c r="M406" s="31" t="s">
        <v>606</v>
      </c>
      <c r="N406" s="33" t="s">
        <v>797</v>
      </c>
      <c r="O406" s="33"/>
      <c r="P406" s="30" t="s">
        <v>70</v>
      </c>
      <c r="Q406" s="30"/>
      <c r="R406" s="30"/>
      <c r="S406" s="32"/>
      <c r="T406" s="32"/>
      <c r="U406" s="30"/>
      <c r="V406" s="30"/>
      <c r="W406" s="30"/>
      <c r="X406" s="30"/>
      <c r="Y406" s="30"/>
      <c r="Z406" s="31" t="s">
        <v>3457</v>
      </c>
      <c r="AA406" s="30"/>
      <c r="AB406" s="1"/>
      <c r="AC406" s="1"/>
      <c r="AD406" s="1"/>
      <c r="AE406" s="1" t="s">
        <v>3456</v>
      </c>
      <c r="AF406" s="1" t="s">
        <v>3455</v>
      </c>
      <c r="AG406" s="1" t="s">
        <v>3452</v>
      </c>
      <c r="AH406" s="1" t="s">
        <v>3454</v>
      </c>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5" customHeight="1" x14ac:dyDescent="0.25">
      <c r="A407" s="1"/>
      <c r="B407" s="30" t="s">
        <v>3472</v>
      </c>
      <c r="C407" s="30" t="s">
        <v>3261</v>
      </c>
      <c r="D407" s="30" t="s">
        <v>3261</v>
      </c>
      <c r="E407" s="30" t="s">
        <v>3460</v>
      </c>
      <c r="F407" s="31" t="s">
        <v>3259</v>
      </c>
      <c r="G407" s="31" t="s">
        <v>3258</v>
      </c>
      <c r="H407" s="30" t="s">
        <v>405</v>
      </c>
      <c r="I407" s="32" t="s">
        <v>2101</v>
      </c>
      <c r="J407" s="32" t="s">
        <v>3257</v>
      </c>
      <c r="K407" s="32"/>
      <c r="L407" s="30"/>
      <c r="M407" s="31" t="s">
        <v>606</v>
      </c>
      <c r="N407" s="33" t="s">
        <v>797</v>
      </c>
      <c r="O407" s="33"/>
      <c r="P407" s="30" t="s">
        <v>70</v>
      </c>
      <c r="Q407" s="30"/>
      <c r="R407" s="30"/>
      <c r="S407" s="32"/>
      <c r="T407" s="32"/>
      <c r="U407" s="30"/>
      <c r="V407" s="30"/>
      <c r="W407" s="30"/>
      <c r="X407" s="30"/>
      <c r="Y407" s="30"/>
      <c r="Z407" s="31" t="s">
        <v>3464</v>
      </c>
      <c r="AA407" s="30"/>
      <c r="AB407" s="1"/>
      <c r="AC407" s="1"/>
      <c r="AD407" s="1"/>
      <c r="AE407" s="1" t="s">
        <v>3463</v>
      </c>
      <c r="AF407" s="1" t="s">
        <v>3462</v>
      </c>
      <c r="AG407" s="1" t="s">
        <v>3459</v>
      </c>
      <c r="AH407" s="1" t="s">
        <v>3461</v>
      </c>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5" customHeight="1" x14ac:dyDescent="0.25">
      <c r="A408" s="1"/>
      <c r="B408" s="30" t="s">
        <v>3479</v>
      </c>
      <c r="C408" s="30" t="s">
        <v>3261</v>
      </c>
      <c r="D408" s="30" t="s">
        <v>3261</v>
      </c>
      <c r="E408" s="30" t="s">
        <v>3467</v>
      </c>
      <c r="F408" s="31" t="s">
        <v>3259</v>
      </c>
      <c r="G408" s="31" t="s">
        <v>3258</v>
      </c>
      <c r="H408" s="30" t="s">
        <v>405</v>
      </c>
      <c r="I408" s="32" t="s">
        <v>2101</v>
      </c>
      <c r="J408" s="32" t="s">
        <v>3257</v>
      </c>
      <c r="K408" s="32"/>
      <c r="L408" s="30"/>
      <c r="M408" s="31" t="s">
        <v>606</v>
      </c>
      <c r="N408" s="33" t="s">
        <v>797</v>
      </c>
      <c r="O408" s="33"/>
      <c r="P408" s="30" t="s">
        <v>70</v>
      </c>
      <c r="Q408" s="30"/>
      <c r="R408" s="30"/>
      <c r="S408" s="32"/>
      <c r="T408" s="32"/>
      <c r="U408" s="30"/>
      <c r="V408" s="30"/>
      <c r="W408" s="30"/>
      <c r="X408" s="30"/>
      <c r="Y408" s="30"/>
      <c r="Z408" s="31" t="s">
        <v>3471</v>
      </c>
      <c r="AA408" s="30"/>
      <c r="AB408" s="1"/>
      <c r="AC408" s="1"/>
      <c r="AD408" s="1"/>
      <c r="AE408" s="1" t="s">
        <v>3470</v>
      </c>
      <c r="AF408" s="1" t="s">
        <v>3469</v>
      </c>
      <c r="AG408" s="1" t="s">
        <v>3466</v>
      </c>
      <c r="AH408" s="1" t="s">
        <v>3468</v>
      </c>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5" customHeight="1" x14ac:dyDescent="0.25">
      <c r="A409" s="1"/>
      <c r="B409" s="30" t="s">
        <v>3486</v>
      </c>
      <c r="C409" s="30" t="s">
        <v>3261</v>
      </c>
      <c r="D409" s="30" t="s">
        <v>3261</v>
      </c>
      <c r="E409" s="30" t="s">
        <v>3474</v>
      </c>
      <c r="F409" s="31" t="s">
        <v>3259</v>
      </c>
      <c r="G409" s="31" t="s">
        <v>3258</v>
      </c>
      <c r="H409" s="30" t="s">
        <v>405</v>
      </c>
      <c r="I409" s="32" t="s">
        <v>2101</v>
      </c>
      <c r="J409" s="32" t="s">
        <v>3257</v>
      </c>
      <c r="K409" s="32"/>
      <c r="L409" s="30"/>
      <c r="M409" s="31" t="s">
        <v>606</v>
      </c>
      <c r="N409" s="33" t="s">
        <v>797</v>
      </c>
      <c r="O409" s="33"/>
      <c r="P409" s="30" t="s">
        <v>70</v>
      </c>
      <c r="Q409" s="30"/>
      <c r="R409" s="30"/>
      <c r="S409" s="32"/>
      <c r="T409" s="32"/>
      <c r="U409" s="30"/>
      <c r="V409" s="30"/>
      <c r="W409" s="30"/>
      <c r="X409" s="30"/>
      <c r="Y409" s="30"/>
      <c r="Z409" s="31" t="s">
        <v>3478</v>
      </c>
      <c r="AA409" s="30"/>
      <c r="AB409" s="1"/>
      <c r="AC409" s="1"/>
      <c r="AD409" s="1"/>
      <c r="AE409" s="1" t="s">
        <v>3477</v>
      </c>
      <c r="AF409" s="1" t="s">
        <v>3476</v>
      </c>
      <c r="AG409" s="1" t="s">
        <v>3473</v>
      </c>
      <c r="AH409" s="1" t="s">
        <v>3475</v>
      </c>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5" customHeight="1" x14ac:dyDescent="0.25">
      <c r="A410" s="1"/>
      <c r="B410" s="30" t="s">
        <v>3493</v>
      </c>
      <c r="C410" s="30" t="s">
        <v>3261</v>
      </c>
      <c r="D410" s="30" t="s">
        <v>3261</v>
      </c>
      <c r="E410" s="30" t="s">
        <v>3481</v>
      </c>
      <c r="F410" s="31" t="s">
        <v>3259</v>
      </c>
      <c r="G410" s="31" t="s">
        <v>3258</v>
      </c>
      <c r="H410" s="30" t="s">
        <v>405</v>
      </c>
      <c r="I410" s="32" t="s">
        <v>2101</v>
      </c>
      <c r="J410" s="32" t="s">
        <v>3257</v>
      </c>
      <c r="K410" s="32"/>
      <c r="L410" s="30"/>
      <c r="M410" s="31" t="s">
        <v>606</v>
      </c>
      <c r="N410" s="33" t="s">
        <v>797</v>
      </c>
      <c r="O410" s="33"/>
      <c r="P410" s="30" t="s">
        <v>70</v>
      </c>
      <c r="Q410" s="30"/>
      <c r="R410" s="30"/>
      <c r="S410" s="32"/>
      <c r="T410" s="32"/>
      <c r="U410" s="30"/>
      <c r="V410" s="30"/>
      <c r="W410" s="30"/>
      <c r="X410" s="30"/>
      <c r="Y410" s="30"/>
      <c r="Z410" s="31" t="s">
        <v>3485</v>
      </c>
      <c r="AA410" s="30"/>
      <c r="AB410" s="1"/>
      <c r="AC410" s="1"/>
      <c r="AD410" s="1"/>
      <c r="AE410" s="1" t="s">
        <v>3484</v>
      </c>
      <c r="AF410" s="1" t="s">
        <v>3483</v>
      </c>
      <c r="AG410" s="1" t="s">
        <v>3480</v>
      </c>
      <c r="AH410" s="1" t="s">
        <v>3482</v>
      </c>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ht="14.45" customHeight="1" x14ac:dyDescent="0.25">
      <c r="A411" s="1"/>
      <c r="B411" s="30" t="s">
        <v>3500</v>
      </c>
      <c r="C411" s="30" t="s">
        <v>3261</v>
      </c>
      <c r="D411" s="30" t="s">
        <v>3261</v>
      </c>
      <c r="E411" s="30" t="s">
        <v>3488</v>
      </c>
      <c r="F411" s="31" t="s">
        <v>3259</v>
      </c>
      <c r="G411" s="31" t="s">
        <v>3258</v>
      </c>
      <c r="H411" s="30" t="s">
        <v>405</v>
      </c>
      <c r="I411" s="32" t="s">
        <v>2101</v>
      </c>
      <c r="J411" s="32" t="s">
        <v>3257</v>
      </c>
      <c r="K411" s="32"/>
      <c r="L411" s="30"/>
      <c r="M411" s="31" t="s">
        <v>606</v>
      </c>
      <c r="N411" s="33" t="s">
        <v>797</v>
      </c>
      <c r="O411" s="33"/>
      <c r="P411" s="30" t="s">
        <v>70</v>
      </c>
      <c r="Q411" s="30"/>
      <c r="R411" s="30"/>
      <c r="S411" s="32"/>
      <c r="T411" s="32"/>
      <c r="U411" s="30"/>
      <c r="V411" s="30"/>
      <c r="W411" s="30"/>
      <c r="X411" s="30"/>
      <c r="Y411" s="30"/>
      <c r="Z411" s="31" t="s">
        <v>3492</v>
      </c>
      <c r="AA411" s="30"/>
      <c r="AB411" s="1"/>
      <c r="AC411" s="1"/>
      <c r="AD411" s="1"/>
      <c r="AE411" s="1" t="s">
        <v>3491</v>
      </c>
      <c r="AF411" s="1" t="s">
        <v>3490</v>
      </c>
      <c r="AG411" s="1" t="s">
        <v>3487</v>
      </c>
      <c r="AH411" s="1" t="s">
        <v>3489</v>
      </c>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row r="412" spans="1:1025" ht="14.45" customHeight="1" x14ac:dyDescent="0.25">
      <c r="A412" s="1"/>
      <c r="B412" s="30" t="s">
        <v>3507</v>
      </c>
      <c r="C412" s="30" t="s">
        <v>3261</v>
      </c>
      <c r="D412" s="30" t="s">
        <v>3261</v>
      </c>
      <c r="E412" s="30" t="s">
        <v>3495</v>
      </c>
      <c r="F412" s="31" t="s">
        <v>3259</v>
      </c>
      <c r="G412" s="31" t="s">
        <v>3258</v>
      </c>
      <c r="H412" s="30" t="s">
        <v>405</v>
      </c>
      <c r="I412" s="32" t="s">
        <v>2101</v>
      </c>
      <c r="J412" s="32" t="s">
        <v>3257</v>
      </c>
      <c r="K412" s="32"/>
      <c r="L412" s="30"/>
      <c r="M412" s="31" t="s">
        <v>606</v>
      </c>
      <c r="N412" s="33" t="s">
        <v>797</v>
      </c>
      <c r="O412" s="33"/>
      <c r="P412" s="30" t="s">
        <v>70</v>
      </c>
      <c r="Q412" s="30"/>
      <c r="R412" s="30"/>
      <c r="S412" s="32"/>
      <c r="T412" s="32"/>
      <c r="U412" s="30"/>
      <c r="V412" s="30"/>
      <c r="W412" s="30"/>
      <c r="X412" s="30"/>
      <c r="Y412" s="30"/>
      <c r="Z412" s="31" t="s">
        <v>3499</v>
      </c>
      <c r="AA412" s="30"/>
      <c r="AB412" s="1"/>
      <c r="AC412" s="1"/>
      <c r="AD412" s="1"/>
      <c r="AE412" s="1" t="s">
        <v>3498</v>
      </c>
      <c r="AF412" s="1" t="s">
        <v>3497</v>
      </c>
      <c r="AG412" s="1" t="s">
        <v>3494</v>
      </c>
      <c r="AH412" s="1" t="s">
        <v>3496</v>
      </c>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row>
    <row r="413" spans="1:1025" ht="14.45" customHeight="1" x14ac:dyDescent="0.25">
      <c r="A413" s="1"/>
      <c r="B413" s="30" t="s">
        <v>3518</v>
      </c>
      <c r="C413" s="30" t="s">
        <v>3261</v>
      </c>
      <c r="D413" s="30" t="s">
        <v>3261</v>
      </c>
      <c r="E413" s="30" t="s">
        <v>3502</v>
      </c>
      <c r="F413" s="31" t="s">
        <v>3259</v>
      </c>
      <c r="G413" s="31" t="s">
        <v>3258</v>
      </c>
      <c r="H413" s="30" t="s">
        <v>405</v>
      </c>
      <c r="I413" s="32" t="s">
        <v>2101</v>
      </c>
      <c r="J413" s="32" t="s">
        <v>3257</v>
      </c>
      <c r="K413" s="32"/>
      <c r="L413" s="30"/>
      <c r="M413" s="31" t="s">
        <v>606</v>
      </c>
      <c r="N413" s="33" t="s">
        <v>797</v>
      </c>
      <c r="O413" s="33"/>
      <c r="P413" s="30" t="s">
        <v>70</v>
      </c>
      <c r="Q413" s="30"/>
      <c r="R413" s="30"/>
      <c r="S413" s="32"/>
      <c r="T413" s="32"/>
      <c r="U413" s="30"/>
      <c r="V413" s="30"/>
      <c r="W413" s="30"/>
      <c r="X413" s="30"/>
      <c r="Y413" s="30"/>
      <c r="Z413" s="31" t="s">
        <v>3506</v>
      </c>
      <c r="AA413" s="30"/>
      <c r="AB413" s="1"/>
      <c r="AC413" s="1"/>
      <c r="AD413" s="1"/>
      <c r="AE413" s="1" t="s">
        <v>3505</v>
      </c>
      <c r="AF413" s="1" t="s">
        <v>3504</v>
      </c>
      <c r="AG413" s="1" t="s">
        <v>3501</v>
      </c>
      <c r="AH413" s="1" t="s">
        <v>3503</v>
      </c>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c r="ALX413" s="1"/>
      <c r="ALY413" s="1"/>
      <c r="ALZ413" s="1"/>
      <c r="AMA413" s="1"/>
      <c r="AMB413" s="1"/>
      <c r="AMC413" s="1"/>
      <c r="AMD413" s="1"/>
      <c r="AME413" s="1"/>
      <c r="AMF413" s="1"/>
      <c r="AMG413" s="1"/>
      <c r="AMH413" s="1"/>
      <c r="AMI413" s="1"/>
      <c r="AMJ413" s="1"/>
      <c r="AMK413" s="1"/>
    </row>
    <row r="414" spans="1:1025" ht="14.45" customHeight="1" x14ac:dyDescent="0.25">
      <c r="A414" s="1"/>
      <c r="B414" s="30" t="s">
        <v>3526</v>
      </c>
      <c r="C414" s="30" t="s">
        <v>3261</v>
      </c>
      <c r="D414" s="30" t="s">
        <v>3261</v>
      </c>
      <c r="E414" s="30" t="s">
        <v>3509</v>
      </c>
      <c r="F414" s="31" t="s">
        <v>3259</v>
      </c>
      <c r="G414" s="31" t="s">
        <v>3258</v>
      </c>
      <c r="H414" s="30" t="s">
        <v>405</v>
      </c>
      <c r="I414" s="32" t="s">
        <v>2101</v>
      </c>
      <c r="J414" s="32" t="s">
        <v>3257</v>
      </c>
      <c r="K414" s="32"/>
      <c r="L414" s="30"/>
      <c r="M414" s="31" t="s">
        <v>606</v>
      </c>
      <c r="N414" s="33" t="s">
        <v>797</v>
      </c>
      <c r="O414" s="33"/>
      <c r="P414" s="30" t="s">
        <v>70</v>
      </c>
      <c r="Q414" s="30"/>
      <c r="R414" s="30"/>
      <c r="S414" s="32"/>
      <c r="T414" s="32"/>
      <c r="U414" s="30"/>
      <c r="V414" s="30"/>
      <c r="W414" s="30"/>
      <c r="X414" s="30"/>
      <c r="Y414" s="30"/>
      <c r="Z414" s="31" t="s">
        <v>3513</v>
      </c>
      <c r="AA414" s="30"/>
      <c r="AB414" s="1"/>
      <c r="AC414" s="1"/>
      <c r="AD414" s="1"/>
      <c r="AE414" s="1" t="s">
        <v>3512</v>
      </c>
      <c r="AF414" s="1" t="s">
        <v>3511</v>
      </c>
      <c r="AG414" s="1" t="s">
        <v>3508</v>
      </c>
      <c r="AH414" s="1" t="s">
        <v>3510</v>
      </c>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c r="AMF414" s="1"/>
      <c r="AMG414" s="1"/>
      <c r="AMH414" s="1"/>
      <c r="AMI414" s="1"/>
      <c r="AMJ414" s="1"/>
      <c r="AMK414" s="1"/>
    </row>
    <row r="415" spans="1:1025" ht="14.45" customHeight="1" x14ac:dyDescent="0.25">
      <c r="A415" s="1"/>
      <c r="B415" s="30" t="s">
        <v>3533</v>
      </c>
      <c r="C415" s="30" t="s">
        <v>3519</v>
      </c>
      <c r="D415" s="30" t="s">
        <v>3519</v>
      </c>
      <c r="E415" s="30" t="s">
        <v>3521</v>
      </c>
      <c r="F415" s="31" t="s">
        <v>3517</v>
      </c>
      <c r="G415" s="31" t="s">
        <v>3516</v>
      </c>
      <c r="H415" s="30" t="s">
        <v>405</v>
      </c>
      <c r="I415" s="32" t="s">
        <v>3514</v>
      </c>
      <c r="J415" s="32" t="s">
        <v>3515</v>
      </c>
      <c r="K415" s="32"/>
      <c r="L415" s="30"/>
      <c r="M415" s="31" t="s">
        <v>1382</v>
      </c>
      <c r="N415" s="33" t="s">
        <v>797</v>
      </c>
      <c r="O415" s="33"/>
      <c r="P415" s="30" t="s">
        <v>70</v>
      </c>
      <c r="Q415" s="30"/>
      <c r="R415" s="30"/>
      <c r="S415" s="32"/>
      <c r="T415" s="32"/>
      <c r="U415" s="30"/>
      <c r="V415" s="30"/>
      <c r="W415" s="30"/>
      <c r="X415" s="30"/>
      <c r="Y415" s="30"/>
      <c r="Z415" s="31" t="s">
        <v>3525</v>
      </c>
      <c r="AA415" s="30"/>
      <c r="AB415" s="1"/>
      <c r="AC415" s="1"/>
      <c r="AD415" s="1"/>
      <c r="AE415" s="1" t="s">
        <v>3524</v>
      </c>
      <c r="AF415" s="1" t="s">
        <v>3523</v>
      </c>
      <c r="AG415" s="1" t="s">
        <v>3520</v>
      </c>
      <c r="AH415" s="1" t="s">
        <v>3522</v>
      </c>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c r="AMF415" s="1"/>
      <c r="AMG415" s="1"/>
      <c r="AMH415" s="1"/>
      <c r="AMI415" s="1"/>
      <c r="AMJ415" s="1"/>
      <c r="AMK415" s="1"/>
    </row>
    <row r="416" spans="1:1025" ht="14.45" customHeight="1" x14ac:dyDescent="0.25">
      <c r="A416" s="1"/>
      <c r="B416" s="30" t="s">
        <v>3540</v>
      </c>
      <c r="C416" s="30" t="s">
        <v>3519</v>
      </c>
      <c r="D416" s="30" t="s">
        <v>3519</v>
      </c>
      <c r="E416" s="30" t="s">
        <v>3528</v>
      </c>
      <c r="F416" s="31" t="s">
        <v>3517</v>
      </c>
      <c r="G416" s="31" t="s">
        <v>3516</v>
      </c>
      <c r="H416" s="30" t="s">
        <v>405</v>
      </c>
      <c r="I416" s="32" t="s">
        <v>3514</v>
      </c>
      <c r="J416" s="32" t="s">
        <v>3515</v>
      </c>
      <c r="K416" s="32"/>
      <c r="L416" s="30"/>
      <c r="M416" s="31" t="s">
        <v>1382</v>
      </c>
      <c r="N416" s="33" t="s">
        <v>797</v>
      </c>
      <c r="O416" s="33"/>
      <c r="P416" s="30" t="s">
        <v>70</v>
      </c>
      <c r="Q416" s="30"/>
      <c r="R416" s="30"/>
      <c r="S416" s="32"/>
      <c r="T416" s="32"/>
      <c r="U416" s="30"/>
      <c r="V416" s="30"/>
      <c r="W416" s="30"/>
      <c r="X416" s="30"/>
      <c r="Y416" s="30"/>
      <c r="Z416" s="31" t="s">
        <v>3532</v>
      </c>
      <c r="AA416" s="30"/>
      <c r="AB416" s="1"/>
      <c r="AC416" s="1"/>
      <c r="AD416" s="1"/>
      <c r="AE416" s="1" t="s">
        <v>3531</v>
      </c>
      <c r="AF416" s="1" t="s">
        <v>3530</v>
      </c>
      <c r="AG416" s="1" t="s">
        <v>3527</v>
      </c>
      <c r="AH416" s="1" t="s">
        <v>3529</v>
      </c>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c r="AMF416" s="1"/>
      <c r="AMG416" s="1"/>
      <c r="AMH416" s="1"/>
      <c r="AMI416" s="1"/>
      <c r="AMJ416" s="1"/>
      <c r="AMK416" s="1"/>
    </row>
    <row r="417" spans="1:1025" ht="14.45" customHeight="1" x14ac:dyDescent="0.25">
      <c r="A417" s="1"/>
      <c r="B417" s="30" t="s">
        <v>3547</v>
      </c>
      <c r="C417" s="30" t="s">
        <v>3519</v>
      </c>
      <c r="D417" s="30" t="s">
        <v>3519</v>
      </c>
      <c r="E417" s="30" t="s">
        <v>3535</v>
      </c>
      <c r="F417" s="31" t="s">
        <v>3517</v>
      </c>
      <c r="G417" s="31" t="s">
        <v>3516</v>
      </c>
      <c r="H417" s="30" t="s">
        <v>405</v>
      </c>
      <c r="I417" s="32" t="s">
        <v>3514</v>
      </c>
      <c r="J417" s="32" t="s">
        <v>3515</v>
      </c>
      <c r="K417" s="32"/>
      <c r="L417" s="30"/>
      <c r="M417" s="31" t="s">
        <v>1382</v>
      </c>
      <c r="N417" s="33" t="s">
        <v>797</v>
      </c>
      <c r="O417" s="33"/>
      <c r="P417" s="30" t="s">
        <v>70</v>
      </c>
      <c r="Q417" s="30"/>
      <c r="R417" s="30"/>
      <c r="S417" s="32"/>
      <c r="T417" s="32"/>
      <c r="U417" s="30"/>
      <c r="V417" s="30"/>
      <c r="W417" s="30"/>
      <c r="X417" s="30"/>
      <c r="Y417" s="30"/>
      <c r="Z417" s="31" t="s">
        <v>3539</v>
      </c>
      <c r="AA417" s="30"/>
      <c r="AB417" s="1"/>
      <c r="AC417" s="1"/>
      <c r="AD417" s="1"/>
      <c r="AE417" s="1" t="s">
        <v>3538</v>
      </c>
      <c r="AF417" s="1" t="s">
        <v>3537</v>
      </c>
      <c r="AG417" s="1" t="s">
        <v>3534</v>
      </c>
      <c r="AH417" s="1" t="s">
        <v>3536</v>
      </c>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c r="AMF417" s="1"/>
      <c r="AMG417" s="1"/>
      <c r="AMH417" s="1"/>
      <c r="AMI417" s="1"/>
      <c r="AMJ417" s="1"/>
      <c r="AMK417" s="1"/>
    </row>
    <row r="418" spans="1:1025" ht="14.45" customHeight="1" x14ac:dyDescent="0.25">
      <c r="A418" s="1"/>
      <c r="B418" s="30" t="s">
        <v>3553</v>
      </c>
      <c r="C418" s="30" t="s">
        <v>3519</v>
      </c>
      <c r="D418" s="30" t="s">
        <v>3519</v>
      </c>
      <c r="E418" s="30" t="s">
        <v>3542</v>
      </c>
      <c r="F418" s="31" t="s">
        <v>3517</v>
      </c>
      <c r="G418" s="31" t="s">
        <v>3516</v>
      </c>
      <c r="H418" s="30" t="s">
        <v>405</v>
      </c>
      <c r="I418" s="32" t="s">
        <v>3514</v>
      </c>
      <c r="J418" s="32" t="s">
        <v>3515</v>
      </c>
      <c r="K418" s="32"/>
      <c r="L418" s="30"/>
      <c r="M418" s="31" t="s">
        <v>1382</v>
      </c>
      <c r="N418" s="33" t="s">
        <v>797</v>
      </c>
      <c r="O418" s="33"/>
      <c r="P418" s="30" t="s">
        <v>70</v>
      </c>
      <c r="Q418" s="30"/>
      <c r="R418" s="30"/>
      <c r="S418" s="32"/>
      <c r="T418" s="32"/>
      <c r="U418" s="30"/>
      <c r="V418" s="30"/>
      <c r="W418" s="30"/>
      <c r="X418" s="30"/>
      <c r="Y418" s="30"/>
      <c r="Z418" s="31" t="s">
        <v>3546</v>
      </c>
      <c r="AA418" s="30"/>
      <c r="AB418" s="1"/>
      <c r="AC418" s="1"/>
      <c r="AD418" s="1"/>
      <c r="AE418" s="1" t="s">
        <v>3545</v>
      </c>
      <c r="AF418" s="1" t="s">
        <v>3544</v>
      </c>
      <c r="AG418" s="1" t="s">
        <v>3541</v>
      </c>
      <c r="AH418" s="1" t="s">
        <v>3543</v>
      </c>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c r="AMF418" s="1"/>
      <c r="AMG418" s="1"/>
      <c r="AMH418" s="1"/>
      <c r="AMI418" s="1"/>
      <c r="AMJ418" s="1"/>
      <c r="AMK418" s="1"/>
    </row>
    <row r="419" spans="1:1025" ht="14.45" customHeight="1" x14ac:dyDescent="0.25">
      <c r="A419" s="1"/>
      <c r="B419" s="30" t="s">
        <v>3559</v>
      </c>
      <c r="C419" s="30" t="s">
        <v>3519</v>
      </c>
      <c r="D419" s="30" t="s">
        <v>3519</v>
      </c>
      <c r="E419" s="30" t="s">
        <v>3542</v>
      </c>
      <c r="F419" s="31" t="s">
        <v>3517</v>
      </c>
      <c r="G419" s="31" t="s">
        <v>3516</v>
      </c>
      <c r="H419" s="30" t="s">
        <v>405</v>
      </c>
      <c r="I419" s="32" t="s">
        <v>3514</v>
      </c>
      <c r="J419" s="32" t="s">
        <v>3515</v>
      </c>
      <c r="K419" s="32"/>
      <c r="L419" s="30"/>
      <c r="M419" s="31" t="s">
        <v>1382</v>
      </c>
      <c r="N419" s="33" t="s">
        <v>797</v>
      </c>
      <c r="O419" s="33"/>
      <c r="P419" s="30" t="s">
        <v>70</v>
      </c>
      <c r="Q419" s="30"/>
      <c r="R419" s="30"/>
      <c r="S419" s="32"/>
      <c r="T419" s="32"/>
      <c r="U419" s="30"/>
      <c r="V419" s="30"/>
      <c r="W419" s="30"/>
      <c r="X419" s="30"/>
      <c r="Y419" s="30"/>
      <c r="Z419" s="31" t="s">
        <v>3552</v>
      </c>
      <c r="AA419" s="30"/>
      <c r="AB419" s="1"/>
      <c r="AC419" s="1"/>
      <c r="AD419" s="1"/>
      <c r="AE419" s="1" t="s">
        <v>3551</v>
      </c>
      <c r="AF419" s="1" t="s">
        <v>3550</v>
      </c>
      <c r="AG419" s="1" t="s">
        <v>3548</v>
      </c>
      <c r="AH419" s="1" t="s">
        <v>3549</v>
      </c>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c r="AMF419" s="1"/>
      <c r="AMG419" s="1"/>
      <c r="AMH419" s="1"/>
      <c r="AMI419" s="1"/>
      <c r="AMJ419" s="1"/>
      <c r="AMK419" s="1"/>
    </row>
    <row r="420" spans="1:1025" ht="14.45" customHeight="1" x14ac:dyDescent="0.25">
      <c r="A420" s="1"/>
      <c r="B420" s="30" t="s">
        <v>3566</v>
      </c>
      <c r="C420" s="30" t="s">
        <v>3519</v>
      </c>
      <c r="D420" s="30" t="s">
        <v>3519</v>
      </c>
      <c r="E420" s="30" t="s">
        <v>3542</v>
      </c>
      <c r="F420" s="31" t="s">
        <v>3517</v>
      </c>
      <c r="G420" s="31" t="s">
        <v>3516</v>
      </c>
      <c r="H420" s="30" t="s">
        <v>405</v>
      </c>
      <c r="I420" s="32" t="s">
        <v>3514</v>
      </c>
      <c r="J420" s="32" t="s">
        <v>3515</v>
      </c>
      <c r="K420" s="32"/>
      <c r="L420" s="30"/>
      <c r="M420" s="31" t="s">
        <v>1382</v>
      </c>
      <c r="N420" s="33" t="s">
        <v>797</v>
      </c>
      <c r="O420" s="33"/>
      <c r="P420" s="30" t="s">
        <v>70</v>
      </c>
      <c r="Q420" s="30"/>
      <c r="R420" s="30"/>
      <c r="S420" s="32"/>
      <c r="T420" s="32"/>
      <c r="U420" s="30"/>
      <c r="V420" s="30"/>
      <c r="W420" s="30"/>
      <c r="X420" s="30"/>
      <c r="Y420" s="30"/>
      <c r="Z420" s="31" t="s">
        <v>3558</v>
      </c>
      <c r="AA420" s="30"/>
      <c r="AB420" s="1"/>
      <c r="AC420" s="1"/>
      <c r="AD420" s="1"/>
      <c r="AE420" s="1" t="s">
        <v>3557</v>
      </c>
      <c r="AF420" s="1" t="s">
        <v>3556</v>
      </c>
      <c r="AG420" s="1" t="s">
        <v>3554</v>
      </c>
      <c r="AH420" s="1" t="s">
        <v>3555</v>
      </c>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c r="AMF420" s="1"/>
      <c r="AMG420" s="1"/>
      <c r="AMH420" s="1"/>
      <c r="AMI420" s="1"/>
      <c r="AMJ420" s="1"/>
      <c r="AMK420" s="1"/>
    </row>
    <row r="421" spans="1:1025" ht="14.45" customHeight="1" x14ac:dyDescent="0.25">
      <c r="A421" s="1"/>
      <c r="B421" s="30" t="s">
        <v>3573</v>
      </c>
      <c r="C421" s="30" t="s">
        <v>3519</v>
      </c>
      <c r="D421" s="30" t="s">
        <v>3519</v>
      </c>
      <c r="E421" s="30" t="s">
        <v>3561</v>
      </c>
      <c r="F421" s="31" t="s">
        <v>3517</v>
      </c>
      <c r="G421" s="31" t="s">
        <v>3516</v>
      </c>
      <c r="H421" s="30" t="s">
        <v>405</v>
      </c>
      <c r="I421" s="32" t="s">
        <v>3514</v>
      </c>
      <c r="J421" s="32" t="s">
        <v>3515</v>
      </c>
      <c r="K421" s="32"/>
      <c r="L421" s="30"/>
      <c r="M421" s="31" t="s">
        <v>1382</v>
      </c>
      <c r="N421" s="33" t="s">
        <v>797</v>
      </c>
      <c r="O421" s="33"/>
      <c r="P421" s="30" t="s">
        <v>70</v>
      </c>
      <c r="Q421" s="30"/>
      <c r="R421" s="30"/>
      <c r="S421" s="32"/>
      <c r="T421" s="32"/>
      <c r="U421" s="30"/>
      <c r="V421" s="30"/>
      <c r="W421" s="30"/>
      <c r="X421" s="30"/>
      <c r="Y421" s="30"/>
      <c r="Z421" s="31" t="s">
        <v>3565</v>
      </c>
      <c r="AA421" s="30"/>
      <c r="AB421" s="1"/>
      <c r="AC421" s="1"/>
      <c r="AD421" s="1"/>
      <c r="AE421" s="1" t="s">
        <v>3564</v>
      </c>
      <c r="AF421" s="1" t="s">
        <v>3563</v>
      </c>
      <c r="AG421" s="1" t="s">
        <v>3560</v>
      </c>
      <c r="AH421" s="1" t="s">
        <v>3562</v>
      </c>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c r="AMF421" s="1"/>
      <c r="AMG421" s="1"/>
      <c r="AMH421" s="1"/>
      <c r="AMI421" s="1"/>
      <c r="AMJ421" s="1"/>
      <c r="AMK421" s="1"/>
    </row>
    <row r="422" spans="1:1025" ht="14.45" customHeight="1" x14ac:dyDescent="0.25">
      <c r="A422" s="1"/>
      <c r="B422" s="30" t="s">
        <v>3580</v>
      </c>
      <c r="C422" s="30" t="s">
        <v>3519</v>
      </c>
      <c r="D422" s="30" t="s">
        <v>3519</v>
      </c>
      <c r="E422" s="30" t="s">
        <v>3568</v>
      </c>
      <c r="F422" s="31" t="s">
        <v>3517</v>
      </c>
      <c r="G422" s="31" t="s">
        <v>3516</v>
      </c>
      <c r="H422" s="30" t="s">
        <v>405</v>
      </c>
      <c r="I422" s="32" t="s">
        <v>3514</v>
      </c>
      <c r="J422" s="32" t="s">
        <v>3515</v>
      </c>
      <c r="K422" s="32"/>
      <c r="L422" s="30"/>
      <c r="M422" s="31" t="s">
        <v>1382</v>
      </c>
      <c r="N422" s="33" t="s">
        <v>797</v>
      </c>
      <c r="O422" s="33"/>
      <c r="P422" s="30" t="s">
        <v>70</v>
      </c>
      <c r="Q422" s="30"/>
      <c r="R422" s="30"/>
      <c r="S422" s="32"/>
      <c r="T422" s="32"/>
      <c r="U422" s="30"/>
      <c r="V422" s="30"/>
      <c r="W422" s="30"/>
      <c r="X422" s="30"/>
      <c r="Y422" s="30"/>
      <c r="Z422" s="31" t="s">
        <v>3572</v>
      </c>
      <c r="AA422" s="30"/>
      <c r="AB422" s="1"/>
      <c r="AC422" s="1"/>
      <c r="AD422" s="1"/>
      <c r="AE422" s="1" t="s">
        <v>3571</v>
      </c>
      <c r="AF422" s="1" t="s">
        <v>3570</v>
      </c>
      <c r="AG422" s="1" t="s">
        <v>3567</v>
      </c>
      <c r="AH422" s="1" t="s">
        <v>3569</v>
      </c>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c r="AMF422" s="1"/>
      <c r="AMG422" s="1"/>
      <c r="AMH422" s="1"/>
      <c r="AMI422" s="1"/>
      <c r="AMJ422" s="1"/>
      <c r="AMK422" s="1"/>
    </row>
    <row r="423" spans="1:1025" ht="14.45" customHeight="1" x14ac:dyDescent="0.25">
      <c r="A423" s="1"/>
      <c r="B423" s="30" t="s">
        <v>3587</v>
      </c>
      <c r="C423" s="30" t="s">
        <v>3519</v>
      </c>
      <c r="D423" s="30" t="s">
        <v>3519</v>
      </c>
      <c r="E423" s="30" t="s">
        <v>3575</v>
      </c>
      <c r="F423" s="31" t="s">
        <v>3517</v>
      </c>
      <c r="G423" s="31" t="s">
        <v>3516</v>
      </c>
      <c r="H423" s="30" t="s">
        <v>405</v>
      </c>
      <c r="I423" s="32" t="s">
        <v>3514</v>
      </c>
      <c r="J423" s="32" t="s">
        <v>3515</v>
      </c>
      <c r="K423" s="32"/>
      <c r="L423" s="30"/>
      <c r="M423" s="31" t="s">
        <v>1382</v>
      </c>
      <c r="N423" s="33" t="s">
        <v>797</v>
      </c>
      <c r="O423" s="33"/>
      <c r="P423" s="30" t="s">
        <v>70</v>
      </c>
      <c r="Q423" s="30"/>
      <c r="R423" s="30"/>
      <c r="S423" s="32"/>
      <c r="T423" s="32"/>
      <c r="U423" s="30"/>
      <c r="V423" s="30"/>
      <c r="W423" s="30"/>
      <c r="X423" s="30"/>
      <c r="Y423" s="30"/>
      <c r="Z423" s="31" t="s">
        <v>3579</v>
      </c>
      <c r="AA423" s="30"/>
      <c r="AB423" s="1"/>
      <c r="AC423" s="1"/>
      <c r="AD423" s="1"/>
      <c r="AE423" s="1" t="s">
        <v>3578</v>
      </c>
      <c r="AF423" s="1" t="s">
        <v>3577</v>
      </c>
      <c r="AG423" s="1" t="s">
        <v>3574</v>
      </c>
      <c r="AH423" s="1" t="s">
        <v>3576</v>
      </c>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c r="AMF423" s="1"/>
      <c r="AMG423" s="1"/>
      <c r="AMH423" s="1"/>
      <c r="AMI423" s="1"/>
      <c r="AMJ423" s="1"/>
      <c r="AMK423" s="1"/>
    </row>
    <row r="424" spans="1:1025" ht="14.45" customHeight="1" x14ac:dyDescent="0.25">
      <c r="A424" s="1"/>
      <c r="B424" s="30" t="s">
        <v>3594</v>
      </c>
      <c r="C424" s="30" t="s">
        <v>3519</v>
      </c>
      <c r="D424" s="30" t="s">
        <v>3519</v>
      </c>
      <c r="E424" s="30" t="s">
        <v>3582</v>
      </c>
      <c r="F424" s="31" t="s">
        <v>3517</v>
      </c>
      <c r="G424" s="31" t="s">
        <v>3516</v>
      </c>
      <c r="H424" s="30" t="s">
        <v>405</v>
      </c>
      <c r="I424" s="32" t="s">
        <v>3514</v>
      </c>
      <c r="J424" s="32" t="s">
        <v>3515</v>
      </c>
      <c r="K424" s="32"/>
      <c r="L424" s="30"/>
      <c r="M424" s="31" t="s">
        <v>1382</v>
      </c>
      <c r="N424" s="33" t="s">
        <v>797</v>
      </c>
      <c r="O424" s="33"/>
      <c r="P424" s="30" t="s">
        <v>70</v>
      </c>
      <c r="Q424" s="30"/>
      <c r="R424" s="30"/>
      <c r="S424" s="32"/>
      <c r="T424" s="32"/>
      <c r="U424" s="30"/>
      <c r="V424" s="30"/>
      <c r="W424" s="30"/>
      <c r="X424" s="30"/>
      <c r="Y424" s="30"/>
      <c r="Z424" s="31" t="s">
        <v>3586</v>
      </c>
      <c r="AA424" s="30"/>
      <c r="AB424" s="1"/>
      <c r="AC424" s="1"/>
      <c r="AD424" s="1"/>
      <c r="AE424" s="1" t="s">
        <v>3585</v>
      </c>
      <c r="AF424" s="1" t="s">
        <v>3584</v>
      </c>
      <c r="AG424" s="1" t="s">
        <v>3581</v>
      </c>
      <c r="AH424" s="1" t="s">
        <v>3583</v>
      </c>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row>
    <row r="425" spans="1:1025" ht="14.45" customHeight="1" x14ac:dyDescent="0.25">
      <c r="A425" s="1"/>
      <c r="B425" s="30" t="s">
        <v>3601</v>
      </c>
      <c r="C425" s="30" t="s">
        <v>3519</v>
      </c>
      <c r="D425" s="30" t="s">
        <v>3519</v>
      </c>
      <c r="E425" s="30" t="s">
        <v>3589</v>
      </c>
      <c r="F425" s="31" t="s">
        <v>3517</v>
      </c>
      <c r="G425" s="31" t="s">
        <v>3516</v>
      </c>
      <c r="H425" s="30" t="s">
        <v>405</v>
      </c>
      <c r="I425" s="32" t="s">
        <v>3514</v>
      </c>
      <c r="J425" s="32" t="s">
        <v>3515</v>
      </c>
      <c r="K425" s="32"/>
      <c r="L425" s="30"/>
      <c r="M425" s="31" t="s">
        <v>1382</v>
      </c>
      <c r="N425" s="33" t="s">
        <v>797</v>
      </c>
      <c r="O425" s="33"/>
      <c r="P425" s="30" t="s">
        <v>70</v>
      </c>
      <c r="Q425" s="30"/>
      <c r="R425" s="30"/>
      <c r="S425" s="32"/>
      <c r="T425" s="32"/>
      <c r="U425" s="30"/>
      <c r="V425" s="30"/>
      <c r="W425" s="30"/>
      <c r="X425" s="30"/>
      <c r="Y425" s="30"/>
      <c r="Z425" s="31" t="s">
        <v>3593</v>
      </c>
      <c r="AA425" s="30"/>
      <c r="AB425" s="1"/>
      <c r="AC425" s="1"/>
      <c r="AD425" s="1"/>
      <c r="AE425" s="1" t="s">
        <v>3592</v>
      </c>
      <c r="AF425" s="1" t="s">
        <v>3591</v>
      </c>
      <c r="AG425" s="1" t="s">
        <v>3588</v>
      </c>
      <c r="AH425" s="1" t="s">
        <v>3590</v>
      </c>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c r="AMF425" s="1"/>
      <c r="AMG425" s="1"/>
      <c r="AMH425" s="1"/>
      <c r="AMI425" s="1"/>
      <c r="AMJ425" s="1"/>
      <c r="AMK425" s="1"/>
    </row>
    <row r="426" spans="1:1025" ht="14.45" customHeight="1" x14ac:dyDescent="0.25">
      <c r="A426" s="1"/>
      <c r="B426" s="30" t="s">
        <v>3609</v>
      </c>
      <c r="C426" s="30" t="s">
        <v>3519</v>
      </c>
      <c r="D426" s="30" t="s">
        <v>3519</v>
      </c>
      <c r="E426" s="30" t="s">
        <v>3596</v>
      </c>
      <c r="F426" s="31" t="s">
        <v>3517</v>
      </c>
      <c r="G426" s="31" t="s">
        <v>3516</v>
      </c>
      <c r="H426" s="30" t="s">
        <v>405</v>
      </c>
      <c r="I426" s="32" t="s">
        <v>3514</v>
      </c>
      <c r="J426" s="32" t="s">
        <v>3515</v>
      </c>
      <c r="K426" s="32"/>
      <c r="L426" s="30"/>
      <c r="M426" s="31" t="s">
        <v>1382</v>
      </c>
      <c r="N426" s="33" t="s">
        <v>797</v>
      </c>
      <c r="O426" s="33"/>
      <c r="P426" s="30" t="s">
        <v>70</v>
      </c>
      <c r="Q426" s="30"/>
      <c r="R426" s="30"/>
      <c r="S426" s="32"/>
      <c r="T426" s="32"/>
      <c r="U426" s="30"/>
      <c r="V426" s="30"/>
      <c r="W426" s="30"/>
      <c r="X426" s="30"/>
      <c r="Y426" s="30"/>
      <c r="Z426" s="31" t="s">
        <v>3600</v>
      </c>
      <c r="AA426" s="30"/>
      <c r="AB426" s="1"/>
      <c r="AC426" s="1"/>
      <c r="AD426" s="1"/>
      <c r="AE426" s="1" t="s">
        <v>3599</v>
      </c>
      <c r="AF426" s="1" t="s">
        <v>3598</v>
      </c>
      <c r="AG426" s="1" t="s">
        <v>3595</v>
      </c>
      <c r="AH426" s="1" t="s">
        <v>3597</v>
      </c>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c r="AMF426" s="1"/>
      <c r="AMG426" s="1"/>
      <c r="AMH426" s="1"/>
      <c r="AMI426" s="1"/>
      <c r="AMJ426" s="1"/>
      <c r="AMK426" s="1"/>
    </row>
    <row r="427" spans="1:1025" ht="14.45" customHeight="1" x14ac:dyDescent="0.25">
      <c r="A427" s="1"/>
      <c r="B427" s="30" t="s">
        <v>3617</v>
      </c>
      <c r="C427" s="30" t="s">
        <v>3519</v>
      </c>
      <c r="D427" s="30" t="s">
        <v>3519</v>
      </c>
      <c r="E427" s="30" t="s">
        <v>3603</v>
      </c>
      <c r="F427" s="31" t="s">
        <v>3517</v>
      </c>
      <c r="G427" s="31" t="s">
        <v>3516</v>
      </c>
      <c r="H427" s="30" t="s">
        <v>405</v>
      </c>
      <c r="I427" s="32" t="s">
        <v>3514</v>
      </c>
      <c r="J427" s="32" t="s">
        <v>3515</v>
      </c>
      <c r="K427" s="32"/>
      <c r="L427" s="30"/>
      <c r="M427" s="31" t="s">
        <v>1382</v>
      </c>
      <c r="N427" s="33" t="s">
        <v>797</v>
      </c>
      <c r="O427" s="33"/>
      <c r="P427" s="30" t="s">
        <v>70</v>
      </c>
      <c r="Q427" s="30"/>
      <c r="R427" s="30"/>
      <c r="S427" s="32"/>
      <c r="T427" s="32"/>
      <c r="U427" s="30"/>
      <c r="V427" s="30"/>
      <c r="W427" s="30"/>
      <c r="X427" s="30"/>
      <c r="Y427" s="30"/>
      <c r="Z427" s="31" t="s">
        <v>3607</v>
      </c>
      <c r="AA427" s="30"/>
      <c r="AB427" s="1"/>
      <c r="AC427" s="1"/>
      <c r="AD427" s="1"/>
      <c r="AE427" s="1" t="s">
        <v>3606</v>
      </c>
      <c r="AF427" s="1" t="s">
        <v>3605</v>
      </c>
      <c r="AG427" s="1" t="s">
        <v>3602</v>
      </c>
      <c r="AH427" s="1" t="s">
        <v>3604</v>
      </c>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c r="AMF427" s="1"/>
      <c r="AMG427" s="1"/>
      <c r="AMH427" s="1"/>
      <c r="AMI427" s="1"/>
      <c r="AMJ427" s="1"/>
      <c r="AMK427" s="1"/>
    </row>
    <row r="428" spans="1:1025" ht="14.45" customHeight="1" x14ac:dyDescent="0.25">
      <c r="A428" s="1"/>
      <c r="B428" s="30" t="s">
        <v>3625</v>
      </c>
      <c r="C428" s="30" t="s">
        <v>3519</v>
      </c>
      <c r="D428" s="30" t="s">
        <v>3519</v>
      </c>
      <c r="E428" s="30"/>
      <c r="F428" s="31" t="s">
        <v>3517</v>
      </c>
      <c r="G428" s="31" t="s">
        <v>3516</v>
      </c>
      <c r="H428" s="30" t="s">
        <v>180</v>
      </c>
      <c r="I428" s="32" t="s">
        <v>3514</v>
      </c>
      <c r="J428" s="32" t="s">
        <v>3608</v>
      </c>
      <c r="K428" s="32"/>
      <c r="L428" s="30"/>
      <c r="M428" s="31" t="s">
        <v>1382</v>
      </c>
      <c r="N428" s="33" t="s">
        <v>797</v>
      </c>
      <c r="O428" s="33"/>
      <c r="P428" s="30" t="s">
        <v>70</v>
      </c>
      <c r="Q428" s="30"/>
      <c r="R428" s="30"/>
      <c r="S428" s="32"/>
      <c r="T428" s="32"/>
      <c r="U428" s="30"/>
      <c r="V428" s="30"/>
      <c r="W428" s="30"/>
      <c r="X428" s="30"/>
      <c r="Y428" s="30"/>
      <c r="Z428" s="31" t="s">
        <v>3613</v>
      </c>
      <c r="AA428" s="30"/>
      <c r="AB428" s="1"/>
      <c r="AC428" s="1"/>
      <c r="AD428" s="1"/>
      <c r="AE428" s="1" t="s">
        <v>3612</v>
      </c>
      <c r="AF428" s="1" t="s">
        <v>3611</v>
      </c>
      <c r="AG428" s="1" t="s">
        <v>3610</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c r="AMF428" s="1"/>
      <c r="AMG428" s="1"/>
      <c r="AMH428" s="1"/>
      <c r="AMI428" s="1"/>
      <c r="AMJ428" s="1"/>
      <c r="AMK428" s="1"/>
    </row>
    <row r="429" spans="1:1025" ht="14.45" customHeight="1" x14ac:dyDescent="0.25">
      <c r="A429" s="1"/>
      <c r="B429" s="30" t="s">
        <v>3631</v>
      </c>
      <c r="C429" s="30" t="s">
        <v>3618</v>
      </c>
      <c r="D429" s="30" t="s">
        <v>3618</v>
      </c>
      <c r="E429" s="30" t="s">
        <v>3620</v>
      </c>
      <c r="F429" s="31" t="s">
        <v>3616</v>
      </c>
      <c r="G429" s="31" t="s">
        <v>3615</v>
      </c>
      <c r="H429" s="30" t="s">
        <v>405</v>
      </c>
      <c r="I429" s="32" t="s">
        <v>3614</v>
      </c>
      <c r="J429" s="32" t="s">
        <v>2266</v>
      </c>
      <c r="K429" s="32"/>
      <c r="L429" s="30"/>
      <c r="M429" s="31" t="s">
        <v>1382</v>
      </c>
      <c r="N429" s="33" t="s">
        <v>797</v>
      </c>
      <c r="O429" s="33"/>
      <c r="P429" s="30" t="s">
        <v>70</v>
      </c>
      <c r="Q429" s="30"/>
      <c r="R429" s="30"/>
      <c r="S429" s="32"/>
      <c r="T429" s="32"/>
      <c r="U429" s="30"/>
      <c r="V429" s="30"/>
      <c r="W429" s="30"/>
      <c r="X429" s="30"/>
      <c r="Y429" s="30"/>
      <c r="Z429" s="31" t="s">
        <v>3624</v>
      </c>
      <c r="AA429" s="30"/>
      <c r="AB429" s="1"/>
      <c r="AC429" s="1"/>
      <c r="AD429" s="1"/>
      <c r="AE429" s="1" t="s">
        <v>3623</v>
      </c>
      <c r="AF429" s="1" t="s">
        <v>3622</v>
      </c>
      <c r="AG429" s="1" t="s">
        <v>3619</v>
      </c>
      <c r="AH429" s="1" t="s">
        <v>3621</v>
      </c>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c r="AMF429" s="1"/>
      <c r="AMG429" s="1"/>
      <c r="AMH429" s="1"/>
      <c r="AMI429" s="1"/>
      <c r="AMJ429" s="1"/>
      <c r="AMK429" s="1"/>
    </row>
    <row r="430" spans="1:1025" ht="14.45" customHeight="1" x14ac:dyDescent="0.25">
      <c r="A430" s="1"/>
      <c r="B430" s="30" t="s">
        <v>3639</v>
      </c>
      <c r="C430" s="30" t="s">
        <v>3618</v>
      </c>
      <c r="D430" s="30" t="s">
        <v>3618</v>
      </c>
      <c r="E430" s="30" t="s">
        <v>3620</v>
      </c>
      <c r="F430" s="31" t="s">
        <v>3616</v>
      </c>
      <c r="G430" s="31" t="s">
        <v>3615</v>
      </c>
      <c r="H430" s="30" t="s">
        <v>405</v>
      </c>
      <c r="I430" s="32" t="s">
        <v>3614</v>
      </c>
      <c r="J430" s="32" t="s">
        <v>2266</v>
      </c>
      <c r="K430" s="32"/>
      <c r="L430" s="30"/>
      <c r="M430" s="31" t="s">
        <v>1382</v>
      </c>
      <c r="N430" s="33" t="s">
        <v>797</v>
      </c>
      <c r="O430" s="33"/>
      <c r="P430" s="30" t="s">
        <v>70</v>
      </c>
      <c r="Q430" s="30"/>
      <c r="R430" s="30"/>
      <c r="S430" s="32"/>
      <c r="T430" s="32"/>
      <c r="U430" s="30"/>
      <c r="V430" s="30"/>
      <c r="W430" s="30"/>
      <c r="X430" s="30"/>
      <c r="Y430" s="30"/>
      <c r="Z430" s="31" t="s">
        <v>3630</v>
      </c>
      <c r="AA430" s="30"/>
      <c r="AB430" s="1"/>
      <c r="AC430" s="1"/>
      <c r="AD430" s="1"/>
      <c r="AE430" s="1" t="s">
        <v>3629</v>
      </c>
      <c r="AF430" s="1" t="s">
        <v>3628</v>
      </c>
      <c r="AG430" s="1" t="s">
        <v>3626</v>
      </c>
      <c r="AH430" s="1" t="s">
        <v>3627</v>
      </c>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c r="AMF430" s="1"/>
      <c r="AMG430" s="1"/>
      <c r="AMH430" s="1"/>
      <c r="AMI430" s="1"/>
      <c r="AMJ430" s="1"/>
      <c r="AMK430" s="1"/>
    </row>
    <row r="431" spans="1:1025" ht="14.45" customHeight="1" x14ac:dyDescent="0.25">
      <c r="A431" s="1"/>
      <c r="B431" s="30" t="s">
        <v>3645</v>
      </c>
      <c r="C431" s="30" t="s">
        <v>3618</v>
      </c>
      <c r="D431" s="30" t="s">
        <v>3632</v>
      </c>
      <c r="E431" s="30" t="s">
        <v>3634</v>
      </c>
      <c r="F431" s="31" t="s">
        <v>3616</v>
      </c>
      <c r="G431" s="31" t="s">
        <v>3615</v>
      </c>
      <c r="H431" s="30" t="s">
        <v>405</v>
      </c>
      <c r="I431" s="32" t="s">
        <v>3614</v>
      </c>
      <c r="J431" s="32" t="s">
        <v>2266</v>
      </c>
      <c r="K431" s="32"/>
      <c r="L431" s="30"/>
      <c r="M431" s="31" t="s">
        <v>1382</v>
      </c>
      <c r="N431" s="33" t="s">
        <v>797</v>
      </c>
      <c r="O431" s="33"/>
      <c r="P431" s="30" t="s">
        <v>70</v>
      </c>
      <c r="Q431" s="30"/>
      <c r="R431" s="30"/>
      <c r="S431" s="32"/>
      <c r="T431" s="32"/>
      <c r="U431" s="30"/>
      <c r="V431" s="30"/>
      <c r="W431" s="30"/>
      <c r="X431" s="30"/>
      <c r="Y431" s="30"/>
      <c r="Z431" s="31" t="s">
        <v>3638</v>
      </c>
      <c r="AA431" s="30"/>
      <c r="AB431" s="1"/>
      <c r="AC431" s="1"/>
      <c r="AD431" s="1"/>
      <c r="AE431" s="1" t="s">
        <v>3637</v>
      </c>
      <c r="AF431" s="1" t="s">
        <v>3636</v>
      </c>
      <c r="AG431" s="1" t="s">
        <v>3633</v>
      </c>
      <c r="AH431" s="1" t="s">
        <v>3635</v>
      </c>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row>
    <row r="432" spans="1:1025" ht="14.45" customHeight="1" x14ac:dyDescent="0.25">
      <c r="A432" s="1"/>
      <c r="B432" s="30" t="s">
        <v>3652</v>
      </c>
      <c r="C432" s="30" t="s">
        <v>3618</v>
      </c>
      <c r="D432" s="30" t="s">
        <v>3618</v>
      </c>
      <c r="E432" s="30" t="s">
        <v>3634</v>
      </c>
      <c r="F432" s="31" t="s">
        <v>3616</v>
      </c>
      <c r="G432" s="31" t="s">
        <v>3615</v>
      </c>
      <c r="H432" s="30" t="s">
        <v>405</v>
      </c>
      <c r="I432" s="32" t="s">
        <v>3614</v>
      </c>
      <c r="J432" s="32" t="s">
        <v>2266</v>
      </c>
      <c r="K432" s="32"/>
      <c r="L432" s="30"/>
      <c r="M432" s="31" t="s">
        <v>1382</v>
      </c>
      <c r="N432" s="33" t="s">
        <v>797</v>
      </c>
      <c r="O432" s="33"/>
      <c r="P432" s="30" t="s">
        <v>70</v>
      </c>
      <c r="Q432" s="30"/>
      <c r="R432" s="30"/>
      <c r="S432" s="32"/>
      <c r="T432" s="32"/>
      <c r="U432" s="30"/>
      <c r="V432" s="30"/>
      <c r="W432" s="30"/>
      <c r="X432" s="30"/>
      <c r="Y432" s="30"/>
      <c r="Z432" s="31" t="s">
        <v>3644</v>
      </c>
      <c r="AA432" s="30"/>
      <c r="AB432" s="1"/>
      <c r="AC432" s="1"/>
      <c r="AD432" s="1"/>
      <c r="AE432" s="1" t="s">
        <v>3643</v>
      </c>
      <c r="AF432" s="1" t="s">
        <v>3642</v>
      </c>
      <c r="AG432" s="1" t="s">
        <v>3640</v>
      </c>
      <c r="AH432" s="1" t="s">
        <v>3641</v>
      </c>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row>
    <row r="433" spans="1:1025" ht="14.45" customHeight="1" x14ac:dyDescent="0.25">
      <c r="A433" s="1"/>
      <c r="B433" s="30" t="s">
        <v>3658</v>
      </c>
      <c r="C433" s="30" t="s">
        <v>3618</v>
      </c>
      <c r="D433" s="30" t="s">
        <v>3632</v>
      </c>
      <c r="E433" s="30" t="s">
        <v>3647</v>
      </c>
      <c r="F433" s="31" t="s">
        <v>3616</v>
      </c>
      <c r="G433" s="31" t="s">
        <v>3615</v>
      </c>
      <c r="H433" s="30" t="s">
        <v>405</v>
      </c>
      <c r="I433" s="32" t="s">
        <v>3614</v>
      </c>
      <c r="J433" s="32" t="s">
        <v>2266</v>
      </c>
      <c r="K433" s="32"/>
      <c r="L433" s="30"/>
      <c r="M433" s="31" t="s">
        <v>1382</v>
      </c>
      <c r="N433" s="33" t="s">
        <v>797</v>
      </c>
      <c r="O433" s="33"/>
      <c r="P433" s="30" t="s">
        <v>70</v>
      </c>
      <c r="Q433" s="30"/>
      <c r="R433" s="30"/>
      <c r="S433" s="32"/>
      <c r="T433" s="32"/>
      <c r="U433" s="30"/>
      <c r="V433" s="30"/>
      <c r="W433" s="30"/>
      <c r="X433" s="30"/>
      <c r="Y433" s="30"/>
      <c r="Z433" s="31" t="s">
        <v>3651</v>
      </c>
      <c r="AA433" s="30"/>
      <c r="AB433" s="1"/>
      <c r="AC433" s="1"/>
      <c r="AD433" s="1"/>
      <c r="AE433" s="1" t="s">
        <v>3650</v>
      </c>
      <c r="AF433" s="1" t="s">
        <v>3649</v>
      </c>
      <c r="AG433" s="1" t="s">
        <v>3646</v>
      </c>
      <c r="AH433" s="1" t="s">
        <v>3648</v>
      </c>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row>
    <row r="434" spans="1:1025" ht="14.45" customHeight="1" x14ac:dyDescent="0.25">
      <c r="A434" s="1"/>
      <c r="B434" s="30" t="s">
        <v>3665</v>
      </c>
      <c r="C434" s="30" t="s">
        <v>3618</v>
      </c>
      <c r="D434" s="30" t="s">
        <v>3632</v>
      </c>
      <c r="E434" s="30" t="s">
        <v>3647</v>
      </c>
      <c r="F434" s="31" t="s">
        <v>3616</v>
      </c>
      <c r="G434" s="31" t="s">
        <v>3615</v>
      </c>
      <c r="H434" s="30" t="s">
        <v>405</v>
      </c>
      <c r="I434" s="32" t="s">
        <v>3614</v>
      </c>
      <c r="J434" s="32" t="s">
        <v>2266</v>
      </c>
      <c r="K434" s="32"/>
      <c r="L434" s="30"/>
      <c r="M434" s="31" t="s">
        <v>1382</v>
      </c>
      <c r="N434" s="33" t="s">
        <v>797</v>
      </c>
      <c r="O434" s="33"/>
      <c r="P434" s="30" t="s">
        <v>70</v>
      </c>
      <c r="Q434" s="30"/>
      <c r="R434" s="30"/>
      <c r="S434" s="32"/>
      <c r="T434" s="32"/>
      <c r="U434" s="30"/>
      <c r="V434" s="30"/>
      <c r="W434" s="30"/>
      <c r="X434" s="30"/>
      <c r="Y434" s="30"/>
      <c r="Z434" s="31" t="s">
        <v>3657</v>
      </c>
      <c r="AA434" s="30"/>
      <c r="AB434" s="1"/>
      <c r="AC434" s="1"/>
      <c r="AD434" s="1"/>
      <c r="AE434" s="1" t="s">
        <v>3656</v>
      </c>
      <c r="AF434" s="1" t="s">
        <v>3655</v>
      </c>
      <c r="AG434" s="1" t="s">
        <v>3653</v>
      </c>
      <c r="AH434" s="1" t="s">
        <v>3654</v>
      </c>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row>
    <row r="435" spans="1:1025" ht="14.45" customHeight="1" x14ac:dyDescent="0.25">
      <c r="A435" s="1"/>
      <c r="B435" s="30" t="s">
        <v>3671</v>
      </c>
      <c r="C435" s="30" t="s">
        <v>3632</v>
      </c>
      <c r="D435" s="30" t="s">
        <v>3632</v>
      </c>
      <c r="E435" s="30" t="s">
        <v>3660</v>
      </c>
      <c r="F435" s="31" t="s">
        <v>3616</v>
      </c>
      <c r="G435" s="31" t="s">
        <v>3615</v>
      </c>
      <c r="H435" s="30" t="s">
        <v>405</v>
      </c>
      <c r="I435" s="32" t="s">
        <v>3614</v>
      </c>
      <c r="J435" s="32" t="s">
        <v>2266</v>
      </c>
      <c r="K435" s="32"/>
      <c r="L435" s="30"/>
      <c r="M435" s="31" t="s">
        <v>1382</v>
      </c>
      <c r="N435" s="33" t="s">
        <v>797</v>
      </c>
      <c r="O435" s="33"/>
      <c r="P435" s="30" t="s">
        <v>70</v>
      </c>
      <c r="Q435" s="30"/>
      <c r="R435" s="30"/>
      <c r="S435" s="32"/>
      <c r="T435" s="32"/>
      <c r="U435" s="30"/>
      <c r="V435" s="30"/>
      <c r="W435" s="30"/>
      <c r="X435" s="30"/>
      <c r="Y435" s="30"/>
      <c r="Z435" s="31" t="s">
        <v>3664</v>
      </c>
      <c r="AA435" s="30"/>
      <c r="AB435" s="1"/>
      <c r="AC435" s="1"/>
      <c r="AD435" s="1"/>
      <c r="AE435" s="1" t="s">
        <v>3663</v>
      </c>
      <c r="AF435" s="1" t="s">
        <v>3662</v>
      </c>
      <c r="AG435" s="1" t="s">
        <v>3659</v>
      </c>
      <c r="AH435" s="1" t="s">
        <v>3661</v>
      </c>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row>
    <row r="436" spans="1:1025" ht="14.45" customHeight="1" x14ac:dyDescent="0.25">
      <c r="A436" s="1"/>
      <c r="B436" s="30" t="s">
        <v>3678</v>
      </c>
      <c r="C436" s="30" t="s">
        <v>3632</v>
      </c>
      <c r="D436" s="30" t="s">
        <v>3632</v>
      </c>
      <c r="E436" s="30" t="s">
        <v>3660</v>
      </c>
      <c r="F436" s="31" t="s">
        <v>3616</v>
      </c>
      <c r="G436" s="31" t="s">
        <v>3615</v>
      </c>
      <c r="H436" s="30" t="s">
        <v>405</v>
      </c>
      <c r="I436" s="32" t="s">
        <v>3614</v>
      </c>
      <c r="J436" s="32" t="s">
        <v>2266</v>
      </c>
      <c r="K436" s="32"/>
      <c r="L436" s="30"/>
      <c r="M436" s="31" t="s">
        <v>1382</v>
      </c>
      <c r="N436" s="33" t="s">
        <v>797</v>
      </c>
      <c r="O436" s="33"/>
      <c r="P436" s="30" t="s">
        <v>70</v>
      </c>
      <c r="Q436" s="30"/>
      <c r="R436" s="30"/>
      <c r="S436" s="32"/>
      <c r="T436" s="32"/>
      <c r="U436" s="30"/>
      <c r="V436" s="30"/>
      <c r="W436" s="30"/>
      <c r="X436" s="30"/>
      <c r="Y436" s="30"/>
      <c r="Z436" s="31" t="s">
        <v>3670</v>
      </c>
      <c r="AA436" s="30"/>
      <c r="AB436" s="1"/>
      <c r="AC436" s="1"/>
      <c r="AD436" s="1"/>
      <c r="AE436" s="1" t="s">
        <v>3669</v>
      </c>
      <c r="AF436" s="1" t="s">
        <v>3668</v>
      </c>
      <c r="AG436" s="1" t="s">
        <v>3666</v>
      </c>
      <c r="AH436" s="1" t="s">
        <v>3667</v>
      </c>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row>
    <row r="437" spans="1:1025" ht="14.45" customHeight="1" x14ac:dyDescent="0.25">
      <c r="A437" s="1"/>
      <c r="B437" s="30" t="s">
        <v>3685</v>
      </c>
      <c r="C437" s="30" t="s">
        <v>3632</v>
      </c>
      <c r="D437" s="30" t="s">
        <v>3632</v>
      </c>
      <c r="E437" s="30" t="s">
        <v>3673</v>
      </c>
      <c r="F437" s="31" t="s">
        <v>3616</v>
      </c>
      <c r="G437" s="31" t="s">
        <v>3615</v>
      </c>
      <c r="H437" s="30" t="s">
        <v>405</v>
      </c>
      <c r="I437" s="32" t="s">
        <v>3614</v>
      </c>
      <c r="J437" s="32" t="s">
        <v>2266</v>
      </c>
      <c r="K437" s="32"/>
      <c r="L437" s="30"/>
      <c r="M437" s="31" t="s">
        <v>1382</v>
      </c>
      <c r="N437" s="33" t="s">
        <v>797</v>
      </c>
      <c r="O437" s="33"/>
      <c r="P437" s="30" t="s">
        <v>70</v>
      </c>
      <c r="Q437" s="30"/>
      <c r="R437" s="30"/>
      <c r="S437" s="32"/>
      <c r="T437" s="32"/>
      <c r="U437" s="30"/>
      <c r="V437" s="30"/>
      <c r="W437" s="30"/>
      <c r="X437" s="30"/>
      <c r="Y437" s="30"/>
      <c r="Z437" s="31" t="s">
        <v>3677</v>
      </c>
      <c r="AA437" s="30"/>
      <c r="AB437" s="1"/>
      <c r="AC437" s="1"/>
      <c r="AD437" s="1"/>
      <c r="AE437" s="1" t="s">
        <v>3676</v>
      </c>
      <c r="AF437" s="1" t="s">
        <v>3675</v>
      </c>
      <c r="AG437" s="1" t="s">
        <v>3672</v>
      </c>
      <c r="AH437" s="1" t="s">
        <v>3674</v>
      </c>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row>
    <row r="438" spans="1:1025" ht="14.45" customHeight="1" x14ac:dyDescent="0.25">
      <c r="A438" s="1"/>
      <c r="B438" s="30" t="s">
        <v>3692</v>
      </c>
      <c r="C438" s="30" t="s">
        <v>3632</v>
      </c>
      <c r="D438" s="30" t="s">
        <v>3632</v>
      </c>
      <c r="E438" s="30" t="s">
        <v>3680</v>
      </c>
      <c r="F438" s="31" t="s">
        <v>3616</v>
      </c>
      <c r="G438" s="31" t="s">
        <v>3615</v>
      </c>
      <c r="H438" s="30" t="s">
        <v>405</v>
      </c>
      <c r="I438" s="32" t="s">
        <v>3614</v>
      </c>
      <c r="J438" s="32" t="s">
        <v>2266</v>
      </c>
      <c r="K438" s="32"/>
      <c r="L438" s="30"/>
      <c r="M438" s="31" t="s">
        <v>1382</v>
      </c>
      <c r="N438" s="33" t="s">
        <v>797</v>
      </c>
      <c r="O438" s="33"/>
      <c r="P438" s="30" t="s">
        <v>70</v>
      </c>
      <c r="Q438" s="30"/>
      <c r="R438" s="30"/>
      <c r="S438" s="32"/>
      <c r="T438" s="32"/>
      <c r="U438" s="30"/>
      <c r="V438" s="30"/>
      <c r="W438" s="30"/>
      <c r="X438" s="30"/>
      <c r="Y438" s="30"/>
      <c r="Z438" s="31" t="s">
        <v>3684</v>
      </c>
      <c r="AA438" s="30"/>
      <c r="AB438" s="1"/>
      <c r="AC438" s="1"/>
      <c r="AD438" s="1"/>
      <c r="AE438" s="1" t="s">
        <v>3683</v>
      </c>
      <c r="AF438" s="1" t="s">
        <v>3682</v>
      </c>
      <c r="AG438" s="1" t="s">
        <v>3679</v>
      </c>
      <c r="AH438" s="1" t="s">
        <v>3681</v>
      </c>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row>
    <row r="439" spans="1:1025" ht="14.45" customHeight="1" x14ac:dyDescent="0.25">
      <c r="A439" s="1"/>
      <c r="B439" s="30" t="s">
        <v>3702</v>
      </c>
      <c r="C439" s="30" t="s">
        <v>3632</v>
      </c>
      <c r="D439" s="30" t="s">
        <v>3632</v>
      </c>
      <c r="E439" s="30" t="s">
        <v>3687</v>
      </c>
      <c r="F439" s="31" t="s">
        <v>3616</v>
      </c>
      <c r="G439" s="31" t="s">
        <v>3615</v>
      </c>
      <c r="H439" s="30" t="s">
        <v>405</v>
      </c>
      <c r="I439" s="32" t="s">
        <v>3614</v>
      </c>
      <c r="J439" s="32" t="s">
        <v>2266</v>
      </c>
      <c r="K439" s="32"/>
      <c r="L439" s="30"/>
      <c r="M439" s="31" t="s">
        <v>1382</v>
      </c>
      <c r="N439" s="33" t="s">
        <v>797</v>
      </c>
      <c r="O439" s="33"/>
      <c r="P439" s="30" t="s">
        <v>70</v>
      </c>
      <c r="Q439" s="30"/>
      <c r="R439" s="30"/>
      <c r="S439" s="32"/>
      <c r="T439" s="32"/>
      <c r="U439" s="30"/>
      <c r="V439" s="30"/>
      <c r="W439" s="30"/>
      <c r="X439" s="30"/>
      <c r="Y439" s="30"/>
      <c r="Z439" s="31" t="s">
        <v>3691</v>
      </c>
      <c r="AA439" s="30"/>
      <c r="AB439" s="1"/>
      <c r="AC439" s="1"/>
      <c r="AD439" s="1"/>
      <c r="AE439" s="1" t="s">
        <v>3690</v>
      </c>
      <c r="AF439" s="1" t="s">
        <v>3689</v>
      </c>
      <c r="AG439" s="1" t="s">
        <v>3686</v>
      </c>
      <c r="AH439" s="1" t="s">
        <v>3688</v>
      </c>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c r="AMF439" s="1"/>
      <c r="AMG439" s="1"/>
      <c r="AMH439" s="1"/>
      <c r="AMI439" s="1"/>
      <c r="AMJ439" s="1"/>
      <c r="AMK439" s="1"/>
    </row>
    <row r="440" spans="1:1025" ht="14.45" customHeight="1" x14ac:dyDescent="0.25">
      <c r="A440" s="1"/>
      <c r="B440" s="30" t="s">
        <v>3710</v>
      </c>
      <c r="C440" s="30" t="s">
        <v>3632</v>
      </c>
      <c r="D440" s="30" t="s">
        <v>3632</v>
      </c>
      <c r="E440" s="30" t="s">
        <v>3687</v>
      </c>
      <c r="F440" s="31" t="s">
        <v>3616</v>
      </c>
      <c r="G440" s="31" t="s">
        <v>3615</v>
      </c>
      <c r="H440" s="30" t="s">
        <v>405</v>
      </c>
      <c r="I440" s="32" t="s">
        <v>3614</v>
      </c>
      <c r="J440" s="32" t="s">
        <v>2266</v>
      </c>
      <c r="K440" s="32"/>
      <c r="L440" s="30"/>
      <c r="M440" s="31" t="s">
        <v>1382</v>
      </c>
      <c r="N440" s="33" t="s">
        <v>797</v>
      </c>
      <c r="O440" s="33"/>
      <c r="P440" s="30" t="s">
        <v>70</v>
      </c>
      <c r="Q440" s="30"/>
      <c r="R440" s="30"/>
      <c r="S440" s="32"/>
      <c r="T440" s="32"/>
      <c r="U440" s="30"/>
      <c r="V440" s="30"/>
      <c r="W440" s="30"/>
      <c r="X440" s="30"/>
      <c r="Y440" s="30"/>
      <c r="Z440" s="31" t="s">
        <v>3697</v>
      </c>
      <c r="AA440" s="30"/>
      <c r="AB440" s="1"/>
      <c r="AC440" s="1"/>
      <c r="AD440" s="1"/>
      <c r="AE440" s="1" t="s">
        <v>3696</v>
      </c>
      <c r="AF440" s="1" t="s">
        <v>3695</v>
      </c>
      <c r="AG440" s="1" t="s">
        <v>3693</v>
      </c>
      <c r="AH440" s="1" t="s">
        <v>3694</v>
      </c>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row>
    <row r="441" spans="1:1025" ht="14.45" customHeight="1" x14ac:dyDescent="0.25">
      <c r="A441" s="1"/>
      <c r="B441" s="30" t="s">
        <v>3717</v>
      </c>
      <c r="C441" s="30" t="s">
        <v>3703</v>
      </c>
      <c r="D441" s="30" t="s">
        <v>3703</v>
      </c>
      <c r="E441" s="30" t="s">
        <v>3705</v>
      </c>
      <c r="F441" s="31" t="s">
        <v>3701</v>
      </c>
      <c r="G441" s="31" t="s">
        <v>3700</v>
      </c>
      <c r="H441" s="30" t="s">
        <v>405</v>
      </c>
      <c r="I441" s="32" t="s">
        <v>3698</v>
      </c>
      <c r="J441" s="32" t="s">
        <v>3699</v>
      </c>
      <c r="K441" s="32"/>
      <c r="L441" s="30"/>
      <c r="M441" s="31" t="s">
        <v>606</v>
      </c>
      <c r="N441" s="33" t="s">
        <v>797</v>
      </c>
      <c r="O441" s="33"/>
      <c r="P441" s="30" t="s">
        <v>70</v>
      </c>
      <c r="Q441" s="30"/>
      <c r="R441" s="30"/>
      <c r="S441" s="32"/>
      <c r="T441" s="32"/>
      <c r="U441" s="30"/>
      <c r="V441" s="30"/>
      <c r="W441" s="30"/>
      <c r="X441" s="30"/>
      <c r="Y441" s="30"/>
      <c r="Z441" s="31" t="s">
        <v>3709</v>
      </c>
      <c r="AA441" s="30"/>
      <c r="AB441" s="1"/>
      <c r="AC441" s="1"/>
      <c r="AD441" s="1"/>
      <c r="AE441" s="1" t="s">
        <v>3708</v>
      </c>
      <c r="AF441" s="1" t="s">
        <v>3707</v>
      </c>
      <c r="AG441" s="1" t="s">
        <v>3704</v>
      </c>
      <c r="AH441" s="1" t="s">
        <v>3706</v>
      </c>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row>
    <row r="442" spans="1:1025" ht="14.45" customHeight="1" x14ac:dyDescent="0.25">
      <c r="A442" s="1"/>
      <c r="B442" s="30" t="s">
        <v>3724</v>
      </c>
      <c r="C442" s="30" t="s">
        <v>3703</v>
      </c>
      <c r="D442" s="30" t="s">
        <v>3703</v>
      </c>
      <c r="E442" s="30" t="s">
        <v>3712</v>
      </c>
      <c r="F442" s="31" t="s">
        <v>3701</v>
      </c>
      <c r="G442" s="31" t="s">
        <v>3700</v>
      </c>
      <c r="H442" s="30" t="s">
        <v>405</v>
      </c>
      <c r="I442" s="32" t="s">
        <v>3698</v>
      </c>
      <c r="J442" s="32" t="s">
        <v>3699</v>
      </c>
      <c r="K442" s="32"/>
      <c r="L442" s="30"/>
      <c r="M442" s="31" t="s">
        <v>606</v>
      </c>
      <c r="N442" s="33" t="s">
        <v>797</v>
      </c>
      <c r="O442" s="33"/>
      <c r="P442" s="30" t="s">
        <v>70</v>
      </c>
      <c r="Q442" s="30"/>
      <c r="R442" s="30"/>
      <c r="S442" s="32"/>
      <c r="T442" s="32"/>
      <c r="U442" s="30"/>
      <c r="V442" s="30"/>
      <c r="W442" s="30"/>
      <c r="X442" s="30"/>
      <c r="Y442" s="30"/>
      <c r="Z442" s="31" t="s">
        <v>3716</v>
      </c>
      <c r="AA442" s="30"/>
      <c r="AB442" s="1"/>
      <c r="AC442" s="1"/>
      <c r="AD442" s="1"/>
      <c r="AE442" s="1" t="s">
        <v>3715</v>
      </c>
      <c r="AF442" s="1" t="s">
        <v>3714</v>
      </c>
      <c r="AG442" s="1" t="s">
        <v>3711</v>
      </c>
      <c r="AH442" s="1" t="s">
        <v>3713</v>
      </c>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c r="AMF442" s="1"/>
      <c r="AMG442" s="1"/>
      <c r="AMH442" s="1"/>
      <c r="AMI442" s="1"/>
      <c r="AMJ442" s="1"/>
      <c r="AMK442" s="1"/>
    </row>
    <row r="443" spans="1:1025" ht="14.45" customHeight="1" x14ac:dyDescent="0.25">
      <c r="A443" s="1"/>
      <c r="B443" s="30" t="s">
        <v>3730</v>
      </c>
      <c r="C443" s="30" t="s">
        <v>3703</v>
      </c>
      <c r="D443" s="30" t="s">
        <v>3703</v>
      </c>
      <c r="E443" s="30" t="s">
        <v>3719</v>
      </c>
      <c r="F443" s="31" t="s">
        <v>3701</v>
      </c>
      <c r="G443" s="31" t="s">
        <v>3700</v>
      </c>
      <c r="H443" s="30" t="s">
        <v>405</v>
      </c>
      <c r="I443" s="32" t="s">
        <v>3698</v>
      </c>
      <c r="J443" s="32" t="s">
        <v>3699</v>
      </c>
      <c r="K443" s="32"/>
      <c r="L443" s="30"/>
      <c r="M443" s="31" t="s">
        <v>606</v>
      </c>
      <c r="N443" s="33" t="s">
        <v>797</v>
      </c>
      <c r="O443" s="33"/>
      <c r="P443" s="30" t="s">
        <v>70</v>
      </c>
      <c r="Q443" s="30"/>
      <c r="R443" s="30"/>
      <c r="S443" s="32"/>
      <c r="T443" s="32"/>
      <c r="U443" s="30"/>
      <c r="V443" s="30"/>
      <c r="W443" s="30"/>
      <c r="X443" s="30"/>
      <c r="Y443" s="30"/>
      <c r="Z443" s="31" t="s">
        <v>3723</v>
      </c>
      <c r="AA443" s="30"/>
      <c r="AB443" s="1"/>
      <c r="AC443" s="1"/>
      <c r="AD443" s="1"/>
      <c r="AE443" s="1" t="s">
        <v>3722</v>
      </c>
      <c r="AF443" s="1" t="s">
        <v>3721</v>
      </c>
      <c r="AG443" s="1" t="s">
        <v>3718</v>
      </c>
      <c r="AH443" s="1" t="s">
        <v>3720</v>
      </c>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c r="AMF443" s="1"/>
      <c r="AMG443" s="1"/>
      <c r="AMH443" s="1"/>
      <c r="AMI443" s="1"/>
      <c r="AMJ443" s="1"/>
      <c r="AMK443" s="1"/>
    </row>
    <row r="444" spans="1:1025" ht="14.45" customHeight="1" x14ac:dyDescent="0.25">
      <c r="A444" s="1"/>
      <c r="B444" s="30" t="s">
        <v>3737</v>
      </c>
      <c r="C444" s="30" t="s">
        <v>3703</v>
      </c>
      <c r="D444" s="30" t="s">
        <v>3703</v>
      </c>
      <c r="E444" s="30" t="s">
        <v>3719</v>
      </c>
      <c r="F444" s="31" t="s">
        <v>3701</v>
      </c>
      <c r="G444" s="31" t="s">
        <v>3700</v>
      </c>
      <c r="H444" s="30" t="s">
        <v>405</v>
      </c>
      <c r="I444" s="32" t="s">
        <v>3698</v>
      </c>
      <c r="J444" s="32" t="s">
        <v>3699</v>
      </c>
      <c r="K444" s="32"/>
      <c r="L444" s="30"/>
      <c r="M444" s="31" t="s">
        <v>606</v>
      </c>
      <c r="N444" s="33" t="s">
        <v>797</v>
      </c>
      <c r="O444" s="33"/>
      <c r="P444" s="30" t="s">
        <v>70</v>
      </c>
      <c r="Q444" s="30"/>
      <c r="R444" s="30"/>
      <c r="S444" s="32"/>
      <c r="T444" s="32"/>
      <c r="U444" s="30"/>
      <c r="V444" s="30"/>
      <c r="W444" s="30"/>
      <c r="X444" s="30"/>
      <c r="Y444" s="30"/>
      <c r="Z444" s="31" t="s">
        <v>3729</v>
      </c>
      <c r="AA444" s="30"/>
      <c r="AB444" s="1"/>
      <c r="AC444" s="1"/>
      <c r="AD444" s="1"/>
      <c r="AE444" s="1" t="s">
        <v>3728</v>
      </c>
      <c r="AF444" s="1" t="s">
        <v>3727</v>
      </c>
      <c r="AG444" s="1" t="s">
        <v>3725</v>
      </c>
      <c r="AH444" s="1" t="s">
        <v>3726</v>
      </c>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c r="AMF444" s="1"/>
      <c r="AMG444" s="1"/>
      <c r="AMH444" s="1"/>
      <c r="AMI444" s="1"/>
      <c r="AMJ444" s="1"/>
      <c r="AMK444" s="1"/>
    </row>
    <row r="445" spans="1:1025" ht="14.45" customHeight="1" x14ac:dyDescent="0.25">
      <c r="A445" s="1"/>
      <c r="B445" s="30" t="s">
        <v>3747</v>
      </c>
      <c r="C445" s="30" t="s">
        <v>3703</v>
      </c>
      <c r="D445" s="30" t="s">
        <v>3703</v>
      </c>
      <c r="E445" s="30" t="s">
        <v>3732</v>
      </c>
      <c r="F445" s="31" t="s">
        <v>3701</v>
      </c>
      <c r="G445" s="31" t="s">
        <v>3700</v>
      </c>
      <c r="H445" s="30" t="s">
        <v>405</v>
      </c>
      <c r="I445" s="32" t="s">
        <v>3698</v>
      </c>
      <c r="J445" s="32" t="s">
        <v>3699</v>
      </c>
      <c r="K445" s="32"/>
      <c r="L445" s="30"/>
      <c r="M445" s="31" t="s">
        <v>606</v>
      </c>
      <c r="N445" s="33" t="s">
        <v>797</v>
      </c>
      <c r="O445" s="33"/>
      <c r="P445" s="30" t="s">
        <v>70</v>
      </c>
      <c r="Q445" s="30"/>
      <c r="R445" s="30"/>
      <c r="S445" s="32"/>
      <c r="T445" s="32"/>
      <c r="U445" s="30"/>
      <c r="V445" s="30"/>
      <c r="W445" s="30"/>
      <c r="X445" s="30"/>
      <c r="Y445" s="30"/>
      <c r="Z445" s="31" t="s">
        <v>3736</v>
      </c>
      <c r="AA445" s="30"/>
      <c r="AB445" s="1"/>
      <c r="AC445" s="1"/>
      <c r="AD445" s="1"/>
      <c r="AE445" s="1" t="s">
        <v>3735</v>
      </c>
      <c r="AF445" s="1" t="s">
        <v>3734</v>
      </c>
      <c r="AG445" s="1" t="s">
        <v>3731</v>
      </c>
      <c r="AH445" s="1" t="s">
        <v>3733</v>
      </c>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c r="AMF445" s="1"/>
      <c r="AMG445" s="1"/>
      <c r="AMH445" s="1"/>
      <c r="AMI445" s="1"/>
      <c r="AMJ445" s="1"/>
      <c r="AMK445" s="1"/>
    </row>
    <row r="446" spans="1:1025" ht="14.45" customHeight="1" x14ac:dyDescent="0.25">
      <c r="A446" s="1"/>
      <c r="B446" s="30" t="s">
        <v>3755</v>
      </c>
      <c r="C446" s="30" t="s">
        <v>3703</v>
      </c>
      <c r="D446" s="30" t="s">
        <v>3703</v>
      </c>
      <c r="E446" s="30" t="s">
        <v>3732</v>
      </c>
      <c r="F446" s="31" t="s">
        <v>3701</v>
      </c>
      <c r="G446" s="31" t="s">
        <v>3700</v>
      </c>
      <c r="H446" s="30" t="s">
        <v>405</v>
      </c>
      <c r="I446" s="32" t="s">
        <v>3698</v>
      </c>
      <c r="J446" s="32" t="s">
        <v>3699</v>
      </c>
      <c r="K446" s="32"/>
      <c r="L446" s="30"/>
      <c r="M446" s="31" t="s">
        <v>606</v>
      </c>
      <c r="N446" s="33" t="s">
        <v>797</v>
      </c>
      <c r="O446" s="33"/>
      <c r="P446" s="30" t="s">
        <v>70</v>
      </c>
      <c r="Q446" s="30"/>
      <c r="R446" s="30"/>
      <c r="S446" s="32"/>
      <c r="T446" s="32"/>
      <c r="U446" s="30"/>
      <c r="V446" s="30"/>
      <c r="W446" s="30"/>
      <c r="X446" s="30"/>
      <c r="Y446" s="30"/>
      <c r="Z446" s="31" t="s">
        <v>3742</v>
      </c>
      <c r="AA446" s="30"/>
      <c r="AB446" s="1"/>
      <c r="AC446" s="1"/>
      <c r="AD446" s="1"/>
      <c r="AE446" s="1" t="s">
        <v>3741</v>
      </c>
      <c r="AF446" s="1" t="s">
        <v>3740</v>
      </c>
      <c r="AG446" s="1" t="s">
        <v>3738</v>
      </c>
      <c r="AH446" s="1" t="s">
        <v>3739</v>
      </c>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c r="ALX446" s="1"/>
      <c r="ALY446" s="1"/>
      <c r="ALZ446" s="1"/>
      <c r="AMA446" s="1"/>
      <c r="AMB446" s="1"/>
      <c r="AMC446" s="1"/>
      <c r="AMD446" s="1"/>
      <c r="AME446" s="1"/>
      <c r="AMF446" s="1"/>
      <c r="AMG446" s="1"/>
      <c r="AMH446" s="1"/>
      <c r="AMI446" s="1"/>
      <c r="AMJ446" s="1"/>
      <c r="AMK446" s="1"/>
    </row>
    <row r="447" spans="1:1025" ht="14.45" customHeight="1" x14ac:dyDescent="0.25">
      <c r="A447" s="1"/>
      <c r="B447" s="30" t="s">
        <v>3766</v>
      </c>
      <c r="C447" s="30" t="s">
        <v>3748</v>
      </c>
      <c r="D447" s="30" t="s">
        <v>3748</v>
      </c>
      <c r="E447" s="30" t="s">
        <v>3750</v>
      </c>
      <c r="F447" s="31" t="s">
        <v>3746</v>
      </c>
      <c r="G447" s="31" t="s">
        <v>3745</v>
      </c>
      <c r="H447" s="30" t="s">
        <v>405</v>
      </c>
      <c r="I447" s="32" t="s">
        <v>3743</v>
      </c>
      <c r="J447" s="32" t="s">
        <v>3744</v>
      </c>
      <c r="K447" s="32"/>
      <c r="L447" s="30"/>
      <c r="M447" s="31" t="s">
        <v>179</v>
      </c>
      <c r="N447" s="33" t="s">
        <v>797</v>
      </c>
      <c r="O447" s="33"/>
      <c r="P447" s="30" t="s">
        <v>70</v>
      </c>
      <c r="Q447" s="30"/>
      <c r="R447" s="30"/>
      <c r="S447" s="32"/>
      <c r="T447" s="32"/>
      <c r="U447" s="30"/>
      <c r="V447" s="30"/>
      <c r="W447" s="30"/>
      <c r="X447" s="30"/>
      <c r="Y447" s="30"/>
      <c r="Z447" s="31" t="s">
        <v>3754</v>
      </c>
      <c r="AA447" s="30"/>
      <c r="AB447" s="1"/>
      <c r="AC447" s="1" t="s">
        <v>544</v>
      </c>
      <c r="AD447" s="1"/>
      <c r="AE447" s="1" t="s">
        <v>3753</v>
      </c>
      <c r="AF447" s="1" t="s">
        <v>3752</v>
      </c>
      <c r="AG447" s="1" t="s">
        <v>3749</v>
      </c>
      <c r="AH447" s="1" t="s">
        <v>3751</v>
      </c>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c r="ALX447" s="1"/>
      <c r="ALY447" s="1"/>
      <c r="ALZ447" s="1"/>
      <c r="AMA447" s="1"/>
      <c r="AMB447" s="1"/>
      <c r="AMC447" s="1"/>
      <c r="AMD447" s="1"/>
      <c r="AME447" s="1"/>
      <c r="AMF447" s="1"/>
      <c r="AMG447" s="1"/>
      <c r="AMH447" s="1"/>
      <c r="AMI447" s="1"/>
      <c r="AMJ447" s="1"/>
      <c r="AMK447" s="1"/>
    </row>
    <row r="448" spans="1:1025" ht="14.45" customHeight="1" x14ac:dyDescent="0.25">
      <c r="A448" s="1"/>
      <c r="B448" s="30" t="s">
        <v>3776</v>
      </c>
      <c r="C448" s="30" t="s">
        <v>3748</v>
      </c>
      <c r="D448" s="30" t="s">
        <v>3748</v>
      </c>
      <c r="E448" s="30" t="s">
        <v>3757</v>
      </c>
      <c r="F448" s="31" t="s">
        <v>3746</v>
      </c>
      <c r="G448" s="31" t="s">
        <v>3745</v>
      </c>
      <c r="H448" s="30" t="s">
        <v>405</v>
      </c>
      <c r="I448" s="32" t="s">
        <v>3743</v>
      </c>
      <c r="J448" s="32" t="s">
        <v>3744</v>
      </c>
      <c r="K448" s="32"/>
      <c r="L448" s="30"/>
      <c r="M448" s="31" t="s">
        <v>179</v>
      </c>
      <c r="N448" s="33" t="s">
        <v>797</v>
      </c>
      <c r="O448" s="33"/>
      <c r="P448" s="30" t="s">
        <v>70</v>
      </c>
      <c r="Q448" s="30"/>
      <c r="R448" s="30"/>
      <c r="S448" s="32"/>
      <c r="T448" s="32"/>
      <c r="U448" s="30"/>
      <c r="V448" s="30"/>
      <c r="W448" s="30"/>
      <c r="X448" s="30"/>
      <c r="Y448" s="30"/>
      <c r="Z448" s="31" t="s">
        <v>3761</v>
      </c>
      <c r="AA448" s="30"/>
      <c r="AB448" s="1"/>
      <c r="AC448" s="1" t="s">
        <v>544</v>
      </c>
      <c r="AD448" s="1"/>
      <c r="AE448" s="1" t="s">
        <v>3760</v>
      </c>
      <c r="AF448" s="1" t="s">
        <v>3759</v>
      </c>
      <c r="AG448" s="1" t="s">
        <v>3756</v>
      </c>
      <c r="AH448" s="1" t="s">
        <v>3758</v>
      </c>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c r="ALX448" s="1"/>
      <c r="ALY448" s="1"/>
      <c r="ALZ448" s="1"/>
      <c r="AMA448" s="1"/>
      <c r="AMB448" s="1"/>
      <c r="AMC448" s="1"/>
      <c r="AMD448" s="1"/>
      <c r="AME448" s="1"/>
      <c r="AMF448" s="1"/>
      <c r="AMG448" s="1"/>
      <c r="AMH448" s="1"/>
      <c r="AMI448" s="1"/>
      <c r="AMJ448" s="1"/>
      <c r="AMK448" s="1"/>
    </row>
    <row r="449" spans="1:1025" ht="14.45" customHeight="1" x14ac:dyDescent="0.25">
      <c r="A449" s="1"/>
      <c r="B449" s="30" t="s">
        <v>3776</v>
      </c>
      <c r="C449" s="30" t="s">
        <v>3767</v>
      </c>
      <c r="D449" s="30" t="s">
        <v>3767</v>
      </c>
      <c r="E449" s="30"/>
      <c r="F449" s="31" t="s">
        <v>3765</v>
      </c>
      <c r="G449" s="31" t="s">
        <v>3764</v>
      </c>
      <c r="H449" s="30" t="s">
        <v>180</v>
      </c>
      <c r="I449" s="32" t="s">
        <v>3763</v>
      </c>
      <c r="J449" s="32"/>
      <c r="K449" s="32"/>
      <c r="L449" s="30"/>
      <c r="M449" s="31" t="s">
        <v>981</v>
      </c>
      <c r="N449" s="33" t="s">
        <v>797</v>
      </c>
      <c r="O449" s="33"/>
      <c r="P449" s="30" t="s">
        <v>70</v>
      </c>
      <c r="Q449" s="30"/>
      <c r="R449" s="30"/>
      <c r="S449" s="32"/>
      <c r="T449" s="32"/>
      <c r="U449" s="30"/>
      <c r="V449" s="30"/>
      <c r="W449" s="30"/>
      <c r="X449" s="30"/>
      <c r="Y449" s="30"/>
      <c r="Z449" s="31" t="s">
        <v>3771</v>
      </c>
      <c r="AA449" s="30"/>
      <c r="AB449" s="1"/>
      <c r="AC449" s="1"/>
      <c r="AD449" s="1"/>
      <c r="AE449" s="1" t="s">
        <v>3770</v>
      </c>
      <c r="AF449" s="1" t="s">
        <v>3769</v>
      </c>
      <c r="AG449" s="1" t="s">
        <v>3768</v>
      </c>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c r="ALX449" s="1"/>
      <c r="ALY449" s="1"/>
      <c r="ALZ449" s="1"/>
      <c r="AMA449" s="1"/>
      <c r="AMB449" s="1"/>
      <c r="AMC449" s="1"/>
      <c r="AMD449" s="1"/>
      <c r="AME449" s="1"/>
      <c r="AMF449" s="1"/>
      <c r="AMG449" s="1"/>
      <c r="AMH449" s="1"/>
      <c r="AMI449" s="1"/>
      <c r="AMJ449" s="1"/>
      <c r="AMK449" s="1"/>
    </row>
    <row r="450" spans="1:1025" ht="14.45" customHeight="1" x14ac:dyDescent="0.25">
      <c r="A450" s="1"/>
      <c r="B450" s="30" t="s">
        <v>3790</v>
      </c>
      <c r="C450" s="30" t="s">
        <v>3777</v>
      </c>
      <c r="D450" s="30" t="s">
        <v>3777</v>
      </c>
      <c r="E450" s="30"/>
      <c r="F450" s="31" t="s">
        <v>3775</v>
      </c>
      <c r="G450" s="31" t="s">
        <v>3774</v>
      </c>
      <c r="H450" s="30" t="s">
        <v>180</v>
      </c>
      <c r="I450" s="32" t="s">
        <v>3772</v>
      </c>
      <c r="J450" s="32" t="s">
        <v>3773</v>
      </c>
      <c r="K450" s="32"/>
      <c r="L450" s="30"/>
      <c r="M450" s="31" t="s">
        <v>532</v>
      </c>
      <c r="N450" s="33" t="s">
        <v>797</v>
      </c>
      <c r="O450" s="33"/>
      <c r="P450" s="30" t="s">
        <v>70</v>
      </c>
      <c r="Q450" s="30"/>
      <c r="R450" s="30"/>
      <c r="S450" s="32"/>
      <c r="T450" s="32"/>
      <c r="U450" s="30"/>
      <c r="V450" s="30"/>
      <c r="W450" s="30"/>
      <c r="X450" s="30"/>
      <c r="Y450" s="30"/>
      <c r="Z450" s="31" t="s">
        <v>3781</v>
      </c>
      <c r="AA450" s="30"/>
      <c r="AB450" s="1"/>
      <c r="AC450" s="1"/>
      <c r="AD450" s="1"/>
      <c r="AE450" s="1" t="s">
        <v>3780</v>
      </c>
      <c r="AF450" s="1" t="s">
        <v>3779</v>
      </c>
      <c r="AG450" s="1" t="s">
        <v>3778</v>
      </c>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c r="ALX450" s="1"/>
      <c r="ALY450" s="1"/>
      <c r="ALZ450" s="1"/>
      <c r="AMA450" s="1"/>
      <c r="AMB450" s="1"/>
      <c r="AMC450" s="1"/>
      <c r="AMD450" s="1"/>
      <c r="AME450" s="1"/>
      <c r="AMF450" s="1"/>
      <c r="AMG450" s="1"/>
      <c r="AMH450" s="1"/>
      <c r="AMI450" s="1"/>
      <c r="AMJ450" s="1"/>
      <c r="AMK450" s="1"/>
    </row>
    <row r="451" spans="1:1025" ht="14.45" customHeight="1" x14ac:dyDescent="0.25">
      <c r="A451" s="1"/>
      <c r="B451" s="30" t="s">
        <v>3798</v>
      </c>
      <c r="C451" s="30" t="s">
        <v>3777</v>
      </c>
      <c r="D451" s="30" t="s">
        <v>3777</v>
      </c>
      <c r="E451" s="30"/>
      <c r="F451" s="31" t="s">
        <v>3775</v>
      </c>
      <c r="G451" s="31" t="s">
        <v>3774</v>
      </c>
      <c r="H451" s="30" t="s">
        <v>208</v>
      </c>
      <c r="I451" s="32" t="s">
        <v>3772</v>
      </c>
      <c r="J451" s="32" t="s">
        <v>3773</v>
      </c>
      <c r="K451" s="32"/>
      <c r="L451" s="30"/>
      <c r="M451" s="31" t="s">
        <v>532</v>
      </c>
      <c r="N451" s="33" t="s">
        <v>797</v>
      </c>
      <c r="O451" s="33"/>
      <c r="P451" s="30" t="s">
        <v>70</v>
      </c>
      <c r="Q451" s="30"/>
      <c r="R451" s="30"/>
      <c r="S451" s="32"/>
      <c r="T451" s="32"/>
      <c r="U451" s="30"/>
      <c r="V451" s="30"/>
      <c r="W451" s="30"/>
      <c r="X451" s="30"/>
      <c r="Y451" s="30"/>
      <c r="Z451" s="31" t="s">
        <v>3785</v>
      </c>
      <c r="AA451" s="30"/>
      <c r="AB451" s="1"/>
      <c r="AC451" s="1"/>
      <c r="AD451" s="1"/>
      <c r="AE451" s="1" t="s">
        <v>3784</v>
      </c>
      <c r="AF451" s="1" t="s">
        <v>3783</v>
      </c>
      <c r="AG451" s="1" t="s">
        <v>3782</v>
      </c>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c r="ALX451" s="1"/>
      <c r="ALY451" s="1"/>
      <c r="ALZ451" s="1"/>
      <c r="AMA451" s="1"/>
      <c r="AMB451" s="1"/>
      <c r="AMC451" s="1"/>
      <c r="AMD451" s="1"/>
      <c r="AME451" s="1"/>
      <c r="AMF451" s="1"/>
      <c r="AMG451" s="1"/>
      <c r="AMH451" s="1"/>
      <c r="AMI451" s="1"/>
      <c r="AMJ451" s="1"/>
      <c r="AMK451" s="1"/>
    </row>
    <row r="452" spans="1:1025" ht="14.45" customHeight="1" x14ac:dyDescent="0.25">
      <c r="A452" s="1"/>
      <c r="B452" s="30" t="s">
        <v>3807</v>
      </c>
      <c r="C452" s="30" t="s">
        <v>3791</v>
      </c>
      <c r="D452" s="30" t="s">
        <v>3791</v>
      </c>
      <c r="E452" s="30"/>
      <c r="F452" s="31" t="s">
        <v>3789</v>
      </c>
      <c r="G452" s="31" t="s">
        <v>3788</v>
      </c>
      <c r="H452" s="30" t="s">
        <v>180</v>
      </c>
      <c r="I452" s="32" t="s">
        <v>3786</v>
      </c>
      <c r="J452" s="32" t="s">
        <v>3787</v>
      </c>
      <c r="K452" s="32"/>
      <c r="L452" s="30"/>
      <c r="M452" s="31" t="s">
        <v>1759</v>
      </c>
      <c r="N452" s="33" t="s">
        <v>797</v>
      </c>
      <c r="O452" s="33"/>
      <c r="P452" s="30" t="s">
        <v>70</v>
      </c>
      <c r="Q452" s="30"/>
      <c r="R452" s="30"/>
      <c r="S452" s="32"/>
      <c r="T452" s="32"/>
      <c r="U452" s="30"/>
      <c r="V452" s="30"/>
      <c r="W452" s="30"/>
      <c r="X452" s="30"/>
      <c r="Y452" s="30"/>
      <c r="Z452" s="31" t="s">
        <v>3795</v>
      </c>
      <c r="AA452" s="30"/>
      <c r="AB452" s="1"/>
      <c r="AC452" s="1"/>
      <c r="AD452" s="1"/>
      <c r="AE452" s="1" t="s">
        <v>3794</v>
      </c>
      <c r="AF452" s="1" t="s">
        <v>3793</v>
      </c>
      <c r="AG452" s="1" t="s">
        <v>3792</v>
      </c>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c r="ALX452" s="1"/>
      <c r="ALY452" s="1"/>
      <c r="ALZ452" s="1"/>
      <c r="AMA452" s="1"/>
      <c r="AMB452" s="1"/>
      <c r="AMC452" s="1"/>
      <c r="AMD452" s="1"/>
      <c r="AME452" s="1"/>
      <c r="AMF452" s="1"/>
      <c r="AMG452" s="1"/>
      <c r="AMH452" s="1"/>
      <c r="AMI452" s="1"/>
      <c r="AMJ452" s="1"/>
      <c r="AMK452" s="1"/>
    </row>
    <row r="453" spans="1:1025" ht="14.45" customHeight="1" x14ac:dyDescent="0.25">
      <c r="A453" s="1"/>
      <c r="B453" s="30" t="s">
        <v>3813</v>
      </c>
      <c r="C453" s="30" t="s">
        <v>3799</v>
      </c>
      <c r="D453" s="30" t="s">
        <v>3799</v>
      </c>
      <c r="E453" s="30"/>
      <c r="F453" s="31" t="s">
        <v>3797</v>
      </c>
      <c r="G453" s="31" t="s">
        <v>3796</v>
      </c>
      <c r="H453" s="30" t="s">
        <v>180</v>
      </c>
      <c r="I453" s="32" t="s">
        <v>120</v>
      </c>
      <c r="J453" s="32"/>
      <c r="K453" s="32"/>
      <c r="L453" s="30"/>
      <c r="M453" s="31" t="s">
        <v>606</v>
      </c>
      <c r="N453" s="33" t="s">
        <v>797</v>
      </c>
      <c r="O453" s="33"/>
      <c r="P453" s="30" t="s">
        <v>70</v>
      </c>
      <c r="Q453" s="30"/>
      <c r="R453" s="30"/>
      <c r="S453" s="32"/>
      <c r="T453" s="32"/>
      <c r="U453" s="30"/>
      <c r="V453" s="30"/>
      <c r="W453" s="30"/>
      <c r="X453" s="30"/>
      <c r="Y453" s="30"/>
      <c r="Z453" s="31" t="s">
        <v>3803</v>
      </c>
      <c r="AA453" s="30"/>
      <c r="AB453" s="1"/>
      <c r="AC453" s="1"/>
      <c r="AD453" s="1"/>
      <c r="AE453" s="1" t="s">
        <v>3802</v>
      </c>
      <c r="AF453" s="1" t="s">
        <v>3801</v>
      </c>
      <c r="AG453" s="1" t="s">
        <v>3800</v>
      </c>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c r="ALX453" s="1"/>
      <c r="ALY453" s="1"/>
      <c r="ALZ453" s="1"/>
      <c r="AMA453" s="1"/>
      <c r="AMB453" s="1"/>
      <c r="AMC453" s="1"/>
      <c r="AMD453" s="1"/>
      <c r="AME453" s="1"/>
      <c r="AMF453" s="1"/>
      <c r="AMG453" s="1"/>
      <c r="AMH453" s="1"/>
      <c r="AMI453" s="1"/>
      <c r="AMJ453" s="1"/>
      <c r="AMK453" s="1"/>
    </row>
    <row r="454" spans="1:1025" ht="14.45" customHeight="1" x14ac:dyDescent="0.25">
      <c r="A454" s="1"/>
      <c r="B454" s="30" t="s">
        <v>3822</v>
      </c>
      <c r="C454" s="30" t="s">
        <v>3808</v>
      </c>
      <c r="D454" s="30" t="s">
        <v>3808</v>
      </c>
      <c r="E454" s="30"/>
      <c r="F454" s="31" t="s">
        <v>3806</v>
      </c>
      <c r="G454" s="31" t="s">
        <v>3805</v>
      </c>
      <c r="H454" s="30" t="s">
        <v>180</v>
      </c>
      <c r="I454" s="32" t="s">
        <v>1346</v>
      </c>
      <c r="J454" s="32" t="s">
        <v>3804</v>
      </c>
      <c r="K454" s="32"/>
      <c r="L454" s="30"/>
      <c r="M454" s="31" t="s">
        <v>434</v>
      </c>
      <c r="N454" s="33" t="s">
        <v>797</v>
      </c>
      <c r="O454" s="33"/>
      <c r="P454" s="30" t="s">
        <v>70</v>
      </c>
      <c r="Q454" s="30"/>
      <c r="R454" s="30"/>
      <c r="S454" s="32"/>
      <c r="T454" s="32"/>
      <c r="U454" s="30"/>
      <c r="V454" s="30"/>
      <c r="W454" s="30"/>
      <c r="X454" s="30"/>
      <c r="Y454" s="30"/>
      <c r="Z454" s="31" t="s">
        <v>3812</v>
      </c>
      <c r="AA454" s="30"/>
      <c r="AB454" s="1"/>
      <c r="AC454" s="1"/>
      <c r="AD454" s="1"/>
      <c r="AE454" s="1" t="s">
        <v>3811</v>
      </c>
      <c r="AF454" s="1" t="s">
        <v>3810</v>
      </c>
      <c r="AG454" s="1" t="s">
        <v>3809</v>
      </c>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c r="AMF454" s="1"/>
      <c r="AMG454" s="1"/>
      <c r="AMH454" s="1"/>
      <c r="AMI454" s="1"/>
      <c r="AMJ454" s="1"/>
      <c r="AMK454" s="1"/>
    </row>
    <row r="455" spans="1:1025" ht="14.45" customHeight="1" x14ac:dyDescent="0.25">
      <c r="A455" s="1"/>
      <c r="B455" s="30" t="s">
        <v>3832</v>
      </c>
      <c r="C455" s="30" t="s">
        <v>3808</v>
      </c>
      <c r="D455" s="30" t="s">
        <v>3808</v>
      </c>
      <c r="E455" s="30" t="s">
        <v>3808</v>
      </c>
      <c r="F455" s="31" t="s">
        <v>3806</v>
      </c>
      <c r="G455" s="31" t="s">
        <v>3805</v>
      </c>
      <c r="H455" s="30" t="s">
        <v>405</v>
      </c>
      <c r="I455" s="32" t="s">
        <v>1346</v>
      </c>
      <c r="J455" s="32"/>
      <c r="K455" s="32"/>
      <c r="L455" s="30"/>
      <c r="M455" s="31" t="s">
        <v>434</v>
      </c>
      <c r="N455" s="33" t="s">
        <v>797</v>
      </c>
      <c r="O455" s="33"/>
      <c r="P455" s="30" t="s">
        <v>70</v>
      </c>
      <c r="Q455" s="30"/>
      <c r="R455" s="30"/>
      <c r="S455" s="32"/>
      <c r="T455" s="32"/>
      <c r="U455" s="30"/>
      <c r="V455" s="30"/>
      <c r="W455" s="30"/>
      <c r="X455" s="30"/>
      <c r="Y455" s="30"/>
      <c r="Z455" s="31" t="s">
        <v>3818</v>
      </c>
      <c r="AA455" s="30"/>
      <c r="AB455" s="1"/>
      <c r="AC455" s="1"/>
      <c r="AD455" s="1"/>
      <c r="AE455" s="1" t="s">
        <v>3817</v>
      </c>
      <c r="AF455" s="1" t="s">
        <v>3816</v>
      </c>
      <c r="AG455" s="1" t="s">
        <v>3814</v>
      </c>
      <c r="AH455" s="1" t="s">
        <v>3815</v>
      </c>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c r="ALX455" s="1"/>
      <c r="ALY455" s="1"/>
      <c r="ALZ455" s="1"/>
      <c r="AMA455" s="1"/>
      <c r="AMB455" s="1"/>
      <c r="AMC455" s="1"/>
      <c r="AMD455" s="1"/>
      <c r="AME455" s="1"/>
      <c r="AMF455" s="1"/>
      <c r="AMG455" s="1"/>
      <c r="AMH455" s="1"/>
      <c r="AMI455" s="1"/>
      <c r="AMJ455" s="1"/>
      <c r="AMK455" s="1"/>
    </row>
    <row r="456" spans="1:1025" ht="14.45" customHeight="1" x14ac:dyDescent="0.25">
      <c r="A456" s="1"/>
      <c r="B456" s="30" t="s">
        <v>3842</v>
      </c>
      <c r="C456" s="30" t="s">
        <v>3825</v>
      </c>
      <c r="D456" s="30" t="s">
        <v>3823</v>
      </c>
      <c r="E456" s="30"/>
      <c r="F456" s="31" t="s">
        <v>3821</v>
      </c>
      <c r="G456" s="31" t="s">
        <v>3820</v>
      </c>
      <c r="H456" s="30" t="s">
        <v>180</v>
      </c>
      <c r="I456" s="32" t="s">
        <v>3819</v>
      </c>
      <c r="J456" s="32"/>
      <c r="K456" s="32"/>
      <c r="L456" s="30"/>
      <c r="M456" s="31" t="s">
        <v>76</v>
      </c>
      <c r="N456" s="33" t="s">
        <v>797</v>
      </c>
      <c r="O456" s="33"/>
      <c r="P456" s="30" t="s">
        <v>70</v>
      </c>
      <c r="Q456" s="30"/>
      <c r="R456" s="30"/>
      <c r="S456" s="32"/>
      <c r="T456" s="32"/>
      <c r="U456" s="30"/>
      <c r="V456" s="30"/>
      <c r="W456" s="30"/>
      <c r="X456" s="30"/>
      <c r="Y456" s="30"/>
      <c r="Z456" s="31" t="s">
        <v>3828</v>
      </c>
      <c r="AA456" s="30"/>
      <c r="AB456" s="1"/>
      <c r="AC456" s="1"/>
      <c r="AD456" s="1"/>
      <c r="AE456" s="1" t="s">
        <v>3827</v>
      </c>
      <c r="AF456" s="1" t="s">
        <v>3826</v>
      </c>
      <c r="AG456" s="1" t="s">
        <v>3824</v>
      </c>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c r="ALX456" s="1"/>
      <c r="ALY456" s="1"/>
      <c r="ALZ456" s="1"/>
      <c r="AMA456" s="1"/>
      <c r="AMB456" s="1"/>
      <c r="AMC456" s="1"/>
      <c r="AMD456" s="1"/>
      <c r="AME456" s="1"/>
      <c r="AMF456" s="1"/>
      <c r="AMG456" s="1"/>
      <c r="AMH456" s="1"/>
      <c r="AMI456" s="1"/>
      <c r="AMJ456" s="1"/>
      <c r="AMK456" s="1"/>
    </row>
    <row r="457" spans="1:1025" ht="14.45" customHeight="1" x14ac:dyDescent="0.25">
      <c r="A457" s="1"/>
      <c r="B457" s="30" t="s">
        <v>3852</v>
      </c>
      <c r="C457" s="30" t="s">
        <v>3835</v>
      </c>
      <c r="D457" s="30" t="s">
        <v>3833</v>
      </c>
      <c r="E457" s="30"/>
      <c r="F457" s="31" t="s">
        <v>3831</v>
      </c>
      <c r="G457" s="31" t="s">
        <v>3830</v>
      </c>
      <c r="H457" s="30" t="s">
        <v>180</v>
      </c>
      <c r="I457" s="32" t="s">
        <v>3829</v>
      </c>
      <c r="J457" s="32"/>
      <c r="K457" s="32"/>
      <c r="L457" s="30"/>
      <c r="M457" s="31" t="s">
        <v>255</v>
      </c>
      <c r="N457" s="33" t="s">
        <v>797</v>
      </c>
      <c r="O457" s="33"/>
      <c r="P457" s="30" t="s">
        <v>70</v>
      </c>
      <c r="Q457" s="30"/>
      <c r="R457" s="30"/>
      <c r="S457" s="32"/>
      <c r="T457" s="32"/>
      <c r="U457" s="30"/>
      <c r="V457" s="30"/>
      <c r="W457" s="30"/>
      <c r="X457" s="30"/>
      <c r="Y457" s="30"/>
      <c r="Z457" s="31" t="s">
        <v>3838</v>
      </c>
      <c r="AA457" s="30"/>
      <c r="AB457" s="1"/>
      <c r="AC457" s="1"/>
      <c r="AD457" s="1"/>
      <c r="AE457" s="1" t="s">
        <v>3837</v>
      </c>
      <c r="AF457" s="1" t="s">
        <v>3836</v>
      </c>
      <c r="AG457" s="1" t="s">
        <v>3834</v>
      </c>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c r="AMF457" s="1"/>
      <c r="AMG457" s="1"/>
      <c r="AMH457" s="1"/>
      <c r="AMI457" s="1"/>
      <c r="AMJ457" s="1"/>
      <c r="AMK457" s="1"/>
    </row>
    <row r="458" spans="1:1025" ht="14.45" customHeight="1" x14ac:dyDescent="0.25">
      <c r="A458" s="1"/>
      <c r="B458" s="30" t="s">
        <v>3861</v>
      </c>
      <c r="C458" s="30" t="s">
        <v>3845</v>
      </c>
      <c r="D458" s="30" t="s">
        <v>3843</v>
      </c>
      <c r="E458" s="30"/>
      <c r="F458" s="31" t="s">
        <v>3841</v>
      </c>
      <c r="G458" s="31" t="s">
        <v>3840</v>
      </c>
      <c r="H458" s="30" t="s">
        <v>180</v>
      </c>
      <c r="I458" s="32" t="s">
        <v>3839</v>
      </c>
      <c r="J458" s="32"/>
      <c r="K458" s="32"/>
      <c r="L458" s="30"/>
      <c r="M458" s="31" t="s">
        <v>255</v>
      </c>
      <c r="N458" s="33" t="s">
        <v>797</v>
      </c>
      <c r="O458" s="33"/>
      <c r="P458" s="30" t="s">
        <v>70</v>
      </c>
      <c r="Q458" s="30"/>
      <c r="R458" s="30"/>
      <c r="S458" s="32"/>
      <c r="T458" s="32"/>
      <c r="U458" s="30"/>
      <c r="V458" s="30"/>
      <c r="W458" s="30"/>
      <c r="X458" s="30"/>
      <c r="Y458" s="30"/>
      <c r="Z458" s="31" t="s">
        <v>3848</v>
      </c>
      <c r="AA458" s="30"/>
      <c r="AB458" s="1"/>
      <c r="AC458" s="1"/>
      <c r="AD458" s="1"/>
      <c r="AE458" s="1" t="s">
        <v>3847</v>
      </c>
      <c r="AF458" s="1" t="s">
        <v>3846</v>
      </c>
      <c r="AG458" s="1" t="s">
        <v>3844</v>
      </c>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c r="ALX458" s="1"/>
      <c r="ALY458" s="1"/>
      <c r="ALZ458" s="1"/>
      <c r="AMA458" s="1"/>
      <c r="AMB458" s="1"/>
      <c r="AMC458" s="1"/>
      <c r="AMD458" s="1"/>
      <c r="AME458" s="1"/>
      <c r="AMF458" s="1"/>
      <c r="AMG458" s="1"/>
      <c r="AMH458" s="1"/>
      <c r="AMI458" s="1"/>
      <c r="AMJ458" s="1"/>
      <c r="AMK458" s="1"/>
    </row>
    <row r="459" spans="1:1025" ht="14.45" customHeight="1" x14ac:dyDescent="0.25">
      <c r="A459" s="1"/>
      <c r="B459" s="30" t="s">
        <v>3871</v>
      </c>
      <c r="C459" s="30" t="s">
        <v>3853</v>
      </c>
      <c r="D459" s="30" t="s">
        <v>3853</v>
      </c>
      <c r="E459" s="30"/>
      <c r="F459" s="31" t="s">
        <v>3851</v>
      </c>
      <c r="G459" s="31" t="s">
        <v>3850</v>
      </c>
      <c r="H459" s="30" t="s">
        <v>180</v>
      </c>
      <c r="I459" s="32" t="s">
        <v>3849</v>
      </c>
      <c r="J459" s="32" t="s">
        <v>2136</v>
      </c>
      <c r="K459" s="32"/>
      <c r="L459" s="30"/>
      <c r="M459" s="31" t="s">
        <v>394</v>
      </c>
      <c r="N459" s="33" t="s">
        <v>797</v>
      </c>
      <c r="O459" s="33"/>
      <c r="P459" s="30" t="s">
        <v>70</v>
      </c>
      <c r="Q459" s="30"/>
      <c r="R459" s="30"/>
      <c r="S459" s="32"/>
      <c r="T459" s="32"/>
      <c r="U459" s="30"/>
      <c r="V459" s="30"/>
      <c r="W459" s="30"/>
      <c r="X459" s="30"/>
      <c r="Y459" s="30"/>
      <c r="Z459" s="31" t="s">
        <v>3857</v>
      </c>
      <c r="AA459" s="30"/>
      <c r="AB459" s="1"/>
      <c r="AC459" s="1"/>
      <c r="AD459" s="1"/>
      <c r="AE459" s="1" t="s">
        <v>3856</v>
      </c>
      <c r="AF459" s="1" t="s">
        <v>3855</v>
      </c>
      <c r="AG459" s="1" t="s">
        <v>3854</v>
      </c>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c r="ALX459" s="1"/>
      <c r="ALY459" s="1"/>
      <c r="ALZ459" s="1"/>
      <c r="AMA459" s="1"/>
      <c r="AMB459" s="1"/>
      <c r="AMC459" s="1"/>
      <c r="AMD459" s="1"/>
      <c r="AME459" s="1"/>
      <c r="AMF459" s="1"/>
      <c r="AMG459" s="1"/>
      <c r="AMH459" s="1"/>
      <c r="AMI459" s="1"/>
      <c r="AMJ459" s="1"/>
      <c r="AMK459" s="1"/>
    </row>
    <row r="460" spans="1:1025" ht="14.45" customHeight="1" x14ac:dyDescent="0.25">
      <c r="A460" s="1"/>
      <c r="B460" s="30" t="s">
        <v>3879</v>
      </c>
      <c r="C460" s="30" t="s">
        <v>3862</v>
      </c>
      <c r="D460" s="30" t="s">
        <v>3862</v>
      </c>
      <c r="E460" s="30"/>
      <c r="F460" s="31" t="s">
        <v>3860</v>
      </c>
      <c r="G460" s="31" t="s">
        <v>3859</v>
      </c>
      <c r="H460" s="30" t="s">
        <v>180</v>
      </c>
      <c r="I460" s="32" t="s">
        <v>3858</v>
      </c>
      <c r="J460" s="32"/>
      <c r="K460" s="32"/>
      <c r="L460" s="30"/>
      <c r="M460" s="31" t="s">
        <v>394</v>
      </c>
      <c r="N460" s="33" t="s">
        <v>797</v>
      </c>
      <c r="O460" s="33"/>
      <c r="P460" s="30" t="s">
        <v>70</v>
      </c>
      <c r="Q460" s="30"/>
      <c r="R460" s="30"/>
      <c r="S460" s="32"/>
      <c r="T460" s="32"/>
      <c r="U460" s="30"/>
      <c r="V460" s="30"/>
      <c r="W460" s="30"/>
      <c r="X460" s="30"/>
      <c r="Y460" s="30"/>
      <c r="Z460" s="31" t="s">
        <v>3866</v>
      </c>
      <c r="AA460" s="30"/>
      <c r="AB460" s="1"/>
      <c r="AC460" s="1"/>
      <c r="AD460" s="1"/>
      <c r="AE460" s="1" t="s">
        <v>3865</v>
      </c>
      <c r="AF460" s="1" t="s">
        <v>3864</v>
      </c>
      <c r="AG460" s="1" t="s">
        <v>3863</v>
      </c>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c r="ALX460" s="1"/>
      <c r="ALY460" s="1"/>
      <c r="ALZ460" s="1"/>
      <c r="AMA460" s="1"/>
      <c r="AMB460" s="1"/>
      <c r="AMC460" s="1"/>
      <c r="AMD460" s="1"/>
      <c r="AME460" s="1"/>
      <c r="AMF460" s="1"/>
      <c r="AMG460" s="1"/>
      <c r="AMH460" s="1"/>
      <c r="AMI460" s="1"/>
      <c r="AMJ460" s="1"/>
      <c r="AMK460" s="1"/>
    </row>
    <row r="461" spans="1:1025" ht="14.45" customHeight="1" x14ac:dyDescent="0.25">
      <c r="A461" s="1"/>
      <c r="B461" s="30" t="s">
        <v>3879</v>
      </c>
      <c r="C461" s="30" t="s">
        <v>3872</v>
      </c>
      <c r="D461" s="30" t="s">
        <v>3872</v>
      </c>
      <c r="E461" s="30"/>
      <c r="F461" s="31" t="s">
        <v>3870</v>
      </c>
      <c r="G461" s="31" t="s">
        <v>3869</v>
      </c>
      <c r="H461" s="30" t="s">
        <v>180</v>
      </c>
      <c r="I461" s="32" t="s">
        <v>3867</v>
      </c>
      <c r="J461" s="32" t="s">
        <v>3868</v>
      </c>
      <c r="K461" s="32"/>
      <c r="L461" s="30"/>
      <c r="M461" s="31" t="s">
        <v>606</v>
      </c>
      <c r="N461" s="33" t="s">
        <v>797</v>
      </c>
      <c r="O461" s="33"/>
      <c r="P461" s="30" t="s">
        <v>70</v>
      </c>
      <c r="Q461" s="30"/>
      <c r="R461" s="30"/>
      <c r="S461" s="32"/>
      <c r="T461" s="32"/>
      <c r="U461" s="30"/>
      <c r="V461" s="30"/>
      <c r="W461" s="30"/>
      <c r="X461" s="30"/>
      <c r="Y461" s="30"/>
      <c r="Z461" s="31" t="s">
        <v>3876</v>
      </c>
      <c r="AA461" s="30"/>
      <c r="AB461" s="1"/>
      <c r="AC461" s="1"/>
      <c r="AD461" s="1"/>
      <c r="AE461" s="1" t="s">
        <v>3875</v>
      </c>
      <c r="AF461" s="1" t="s">
        <v>3874</v>
      </c>
      <c r="AG461" s="1" t="s">
        <v>3873</v>
      </c>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c r="ALX461" s="1"/>
      <c r="ALY461" s="1"/>
      <c r="ALZ461" s="1"/>
      <c r="AMA461" s="1"/>
      <c r="AMB461" s="1"/>
      <c r="AMC461" s="1"/>
      <c r="AMD461" s="1"/>
      <c r="AME461" s="1"/>
      <c r="AMF461" s="1"/>
      <c r="AMG461" s="1"/>
      <c r="AMH461" s="1"/>
      <c r="AMI461" s="1"/>
      <c r="AMJ461" s="1"/>
      <c r="AMK461" s="1"/>
    </row>
    <row r="462" spans="1:1025" ht="14.45" customHeight="1" x14ac:dyDescent="0.25">
      <c r="A462" s="1"/>
      <c r="B462" s="30" t="s">
        <v>3892</v>
      </c>
      <c r="C462" s="30" t="s">
        <v>3880</v>
      </c>
      <c r="D462" s="30" t="s">
        <v>3880</v>
      </c>
      <c r="E462" s="30"/>
      <c r="F462" s="31" t="s">
        <v>3878</v>
      </c>
      <c r="G462" s="31" t="s">
        <v>3877</v>
      </c>
      <c r="H462" s="30" t="s">
        <v>180</v>
      </c>
      <c r="I462" s="32" t="s">
        <v>2885</v>
      </c>
      <c r="J462" s="32" t="s">
        <v>3773</v>
      </c>
      <c r="K462" s="32"/>
      <c r="L462" s="30"/>
      <c r="M462" s="31" t="s">
        <v>255</v>
      </c>
      <c r="N462" s="33" t="s">
        <v>797</v>
      </c>
      <c r="O462" s="33"/>
      <c r="P462" s="30" t="s">
        <v>70</v>
      </c>
      <c r="Q462" s="30"/>
      <c r="R462" s="30"/>
      <c r="S462" s="32"/>
      <c r="T462" s="32"/>
      <c r="U462" s="30"/>
      <c r="V462" s="30"/>
      <c r="W462" s="30"/>
      <c r="X462" s="30"/>
      <c r="Y462" s="30"/>
      <c r="Z462" s="31" t="s">
        <v>3884</v>
      </c>
      <c r="AA462" s="30"/>
      <c r="AB462" s="1"/>
      <c r="AC462" s="1"/>
      <c r="AD462" s="1"/>
      <c r="AE462" s="1" t="s">
        <v>3883</v>
      </c>
      <c r="AF462" s="1" t="s">
        <v>3882</v>
      </c>
      <c r="AG462" s="1" t="s">
        <v>3881</v>
      </c>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c r="ALX462" s="1"/>
      <c r="ALY462" s="1"/>
      <c r="ALZ462" s="1"/>
      <c r="AMA462" s="1"/>
      <c r="AMB462" s="1"/>
      <c r="AMC462" s="1"/>
      <c r="AMD462" s="1"/>
      <c r="AME462" s="1"/>
      <c r="AMF462" s="1"/>
      <c r="AMG462" s="1"/>
      <c r="AMH462" s="1"/>
      <c r="AMI462" s="1"/>
      <c r="AMJ462" s="1"/>
      <c r="AMK462" s="1"/>
    </row>
    <row r="463" spans="1:1025" ht="14.45" customHeight="1" x14ac:dyDescent="0.25">
      <c r="A463" s="1"/>
      <c r="B463" s="30" t="s">
        <v>3892</v>
      </c>
      <c r="C463" s="30" t="s">
        <v>3880</v>
      </c>
      <c r="D463" s="30" t="s">
        <v>3880</v>
      </c>
      <c r="E463" s="30"/>
      <c r="F463" s="31" t="s">
        <v>3878</v>
      </c>
      <c r="G463" s="31" t="s">
        <v>3877</v>
      </c>
      <c r="H463" s="30" t="s">
        <v>208</v>
      </c>
      <c r="I463" s="32" t="s">
        <v>2885</v>
      </c>
      <c r="J463" s="32" t="s">
        <v>3773</v>
      </c>
      <c r="K463" s="32"/>
      <c r="L463" s="30"/>
      <c r="M463" s="31" t="s">
        <v>255</v>
      </c>
      <c r="N463" s="33" t="s">
        <v>797</v>
      </c>
      <c r="O463" s="33"/>
      <c r="P463" s="30" t="s">
        <v>70</v>
      </c>
      <c r="Q463" s="30"/>
      <c r="R463" s="30"/>
      <c r="S463" s="32"/>
      <c r="T463" s="32"/>
      <c r="U463" s="30"/>
      <c r="V463" s="30"/>
      <c r="W463" s="30"/>
      <c r="X463" s="30"/>
      <c r="Y463" s="30"/>
      <c r="Z463" s="31" t="s">
        <v>3888</v>
      </c>
      <c r="AA463" s="30"/>
      <c r="AB463" s="1"/>
      <c r="AC463" s="1"/>
      <c r="AD463" s="1"/>
      <c r="AE463" s="1" t="s">
        <v>3887</v>
      </c>
      <c r="AF463" s="1" t="s">
        <v>3886</v>
      </c>
      <c r="AG463" s="1" t="s">
        <v>3885</v>
      </c>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c r="ALX463" s="1"/>
      <c r="ALY463" s="1"/>
      <c r="ALZ463" s="1"/>
      <c r="AMA463" s="1"/>
      <c r="AMB463" s="1"/>
      <c r="AMC463" s="1"/>
      <c r="AMD463" s="1"/>
      <c r="AME463" s="1"/>
      <c r="AMF463" s="1"/>
      <c r="AMG463" s="1"/>
      <c r="AMH463" s="1"/>
      <c r="AMI463" s="1"/>
      <c r="AMJ463" s="1"/>
      <c r="AMK463" s="1"/>
    </row>
    <row r="464" spans="1:1025" ht="14.45" customHeight="1" x14ac:dyDescent="0.25">
      <c r="A464" s="1"/>
      <c r="B464" s="30" t="s">
        <v>3905</v>
      </c>
      <c r="C464" s="30" t="s">
        <v>3893</v>
      </c>
      <c r="D464" s="30" t="s">
        <v>3893</v>
      </c>
      <c r="E464" s="30"/>
      <c r="F464" s="31" t="s">
        <v>3891</v>
      </c>
      <c r="G464" s="31" t="s">
        <v>3890</v>
      </c>
      <c r="H464" s="30" t="s">
        <v>180</v>
      </c>
      <c r="I464" s="32" t="s">
        <v>777</v>
      </c>
      <c r="J464" s="32" t="s">
        <v>3889</v>
      </c>
      <c r="K464" s="32"/>
      <c r="L464" s="30"/>
      <c r="M464" s="31" t="s">
        <v>787</v>
      </c>
      <c r="N464" s="33" t="s">
        <v>797</v>
      </c>
      <c r="O464" s="33"/>
      <c r="P464" s="30" t="s">
        <v>70</v>
      </c>
      <c r="Q464" s="30"/>
      <c r="R464" s="30"/>
      <c r="S464" s="32"/>
      <c r="T464" s="32"/>
      <c r="U464" s="30"/>
      <c r="V464" s="30"/>
      <c r="W464" s="30"/>
      <c r="X464" s="30"/>
      <c r="Y464" s="30"/>
      <c r="Z464" s="31" t="s">
        <v>3897</v>
      </c>
      <c r="AA464" s="30"/>
      <c r="AB464" s="1"/>
      <c r="AC464" s="1"/>
      <c r="AD464" s="1"/>
      <c r="AE464" s="1" t="s">
        <v>3896</v>
      </c>
      <c r="AF464" s="1" t="s">
        <v>3895</v>
      </c>
      <c r="AG464" s="1" t="s">
        <v>3894</v>
      </c>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c r="ALX464" s="1"/>
      <c r="ALY464" s="1"/>
      <c r="ALZ464" s="1"/>
      <c r="AMA464" s="1"/>
      <c r="AMB464" s="1"/>
      <c r="AMC464" s="1"/>
      <c r="AMD464" s="1"/>
      <c r="AME464" s="1"/>
      <c r="AMF464" s="1"/>
      <c r="AMG464" s="1"/>
      <c r="AMH464" s="1"/>
      <c r="AMI464" s="1"/>
      <c r="AMJ464" s="1"/>
      <c r="AMK464" s="1"/>
    </row>
    <row r="465" spans="1:1025" ht="14.45" customHeight="1" x14ac:dyDescent="0.25">
      <c r="A465" s="1"/>
      <c r="B465" s="30" t="s">
        <v>3915</v>
      </c>
      <c r="C465" s="30" t="s">
        <v>3893</v>
      </c>
      <c r="D465" s="30" t="s">
        <v>3893</v>
      </c>
      <c r="E465" s="30"/>
      <c r="F465" s="31" t="s">
        <v>3891</v>
      </c>
      <c r="G465" s="31" t="s">
        <v>3890</v>
      </c>
      <c r="H465" s="30" t="s">
        <v>208</v>
      </c>
      <c r="I465" s="32" t="s">
        <v>777</v>
      </c>
      <c r="J465" s="32" t="s">
        <v>3889</v>
      </c>
      <c r="K465" s="32"/>
      <c r="L465" s="30"/>
      <c r="M465" s="31" t="s">
        <v>787</v>
      </c>
      <c r="N465" s="33" t="s">
        <v>797</v>
      </c>
      <c r="O465" s="33"/>
      <c r="P465" s="30" t="s">
        <v>70</v>
      </c>
      <c r="Q465" s="30"/>
      <c r="R465" s="30"/>
      <c r="S465" s="32"/>
      <c r="T465" s="32"/>
      <c r="U465" s="30"/>
      <c r="V465" s="30"/>
      <c r="W465" s="30"/>
      <c r="X465" s="30"/>
      <c r="Y465" s="30"/>
      <c r="Z465" s="31" t="s">
        <v>3901</v>
      </c>
      <c r="AA465" s="30"/>
      <c r="AB465" s="1"/>
      <c r="AC465" s="1"/>
      <c r="AD465" s="1"/>
      <c r="AE465" s="1" t="s">
        <v>3900</v>
      </c>
      <c r="AF465" s="1" t="s">
        <v>3899</v>
      </c>
      <c r="AG465" s="1" t="s">
        <v>3898</v>
      </c>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c r="AMF465" s="1"/>
      <c r="AMG465" s="1"/>
      <c r="AMH465" s="1"/>
      <c r="AMI465" s="1"/>
      <c r="AMJ465" s="1"/>
      <c r="AMK465" s="1"/>
    </row>
    <row r="466" spans="1:1025" ht="14.45" customHeight="1" x14ac:dyDescent="0.25">
      <c r="A466" s="1"/>
      <c r="B466" s="30" t="s">
        <v>3925</v>
      </c>
      <c r="C466" s="30" t="s">
        <v>3908</v>
      </c>
      <c r="D466" s="30" t="s">
        <v>3906</v>
      </c>
      <c r="E466" s="30"/>
      <c r="F466" s="31" t="s">
        <v>3904</v>
      </c>
      <c r="G466" s="31" t="s">
        <v>3903</v>
      </c>
      <c r="H466" s="30" t="s">
        <v>180</v>
      </c>
      <c r="I466" s="32" t="s">
        <v>3902</v>
      </c>
      <c r="J466" s="32"/>
      <c r="K466" s="32"/>
      <c r="L466" s="30"/>
      <c r="M466" s="31" t="s">
        <v>981</v>
      </c>
      <c r="N466" s="33" t="s">
        <v>797</v>
      </c>
      <c r="O466" s="33"/>
      <c r="P466" s="30" t="s">
        <v>70</v>
      </c>
      <c r="Q466" s="30"/>
      <c r="R466" s="30"/>
      <c r="S466" s="32"/>
      <c r="T466" s="32"/>
      <c r="U466" s="30"/>
      <c r="V466" s="30"/>
      <c r="W466" s="30"/>
      <c r="X466" s="30"/>
      <c r="Y466" s="30"/>
      <c r="Z466" s="31" t="s">
        <v>3911</v>
      </c>
      <c r="AA466" s="30"/>
      <c r="AB466" s="1"/>
      <c r="AC466" s="1"/>
      <c r="AD466" s="1"/>
      <c r="AE466" s="1" t="s">
        <v>3910</v>
      </c>
      <c r="AF466" s="1" t="s">
        <v>3909</v>
      </c>
      <c r="AG466" s="1" t="s">
        <v>3907</v>
      </c>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c r="ALX466" s="1"/>
      <c r="ALY466" s="1"/>
      <c r="ALZ466" s="1"/>
      <c r="AMA466" s="1"/>
      <c r="AMB466" s="1"/>
      <c r="AMC466" s="1"/>
      <c r="AMD466" s="1"/>
      <c r="AME466" s="1"/>
      <c r="AMF466" s="1"/>
      <c r="AMG466" s="1"/>
      <c r="AMH466" s="1"/>
      <c r="AMI466" s="1"/>
      <c r="AMJ466" s="1"/>
      <c r="AMK466" s="1"/>
    </row>
    <row r="467" spans="1:1025" ht="14.45" customHeight="1" x14ac:dyDescent="0.25">
      <c r="A467" s="1"/>
      <c r="B467" s="30" t="s">
        <v>3934</v>
      </c>
      <c r="C467" s="30" t="s">
        <v>3916</v>
      </c>
      <c r="D467" s="30" t="s">
        <v>3916</v>
      </c>
      <c r="E467" s="30"/>
      <c r="F467" s="31" t="s">
        <v>3914</v>
      </c>
      <c r="G467" s="31" t="s">
        <v>3913</v>
      </c>
      <c r="H467" s="30" t="s">
        <v>180</v>
      </c>
      <c r="I467" s="32" t="s">
        <v>3912</v>
      </c>
      <c r="J467" s="32" t="s">
        <v>1853</v>
      </c>
      <c r="K467" s="32"/>
      <c r="L467" s="30"/>
      <c r="M467" s="31" t="s">
        <v>981</v>
      </c>
      <c r="N467" s="33" t="s">
        <v>797</v>
      </c>
      <c r="O467" s="33"/>
      <c r="P467" s="30" t="s">
        <v>70</v>
      </c>
      <c r="Q467" s="30"/>
      <c r="R467" s="30"/>
      <c r="S467" s="32"/>
      <c r="T467" s="32"/>
      <c r="U467" s="30"/>
      <c r="V467" s="30"/>
      <c r="W467" s="30"/>
      <c r="X467" s="30"/>
      <c r="Y467" s="30"/>
      <c r="Z467" s="31" t="s">
        <v>3920</v>
      </c>
      <c r="AA467" s="30"/>
      <c r="AB467" s="1"/>
      <c r="AC467" s="1"/>
      <c r="AD467" s="1"/>
      <c r="AE467" s="1" t="s">
        <v>3919</v>
      </c>
      <c r="AF467" s="1" t="s">
        <v>3918</v>
      </c>
      <c r="AG467" s="1" t="s">
        <v>3917</v>
      </c>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c r="ALX467" s="1"/>
      <c r="ALY467" s="1"/>
      <c r="ALZ467" s="1"/>
      <c r="AMA467" s="1"/>
      <c r="AMB467" s="1"/>
      <c r="AMC467" s="1"/>
      <c r="AMD467" s="1"/>
      <c r="AME467" s="1"/>
      <c r="AMF467" s="1"/>
      <c r="AMG467" s="1"/>
      <c r="AMH467" s="1"/>
      <c r="AMI467" s="1"/>
      <c r="AMJ467" s="1"/>
      <c r="AMK467" s="1"/>
    </row>
    <row r="468" spans="1:1025" ht="14.45" customHeight="1" x14ac:dyDescent="0.25">
      <c r="A468" s="1"/>
      <c r="B468" s="30" t="s">
        <v>3943</v>
      </c>
      <c r="C468" s="30" t="s">
        <v>3926</v>
      </c>
      <c r="D468" s="30" t="s">
        <v>3926</v>
      </c>
      <c r="E468" s="30"/>
      <c r="F468" s="31" t="s">
        <v>3924</v>
      </c>
      <c r="G468" s="31" t="s">
        <v>3923</v>
      </c>
      <c r="H468" s="30" t="s">
        <v>180</v>
      </c>
      <c r="I468" s="32" t="s">
        <v>3921</v>
      </c>
      <c r="J468" s="32" t="s">
        <v>3922</v>
      </c>
      <c r="K468" s="32"/>
      <c r="L468" s="30"/>
      <c r="M468" s="31" t="s">
        <v>179</v>
      </c>
      <c r="N468" s="33" t="s">
        <v>797</v>
      </c>
      <c r="O468" s="33"/>
      <c r="P468" s="30" t="s">
        <v>70</v>
      </c>
      <c r="Q468" s="30"/>
      <c r="R468" s="30"/>
      <c r="S468" s="32"/>
      <c r="T468" s="32"/>
      <c r="U468" s="30"/>
      <c r="V468" s="30"/>
      <c r="W468" s="30"/>
      <c r="X468" s="30"/>
      <c r="Y468" s="30"/>
      <c r="Z468" s="31" t="s">
        <v>3930</v>
      </c>
      <c r="AA468" s="30"/>
      <c r="AB468" s="1"/>
      <c r="AC468" s="1"/>
      <c r="AD468" s="1"/>
      <c r="AE468" s="1" t="s">
        <v>3929</v>
      </c>
      <c r="AF468" s="1" t="s">
        <v>3928</v>
      </c>
      <c r="AG468" s="1" t="s">
        <v>3927</v>
      </c>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c r="ALX468" s="1"/>
      <c r="ALY468" s="1"/>
      <c r="ALZ468" s="1"/>
      <c r="AMA468" s="1"/>
      <c r="AMB468" s="1"/>
      <c r="AMC468" s="1"/>
      <c r="AMD468" s="1"/>
      <c r="AME468" s="1"/>
      <c r="AMF468" s="1"/>
      <c r="AMG468" s="1"/>
      <c r="AMH468" s="1"/>
      <c r="AMI468" s="1"/>
      <c r="AMJ468" s="1"/>
      <c r="AMK468" s="1"/>
    </row>
    <row r="469" spans="1:1025" ht="14.45" customHeight="1" x14ac:dyDescent="0.25">
      <c r="A469" s="1"/>
      <c r="B469" s="30" t="s">
        <v>3953</v>
      </c>
      <c r="C469" s="30" t="s">
        <v>3935</v>
      </c>
      <c r="D469" s="30" t="s">
        <v>3935</v>
      </c>
      <c r="E469" s="30"/>
      <c r="F469" s="31" t="s">
        <v>3933</v>
      </c>
      <c r="G469" s="31" t="s">
        <v>3932</v>
      </c>
      <c r="H469" s="30" t="s">
        <v>180</v>
      </c>
      <c r="I469" s="32" t="s">
        <v>3931</v>
      </c>
      <c r="J469" s="32"/>
      <c r="K469" s="32"/>
      <c r="L469" s="30"/>
      <c r="M469" s="31" t="s">
        <v>179</v>
      </c>
      <c r="N469" s="33" t="s">
        <v>797</v>
      </c>
      <c r="O469" s="33"/>
      <c r="P469" s="30" t="s">
        <v>70</v>
      </c>
      <c r="Q469" s="30"/>
      <c r="R469" s="30"/>
      <c r="S469" s="32"/>
      <c r="T469" s="32"/>
      <c r="U469" s="30"/>
      <c r="V469" s="30"/>
      <c r="W469" s="30"/>
      <c r="X469" s="30"/>
      <c r="Y469" s="30"/>
      <c r="Z469" s="31" t="s">
        <v>3939</v>
      </c>
      <c r="AA469" s="30"/>
      <c r="AB469" s="1"/>
      <c r="AC469" s="1"/>
      <c r="AD469" s="1"/>
      <c r="AE469" s="1" t="s">
        <v>3938</v>
      </c>
      <c r="AF469" s="1" t="s">
        <v>3937</v>
      </c>
      <c r="AG469" s="1" t="s">
        <v>3936</v>
      </c>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c r="ALX469" s="1"/>
      <c r="ALY469" s="1"/>
      <c r="ALZ469" s="1"/>
      <c r="AMA469" s="1"/>
      <c r="AMB469" s="1"/>
      <c r="AMC469" s="1"/>
      <c r="AMD469" s="1"/>
      <c r="AME469" s="1"/>
      <c r="AMF469" s="1"/>
      <c r="AMG469" s="1"/>
      <c r="AMH469" s="1"/>
      <c r="AMI469" s="1"/>
      <c r="AMJ469" s="1"/>
      <c r="AMK469" s="1"/>
    </row>
    <row r="470" spans="1:1025" ht="14.45" customHeight="1" x14ac:dyDescent="0.25">
      <c r="A470" s="1"/>
      <c r="B470" s="30" t="s">
        <v>3963</v>
      </c>
      <c r="C470" s="30" t="s">
        <v>3946</v>
      </c>
      <c r="D470" s="30" t="s">
        <v>3944</v>
      </c>
      <c r="E470" s="30"/>
      <c r="F470" s="31" t="s">
        <v>3942</v>
      </c>
      <c r="G470" s="31" t="s">
        <v>3941</v>
      </c>
      <c r="H470" s="30" t="s">
        <v>180</v>
      </c>
      <c r="I470" s="32" t="s">
        <v>3940</v>
      </c>
      <c r="J470" s="32" t="s">
        <v>3868</v>
      </c>
      <c r="K470" s="32"/>
      <c r="L470" s="30"/>
      <c r="M470" s="31" t="s">
        <v>434</v>
      </c>
      <c r="N470" s="33" t="s">
        <v>797</v>
      </c>
      <c r="O470" s="33"/>
      <c r="P470" s="30" t="s">
        <v>70</v>
      </c>
      <c r="Q470" s="30"/>
      <c r="R470" s="30"/>
      <c r="S470" s="32"/>
      <c r="T470" s="32"/>
      <c r="U470" s="30"/>
      <c r="V470" s="30"/>
      <c r="W470" s="30"/>
      <c r="X470" s="30"/>
      <c r="Y470" s="30"/>
      <c r="Z470" s="31" t="s">
        <v>3949</v>
      </c>
      <c r="AA470" s="30"/>
      <c r="AB470" s="1"/>
      <c r="AC470" s="1"/>
      <c r="AD470" s="1"/>
      <c r="AE470" s="1" t="s">
        <v>3948</v>
      </c>
      <c r="AF470" s="1" t="s">
        <v>3947</v>
      </c>
      <c r="AG470" s="1" t="s">
        <v>3945</v>
      </c>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c r="AMF470" s="1"/>
      <c r="AMG470" s="1"/>
      <c r="AMH470" s="1"/>
      <c r="AMI470" s="1"/>
      <c r="AMJ470" s="1"/>
      <c r="AMK470" s="1"/>
    </row>
    <row r="471" spans="1:1025" ht="14.45" customHeight="1" x14ac:dyDescent="0.25">
      <c r="A471" s="1"/>
      <c r="B471" s="30" t="s">
        <v>3973</v>
      </c>
      <c r="C471" s="30" t="s">
        <v>3956</v>
      </c>
      <c r="D471" s="30" t="s">
        <v>3954</v>
      </c>
      <c r="E471" s="30"/>
      <c r="F471" s="31" t="s">
        <v>3952</v>
      </c>
      <c r="G471" s="31" t="s">
        <v>3951</v>
      </c>
      <c r="H471" s="30" t="s">
        <v>180</v>
      </c>
      <c r="I471" s="32" t="s">
        <v>3950</v>
      </c>
      <c r="J471" s="32"/>
      <c r="K471" s="32"/>
      <c r="L471" s="30"/>
      <c r="M471" s="31" t="s">
        <v>532</v>
      </c>
      <c r="N471" s="33" t="s">
        <v>797</v>
      </c>
      <c r="O471" s="33"/>
      <c r="P471" s="30" t="s">
        <v>70</v>
      </c>
      <c r="Q471" s="30"/>
      <c r="R471" s="30"/>
      <c r="S471" s="32"/>
      <c r="T471" s="32"/>
      <c r="U471" s="30"/>
      <c r="V471" s="30"/>
      <c r="W471" s="30"/>
      <c r="X471" s="30"/>
      <c r="Y471" s="30"/>
      <c r="Z471" s="31" t="s">
        <v>3959</v>
      </c>
      <c r="AA471" s="30"/>
      <c r="AB471" s="1"/>
      <c r="AC471" s="1"/>
      <c r="AD471" s="1"/>
      <c r="AE471" s="1" t="s">
        <v>3958</v>
      </c>
      <c r="AF471" s="1" t="s">
        <v>3957</v>
      </c>
      <c r="AG471" s="1" t="s">
        <v>3955</v>
      </c>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c r="ALX471" s="1"/>
      <c r="ALY471" s="1"/>
      <c r="ALZ471" s="1"/>
      <c r="AMA471" s="1"/>
      <c r="AMB471" s="1"/>
      <c r="AMC471" s="1"/>
      <c r="AMD471" s="1"/>
      <c r="AME471" s="1"/>
      <c r="AMF471" s="1"/>
      <c r="AMG471" s="1"/>
      <c r="AMH471" s="1"/>
      <c r="AMI471" s="1"/>
      <c r="AMJ471" s="1"/>
      <c r="AMK471" s="1"/>
    </row>
    <row r="472" spans="1:1025" ht="14.45" customHeight="1" x14ac:dyDescent="0.25">
      <c r="A472" s="1"/>
      <c r="B472" s="30" t="s">
        <v>3982</v>
      </c>
      <c r="C472" s="30" t="s">
        <v>3966</v>
      </c>
      <c r="D472" s="30" t="s">
        <v>3964</v>
      </c>
      <c r="E472" s="30"/>
      <c r="F472" s="31" t="s">
        <v>3962</v>
      </c>
      <c r="G472" s="31" t="s">
        <v>3961</v>
      </c>
      <c r="H472" s="30" t="s">
        <v>180</v>
      </c>
      <c r="I472" s="32" t="s">
        <v>3960</v>
      </c>
      <c r="J472" s="32"/>
      <c r="K472" s="32"/>
      <c r="L472" s="30"/>
      <c r="M472" s="31" t="s">
        <v>532</v>
      </c>
      <c r="N472" s="33" t="s">
        <v>797</v>
      </c>
      <c r="O472" s="33"/>
      <c r="P472" s="30" t="s">
        <v>70</v>
      </c>
      <c r="Q472" s="30"/>
      <c r="R472" s="30"/>
      <c r="S472" s="32"/>
      <c r="T472" s="32"/>
      <c r="U472" s="30"/>
      <c r="V472" s="30"/>
      <c r="W472" s="30"/>
      <c r="X472" s="30"/>
      <c r="Y472" s="30"/>
      <c r="Z472" s="31" t="s">
        <v>3969</v>
      </c>
      <c r="AA472" s="30"/>
      <c r="AB472" s="1"/>
      <c r="AC472" s="1"/>
      <c r="AD472" s="1"/>
      <c r="AE472" s="1" t="s">
        <v>3968</v>
      </c>
      <c r="AF472" s="1" t="s">
        <v>3967</v>
      </c>
      <c r="AG472" s="1" t="s">
        <v>3965</v>
      </c>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c r="ALX472" s="1"/>
      <c r="ALY472" s="1"/>
      <c r="ALZ472" s="1"/>
      <c r="AMA472" s="1"/>
      <c r="AMB472" s="1"/>
      <c r="AMC472" s="1"/>
      <c r="AMD472" s="1"/>
      <c r="AME472" s="1"/>
      <c r="AMF472" s="1"/>
      <c r="AMG472" s="1"/>
      <c r="AMH472" s="1"/>
      <c r="AMI472" s="1"/>
      <c r="AMJ472" s="1"/>
      <c r="AMK472" s="1"/>
    </row>
    <row r="473" spans="1:1025" ht="14.45" customHeight="1" x14ac:dyDescent="0.25">
      <c r="A473" s="1"/>
      <c r="B473" s="30" t="s">
        <v>3991</v>
      </c>
      <c r="C473" s="30" t="s">
        <v>3976</v>
      </c>
      <c r="D473" s="30" t="s">
        <v>3974</v>
      </c>
      <c r="E473" s="30"/>
      <c r="F473" s="31" t="s">
        <v>3972</v>
      </c>
      <c r="G473" s="31" t="s">
        <v>3971</v>
      </c>
      <c r="H473" s="30" t="s">
        <v>180</v>
      </c>
      <c r="I473" s="32" t="s">
        <v>3970</v>
      </c>
      <c r="J473" s="32"/>
      <c r="K473" s="32"/>
      <c r="L473" s="30"/>
      <c r="M473" s="31" t="s">
        <v>1382</v>
      </c>
      <c r="N473" s="33" t="s">
        <v>797</v>
      </c>
      <c r="O473" s="33"/>
      <c r="P473" s="30" t="s">
        <v>70</v>
      </c>
      <c r="Q473" s="30"/>
      <c r="R473" s="30"/>
      <c r="S473" s="32"/>
      <c r="T473" s="32"/>
      <c r="U473" s="30"/>
      <c r="V473" s="30"/>
      <c r="W473" s="30"/>
      <c r="X473" s="30"/>
      <c r="Y473" s="30"/>
      <c r="Z473" s="31" t="s">
        <v>3979</v>
      </c>
      <c r="AA473" s="30"/>
      <c r="AB473" s="1"/>
      <c r="AC473" s="1"/>
      <c r="AD473" s="1"/>
      <c r="AE473" s="1" t="s">
        <v>3978</v>
      </c>
      <c r="AF473" s="1" t="s">
        <v>3977</v>
      </c>
      <c r="AG473" s="1" t="s">
        <v>3975</v>
      </c>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c r="ALX473" s="1"/>
      <c r="ALY473" s="1"/>
      <c r="ALZ473" s="1"/>
      <c r="AMA473" s="1"/>
      <c r="AMB473" s="1"/>
      <c r="AMC473" s="1"/>
      <c r="AMD473" s="1"/>
      <c r="AME473" s="1"/>
      <c r="AMF473" s="1"/>
      <c r="AMG473" s="1"/>
      <c r="AMH473" s="1"/>
      <c r="AMI473" s="1"/>
      <c r="AMJ473" s="1"/>
      <c r="AMK473" s="1"/>
    </row>
    <row r="474" spans="1:1025" ht="14.45" customHeight="1" x14ac:dyDescent="0.25">
      <c r="A474" s="1"/>
      <c r="B474" s="30" t="s">
        <v>4001</v>
      </c>
      <c r="C474" s="30" t="s">
        <v>3983</v>
      </c>
      <c r="D474" s="30" t="s">
        <v>3983</v>
      </c>
      <c r="E474" s="30"/>
      <c r="F474" s="31" t="s">
        <v>3981</v>
      </c>
      <c r="G474" s="31" t="s">
        <v>3980</v>
      </c>
      <c r="H474" s="30" t="s">
        <v>180</v>
      </c>
      <c r="I474" s="32" t="s">
        <v>2621</v>
      </c>
      <c r="J474" s="32" t="s">
        <v>1853</v>
      </c>
      <c r="K474" s="32"/>
      <c r="L474" s="30"/>
      <c r="M474" s="31" t="s">
        <v>796</v>
      </c>
      <c r="N474" s="33" t="s">
        <v>797</v>
      </c>
      <c r="O474" s="33"/>
      <c r="P474" s="30" t="s">
        <v>70</v>
      </c>
      <c r="Q474" s="30"/>
      <c r="R474" s="30"/>
      <c r="S474" s="32"/>
      <c r="T474" s="32"/>
      <c r="U474" s="30"/>
      <c r="V474" s="30"/>
      <c r="W474" s="30"/>
      <c r="X474" s="30"/>
      <c r="Y474" s="30"/>
      <c r="Z474" s="31" t="s">
        <v>3987</v>
      </c>
      <c r="AA474" s="30"/>
      <c r="AB474" s="1"/>
      <c r="AC474" s="1"/>
      <c r="AD474" s="1"/>
      <c r="AE474" s="1" t="s">
        <v>3986</v>
      </c>
      <c r="AF474" s="1" t="s">
        <v>3985</v>
      </c>
      <c r="AG474" s="1" t="s">
        <v>3984</v>
      </c>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c r="ALX474" s="1"/>
      <c r="ALY474" s="1"/>
      <c r="ALZ474" s="1"/>
      <c r="AMA474" s="1"/>
      <c r="AMB474" s="1"/>
      <c r="AMC474" s="1"/>
      <c r="AMD474" s="1"/>
      <c r="AME474" s="1"/>
      <c r="AMF474" s="1"/>
      <c r="AMG474" s="1"/>
      <c r="AMH474" s="1"/>
      <c r="AMI474" s="1"/>
      <c r="AMJ474" s="1"/>
      <c r="AMK474" s="1"/>
    </row>
    <row r="475" spans="1:1025" ht="14.45" customHeight="1" x14ac:dyDescent="0.25">
      <c r="A475" s="1"/>
      <c r="B475" s="30" t="s">
        <v>4001</v>
      </c>
      <c r="C475" s="30" t="s">
        <v>3994</v>
      </c>
      <c r="D475" s="30" t="s">
        <v>3992</v>
      </c>
      <c r="E475" s="30"/>
      <c r="F475" s="31" t="s">
        <v>3990</v>
      </c>
      <c r="G475" s="31" t="s">
        <v>3989</v>
      </c>
      <c r="H475" s="30" t="s">
        <v>180</v>
      </c>
      <c r="I475" s="32" t="s">
        <v>3988</v>
      </c>
      <c r="J475" s="32" t="s">
        <v>1853</v>
      </c>
      <c r="K475" s="32"/>
      <c r="L475" s="30"/>
      <c r="M475" s="31" t="s">
        <v>1759</v>
      </c>
      <c r="N475" s="33" t="s">
        <v>797</v>
      </c>
      <c r="O475" s="33"/>
      <c r="P475" s="30" t="s">
        <v>70</v>
      </c>
      <c r="Q475" s="30"/>
      <c r="R475" s="30"/>
      <c r="S475" s="32"/>
      <c r="T475" s="32"/>
      <c r="U475" s="30"/>
      <c r="V475" s="30"/>
      <c r="W475" s="30"/>
      <c r="X475" s="30"/>
      <c r="Y475" s="30"/>
      <c r="Z475" s="31" t="s">
        <v>3997</v>
      </c>
      <c r="AA475" s="30"/>
      <c r="AB475" s="1"/>
      <c r="AC475" s="1"/>
      <c r="AD475" s="1"/>
      <c r="AE475" s="1" t="s">
        <v>3996</v>
      </c>
      <c r="AF475" s="1" t="s">
        <v>3995</v>
      </c>
      <c r="AG475" s="1" t="s">
        <v>3993</v>
      </c>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c r="AMF475" s="1"/>
      <c r="AMG475" s="1"/>
      <c r="AMH475" s="1"/>
      <c r="AMI475" s="1"/>
      <c r="AMJ475" s="1"/>
      <c r="AMK475" s="1"/>
    </row>
    <row r="476" spans="1:1025" ht="14.45" customHeight="1" x14ac:dyDescent="0.25">
      <c r="A476" s="1"/>
      <c r="B476" s="30" t="s">
        <v>4015</v>
      </c>
      <c r="C476" s="30" t="s">
        <v>4002</v>
      </c>
      <c r="D476" s="30" t="s">
        <v>4002</v>
      </c>
      <c r="E476" s="30"/>
      <c r="F476" s="31" t="s">
        <v>4000</v>
      </c>
      <c r="G476" s="31" t="s">
        <v>3999</v>
      </c>
      <c r="H476" s="30" t="s">
        <v>180</v>
      </c>
      <c r="I476" s="32" t="s">
        <v>1760</v>
      </c>
      <c r="J476" s="32" t="s">
        <v>3998</v>
      </c>
      <c r="K476" s="32"/>
      <c r="L476" s="30"/>
      <c r="M476" s="31" t="s">
        <v>394</v>
      </c>
      <c r="N476" s="33" t="s">
        <v>209</v>
      </c>
      <c r="O476" s="33"/>
      <c r="P476" s="30" t="s">
        <v>70</v>
      </c>
      <c r="Q476" s="30"/>
      <c r="R476" s="30"/>
      <c r="S476" s="32"/>
      <c r="T476" s="32"/>
      <c r="U476" s="30"/>
      <c r="V476" s="30"/>
      <c r="W476" s="30"/>
      <c r="X476" s="30"/>
      <c r="Y476" s="30"/>
      <c r="Z476" s="31" t="s">
        <v>4006</v>
      </c>
      <c r="AA476" s="30"/>
      <c r="AB476" s="1"/>
      <c r="AC476" s="1"/>
      <c r="AD476" s="1"/>
      <c r="AE476" s="1" t="s">
        <v>4005</v>
      </c>
      <c r="AF476" s="1" t="s">
        <v>4004</v>
      </c>
      <c r="AG476" s="1" t="s">
        <v>4003</v>
      </c>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c r="ALX476" s="1"/>
      <c r="ALY476" s="1"/>
      <c r="ALZ476" s="1"/>
      <c r="AMA476" s="1"/>
      <c r="AMB476" s="1"/>
      <c r="AMC476" s="1"/>
      <c r="AMD476" s="1"/>
      <c r="AME476" s="1"/>
      <c r="AMF476" s="1"/>
      <c r="AMG476" s="1"/>
      <c r="AMH476" s="1"/>
      <c r="AMI476" s="1"/>
      <c r="AMJ476" s="1"/>
      <c r="AMK476" s="1"/>
    </row>
    <row r="477" spans="1:1025" ht="14.45" customHeight="1" x14ac:dyDescent="0.25">
      <c r="A477" s="1"/>
      <c r="B477" s="30" t="s">
        <v>4023</v>
      </c>
      <c r="C477" s="30" t="s">
        <v>4002</v>
      </c>
      <c r="D477" s="30" t="s">
        <v>4002</v>
      </c>
      <c r="E477" s="30"/>
      <c r="F477" s="31" t="s">
        <v>4000</v>
      </c>
      <c r="G477" s="31" t="s">
        <v>3999</v>
      </c>
      <c r="H477" s="30" t="s">
        <v>208</v>
      </c>
      <c r="I477" s="32" t="s">
        <v>4007</v>
      </c>
      <c r="J477" s="32"/>
      <c r="K477" s="32"/>
      <c r="L477" s="30"/>
      <c r="M477" s="31" t="s">
        <v>394</v>
      </c>
      <c r="N477" s="33" t="s">
        <v>209</v>
      </c>
      <c r="O477" s="33"/>
      <c r="P477" s="30" t="s">
        <v>70</v>
      </c>
      <c r="Q477" s="30"/>
      <c r="R477" s="30"/>
      <c r="S477" s="32"/>
      <c r="T477" s="32"/>
      <c r="U477" s="30"/>
      <c r="V477" s="30"/>
      <c r="W477" s="30"/>
      <c r="X477" s="30"/>
      <c r="Y477" s="30"/>
      <c r="Z477" s="31" t="s">
        <v>4011</v>
      </c>
      <c r="AA477" s="30"/>
      <c r="AB477" s="1"/>
      <c r="AC477" s="1" t="s">
        <v>544</v>
      </c>
      <c r="AD477" s="1"/>
      <c r="AE477" s="1" t="s">
        <v>4010</v>
      </c>
      <c r="AF477" s="1" t="s">
        <v>4009</v>
      </c>
      <c r="AG477" s="1" t="s">
        <v>4008</v>
      </c>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c r="ALX477" s="1"/>
      <c r="ALY477" s="1"/>
      <c r="ALZ477" s="1"/>
      <c r="AMA477" s="1"/>
      <c r="AMB477" s="1"/>
      <c r="AMC477" s="1"/>
      <c r="AMD477" s="1"/>
      <c r="AME477" s="1"/>
      <c r="AMF477" s="1"/>
      <c r="AMG477" s="1"/>
      <c r="AMH477" s="1"/>
      <c r="AMI477" s="1"/>
      <c r="AMJ477" s="1"/>
      <c r="AMK477" s="1"/>
    </row>
    <row r="478" spans="1:1025" ht="14.45" customHeight="1" x14ac:dyDescent="0.25">
      <c r="A478" s="1"/>
      <c r="B478" s="30" t="s">
        <v>4036</v>
      </c>
      <c r="C478" s="30" t="s">
        <v>4016</v>
      </c>
      <c r="D478" s="30" t="s">
        <v>4016</v>
      </c>
      <c r="E478" s="30"/>
      <c r="F478" s="31" t="s">
        <v>4014</v>
      </c>
      <c r="G478" s="31" t="s">
        <v>4013</v>
      </c>
      <c r="H478" s="30" t="s">
        <v>180</v>
      </c>
      <c r="I478" s="32" t="s">
        <v>4012</v>
      </c>
      <c r="J478" s="32" t="s">
        <v>3998</v>
      </c>
      <c r="K478" s="32"/>
      <c r="L478" s="30"/>
      <c r="M478" s="31" t="s">
        <v>255</v>
      </c>
      <c r="N478" s="33" t="s">
        <v>209</v>
      </c>
      <c r="O478" s="33"/>
      <c r="P478" s="30" t="s">
        <v>70</v>
      </c>
      <c r="Q478" s="30"/>
      <c r="R478" s="30"/>
      <c r="S478" s="32"/>
      <c r="T478" s="32"/>
      <c r="U478" s="30"/>
      <c r="V478" s="30"/>
      <c r="W478" s="30"/>
      <c r="X478" s="30"/>
      <c r="Y478" s="30"/>
      <c r="Z478" s="31" t="s">
        <v>4020</v>
      </c>
      <c r="AA478" s="30"/>
      <c r="AB478" s="1"/>
      <c r="AC478" s="1"/>
      <c r="AD478" s="1"/>
      <c r="AE478" s="1" t="s">
        <v>4019</v>
      </c>
      <c r="AF478" s="1" t="s">
        <v>4018</v>
      </c>
      <c r="AG478" s="1" t="s">
        <v>4017</v>
      </c>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c r="AMF478" s="1"/>
      <c r="AMG478" s="1"/>
      <c r="AMH478" s="1"/>
      <c r="AMI478" s="1"/>
      <c r="AMJ478" s="1"/>
      <c r="AMK478" s="1"/>
    </row>
    <row r="479" spans="1:1025" ht="14.45" customHeight="1" x14ac:dyDescent="0.25">
      <c r="A479" s="1"/>
      <c r="B479" s="30" t="s">
        <v>4044</v>
      </c>
      <c r="C479" s="30" t="s">
        <v>4024</v>
      </c>
      <c r="D479" s="30" t="s">
        <v>4024</v>
      </c>
      <c r="E479" s="30"/>
      <c r="F479" s="31" t="s">
        <v>4022</v>
      </c>
      <c r="G479" s="31" t="s">
        <v>4021</v>
      </c>
      <c r="H479" s="30" t="s">
        <v>180</v>
      </c>
      <c r="I479" s="32" t="s">
        <v>1188</v>
      </c>
      <c r="J479" s="32" t="s">
        <v>3998</v>
      </c>
      <c r="K479" s="32"/>
      <c r="L479" s="30"/>
      <c r="M479" s="31" t="s">
        <v>606</v>
      </c>
      <c r="N479" s="33" t="s">
        <v>209</v>
      </c>
      <c r="O479" s="33"/>
      <c r="P479" s="30" t="s">
        <v>70</v>
      </c>
      <c r="Q479" s="30"/>
      <c r="R479" s="30"/>
      <c r="S479" s="32"/>
      <c r="T479" s="32"/>
      <c r="U479" s="30"/>
      <c r="V479" s="30"/>
      <c r="W479" s="30"/>
      <c r="X479" s="30"/>
      <c r="Y479" s="30"/>
      <c r="Z479" s="31" t="s">
        <v>4028</v>
      </c>
      <c r="AA479" s="30"/>
      <c r="AB479" s="1"/>
      <c r="AC479" s="1"/>
      <c r="AD479" s="1"/>
      <c r="AE479" s="1" t="s">
        <v>4027</v>
      </c>
      <c r="AF479" s="1" t="s">
        <v>4026</v>
      </c>
      <c r="AG479" s="1" t="s">
        <v>4025</v>
      </c>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c r="AMF479" s="1"/>
      <c r="AMG479" s="1"/>
      <c r="AMH479" s="1"/>
      <c r="AMI479" s="1"/>
      <c r="AMJ479" s="1"/>
      <c r="AMK479" s="1"/>
    </row>
    <row r="480" spans="1:1025" ht="14.45" customHeight="1" x14ac:dyDescent="0.25">
      <c r="A480" s="1"/>
      <c r="B480" s="30" t="s">
        <v>4053</v>
      </c>
      <c r="C480" s="30" t="s">
        <v>4037</v>
      </c>
      <c r="D480" s="30" t="s">
        <v>4037</v>
      </c>
      <c r="E480" s="30"/>
      <c r="F480" s="31" t="s">
        <v>4035</v>
      </c>
      <c r="G480" s="31" t="s">
        <v>4034</v>
      </c>
      <c r="H480" s="30" t="s">
        <v>180</v>
      </c>
      <c r="I480" s="32" t="s">
        <v>4033</v>
      </c>
      <c r="J480" s="32" t="s">
        <v>3998</v>
      </c>
      <c r="K480" s="32"/>
      <c r="L480" s="30"/>
      <c r="M480" s="31" t="s">
        <v>1382</v>
      </c>
      <c r="N480" s="33" t="s">
        <v>209</v>
      </c>
      <c r="O480" s="33"/>
      <c r="P480" s="30" t="s">
        <v>70</v>
      </c>
      <c r="Q480" s="30"/>
      <c r="R480" s="30"/>
      <c r="S480" s="32"/>
      <c r="T480" s="32"/>
      <c r="U480" s="30"/>
      <c r="V480" s="30"/>
      <c r="W480" s="30"/>
      <c r="X480" s="30"/>
      <c r="Y480" s="30"/>
      <c r="Z480" s="31" t="s">
        <v>4041</v>
      </c>
      <c r="AA480" s="30"/>
      <c r="AB480" s="1"/>
      <c r="AC480" s="1"/>
      <c r="AD480" s="1"/>
      <c r="AE480" s="1" t="s">
        <v>4040</v>
      </c>
      <c r="AF480" s="1" t="s">
        <v>4039</v>
      </c>
      <c r="AG480" s="1" t="s">
        <v>4038</v>
      </c>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c r="ALX480" s="1"/>
      <c r="ALY480" s="1"/>
      <c r="ALZ480" s="1"/>
      <c r="AMA480" s="1"/>
      <c r="AMB480" s="1"/>
      <c r="AMC480" s="1"/>
      <c r="AMD480" s="1"/>
      <c r="AME480" s="1"/>
      <c r="AMF480" s="1"/>
      <c r="AMG480" s="1"/>
      <c r="AMH480" s="1"/>
      <c r="AMI480" s="1"/>
      <c r="AMJ480" s="1"/>
      <c r="AMK480" s="1"/>
    </row>
    <row r="481" spans="1:1025" ht="14.45" customHeight="1" x14ac:dyDescent="0.25">
      <c r="A481" s="1"/>
      <c r="B481" s="30" t="s">
        <v>4062</v>
      </c>
      <c r="C481" s="30" t="s">
        <v>4045</v>
      </c>
      <c r="D481" s="30" t="s">
        <v>4045</v>
      </c>
      <c r="E481" s="30"/>
      <c r="F481" s="31" t="s">
        <v>4043</v>
      </c>
      <c r="G481" s="31" t="s">
        <v>4042</v>
      </c>
      <c r="H481" s="30" t="s">
        <v>180</v>
      </c>
      <c r="I481" s="32" t="s">
        <v>2621</v>
      </c>
      <c r="J481" s="32" t="s">
        <v>3998</v>
      </c>
      <c r="K481" s="32"/>
      <c r="L481" s="30"/>
      <c r="M481" s="31" t="s">
        <v>1382</v>
      </c>
      <c r="N481" s="33" t="s">
        <v>209</v>
      </c>
      <c r="O481" s="33"/>
      <c r="P481" s="30" t="s">
        <v>70</v>
      </c>
      <c r="Q481" s="30"/>
      <c r="R481" s="30"/>
      <c r="S481" s="32"/>
      <c r="T481" s="32"/>
      <c r="U481" s="30"/>
      <c r="V481" s="30"/>
      <c r="W481" s="30"/>
      <c r="X481" s="30"/>
      <c r="Y481" s="30"/>
      <c r="Z481" s="31" t="s">
        <v>4049</v>
      </c>
      <c r="AA481" s="30"/>
      <c r="AB481" s="1"/>
      <c r="AC481" s="1"/>
      <c r="AD481" s="1"/>
      <c r="AE481" s="1" t="s">
        <v>4048</v>
      </c>
      <c r="AF481" s="1" t="s">
        <v>4047</v>
      </c>
      <c r="AG481" s="1" t="s">
        <v>4046</v>
      </c>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c r="ALX481" s="1"/>
      <c r="ALY481" s="1"/>
      <c r="ALZ481" s="1"/>
      <c r="AMA481" s="1"/>
      <c r="AMB481" s="1"/>
      <c r="AMC481" s="1"/>
      <c r="AMD481" s="1"/>
      <c r="AME481" s="1"/>
      <c r="AMF481" s="1"/>
      <c r="AMG481" s="1"/>
      <c r="AMH481" s="1"/>
      <c r="AMI481" s="1"/>
      <c r="AMJ481" s="1"/>
      <c r="AMK481" s="1"/>
    </row>
    <row r="482" spans="1:1025" ht="14.45" customHeight="1" x14ac:dyDescent="0.25">
      <c r="A482" s="1"/>
      <c r="B482" s="30" t="s">
        <v>4071</v>
      </c>
      <c r="C482" s="30" t="s">
        <v>4054</v>
      </c>
      <c r="D482" s="30" t="s">
        <v>4054</v>
      </c>
      <c r="E482" s="30"/>
      <c r="F482" s="31" t="s">
        <v>4052</v>
      </c>
      <c r="G482" s="31" t="s">
        <v>4051</v>
      </c>
      <c r="H482" s="30" t="s">
        <v>180</v>
      </c>
      <c r="I482" s="32" t="s">
        <v>4050</v>
      </c>
      <c r="J482" s="32" t="s">
        <v>3998</v>
      </c>
      <c r="K482" s="32"/>
      <c r="L482" s="30"/>
      <c r="M482" s="31" t="s">
        <v>796</v>
      </c>
      <c r="N482" s="33" t="s">
        <v>209</v>
      </c>
      <c r="O482" s="33"/>
      <c r="P482" s="30" t="s">
        <v>70</v>
      </c>
      <c r="Q482" s="30"/>
      <c r="R482" s="30"/>
      <c r="S482" s="32"/>
      <c r="T482" s="32"/>
      <c r="U482" s="30"/>
      <c r="V482" s="30"/>
      <c r="W482" s="30"/>
      <c r="X482" s="30"/>
      <c r="Y482" s="30"/>
      <c r="Z482" s="31" t="s">
        <v>4058</v>
      </c>
      <c r="AA482" s="30"/>
      <c r="AB482" s="1"/>
      <c r="AC482" s="1"/>
      <c r="AD482" s="1"/>
      <c r="AE482" s="1" t="s">
        <v>4057</v>
      </c>
      <c r="AF482" s="1" t="s">
        <v>4056</v>
      </c>
      <c r="AG482" s="1" t="s">
        <v>4055</v>
      </c>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c r="ALX482" s="1"/>
      <c r="ALY482" s="1"/>
      <c r="ALZ482" s="1"/>
      <c r="AMA482" s="1"/>
      <c r="AMB482" s="1"/>
      <c r="AMC482" s="1"/>
      <c r="AMD482" s="1"/>
      <c r="AME482" s="1"/>
      <c r="AMF482" s="1"/>
      <c r="AMG482" s="1"/>
      <c r="AMH482" s="1"/>
      <c r="AMI482" s="1"/>
      <c r="AMJ482" s="1"/>
      <c r="AMK482" s="1"/>
    </row>
    <row r="483" spans="1:1025" ht="14.45" customHeight="1" x14ac:dyDescent="0.25">
      <c r="A483" s="1"/>
      <c r="B483" s="30" t="s">
        <v>4081</v>
      </c>
      <c r="C483" s="30" t="s">
        <v>4063</v>
      </c>
      <c r="D483" s="30" t="s">
        <v>4063</v>
      </c>
      <c r="E483" s="30"/>
      <c r="F483" s="31" t="s">
        <v>4061</v>
      </c>
      <c r="G483" s="31" t="s">
        <v>4060</v>
      </c>
      <c r="H483" s="30" t="s">
        <v>180</v>
      </c>
      <c r="I483" s="32" t="s">
        <v>4059</v>
      </c>
      <c r="J483" s="32" t="s">
        <v>3998</v>
      </c>
      <c r="K483" s="32"/>
      <c r="L483" s="30"/>
      <c r="M483" s="31" t="s">
        <v>796</v>
      </c>
      <c r="N483" s="33" t="s">
        <v>209</v>
      </c>
      <c r="O483" s="33"/>
      <c r="P483" s="30" t="s">
        <v>70</v>
      </c>
      <c r="Q483" s="30"/>
      <c r="R483" s="30"/>
      <c r="S483" s="32"/>
      <c r="T483" s="32"/>
      <c r="U483" s="30"/>
      <c r="V483" s="30"/>
      <c r="W483" s="30"/>
      <c r="X483" s="30"/>
      <c r="Y483" s="30"/>
      <c r="Z483" s="31" t="s">
        <v>4067</v>
      </c>
      <c r="AA483" s="30"/>
      <c r="AB483" s="1"/>
      <c r="AC483" s="1"/>
      <c r="AD483" s="1"/>
      <c r="AE483" s="1" t="s">
        <v>4066</v>
      </c>
      <c r="AF483" s="1" t="s">
        <v>4065</v>
      </c>
      <c r="AG483" s="1" t="s">
        <v>4064</v>
      </c>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c r="AMF483" s="1"/>
      <c r="AMG483" s="1"/>
      <c r="AMH483" s="1"/>
      <c r="AMI483" s="1"/>
      <c r="AMJ483" s="1"/>
      <c r="AMK483" s="1"/>
    </row>
    <row r="484" spans="1:1025" ht="14.45" customHeight="1" x14ac:dyDescent="0.25">
      <c r="A484" s="1"/>
      <c r="B484" s="30" t="s">
        <v>4090</v>
      </c>
      <c r="C484" s="30" t="s">
        <v>4074</v>
      </c>
      <c r="D484" s="30" t="s">
        <v>4072</v>
      </c>
      <c r="E484" s="30"/>
      <c r="F484" s="31" t="s">
        <v>4070</v>
      </c>
      <c r="G484" s="31" t="s">
        <v>4069</v>
      </c>
      <c r="H484" s="30" t="s">
        <v>180</v>
      </c>
      <c r="I484" s="32" t="s">
        <v>4068</v>
      </c>
      <c r="J484" s="32" t="s">
        <v>3998</v>
      </c>
      <c r="K484" s="32"/>
      <c r="L484" s="30"/>
      <c r="M484" s="31" t="s">
        <v>1759</v>
      </c>
      <c r="N484" s="33" t="s">
        <v>209</v>
      </c>
      <c r="O484" s="33"/>
      <c r="P484" s="30" t="s">
        <v>70</v>
      </c>
      <c r="Q484" s="30"/>
      <c r="R484" s="30"/>
      <c r="S484" s="32"/>
      <c r="T484" s="32"/>
      <c r="U484" s="30"/>
      <c r="V484" s="30"/>
      <c r="W484" s="30"/>
      <c r="X484" s="30"/>
      <c r="Y484" s="30"/>
      <c r="Z484" s="31" t="s">
        <v>4077</v>
      </c>
      <c r="AA484" s="30"/>
      <c r="AB484" s="1"/>
      <c r="AC484" s="1"/>
      <c r="AD484" s="1"/>
      <c r="AE484" s="1" t="s">
        <v>4076</v>
      </c>
      <c r="AF484" s="1" t="s">
        <v>4075</v>
      </c>
      <c r="AG484" s="1" t="s">
        <v>4073</v>
      </c>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c r="ALX484" s="1"/>
      <c r="ALY484" s="1"/>
      <c r="ALZ484" s="1"/>
      <c r="AMA484" s="1"/>
      <c r="AMB484" s="1"/>
      <c r="AMC484" s="1"/>
      <c r="AMD484" s="1"/>
      <c r="AME484" s="1"/>
      <c r="AMF484" s="1"/>
      <c r="AMG484" s="1"/>
      <c r="AMH484" s="1"/>
      <c r="AMI484" s="1"/>
      <c r="AMJ484" s="1"/>
      <c r="AMK484" s="1"/>
    </row>
    <row r="485" spans="1:1025" ht="14.45" customHeight="1" x14ac:dyDescent="0.25">
      <c r="A485" s="1"/>
      <c r="B485" s="30" t="s">
        <v>4100</v>
      </c>
      <c r="C485" s="30" t="s">
        <v>4082</v>
      </c>
      <c r="D485" s="30" t="s">
        <v>4082</v>
      </c>
      <c r="E485" s="30"/>
      <c r="F485" s="31" t="s">
        <v>4080</v>
      </c>
      <c r="G485" s="31" t="s">
        <v>4079</v>
      </c>
      <c r="H485" s="30" t="s">
        <v>180</v>
      </c>
      <c r="I485" s="32" t="s">
        <v>4078</v>
      </c>
      <c r="J485" s="32" t="s">
        <v>3998</v>
      </c>
      <c r="K485" s="32"/>
      <c r="L485" s="30"/>
      <c r="M485" s="31" t="s">
        <v>1759</v>
      </c>
      <c r="N485" s="33" t="s">
        <v>209</v>
      </c>
      <c r="O485" s="33"/>
      <c r="P485" s="30" t="s">
        <v>70</v>
      </c>
      <c r="Q485" s="30"/>
      <c r="R485" s="30"/>
      <c r="S485" s="32"/>
      <c r="T485" s="32"/>
      <c r="U485" s="30"/>
      <c r="V485" s="30"/>
      <c r="W485" s="30"/>
      <c r="X485" s="30"/>
      <c r="Y485" s="30"/>
      <c r="Z485" s="31" t="s">
        <v>4086</v>
      </c>
      <c r="AA485" s="30"/>
      <c r="AB485" s="1"/>
      <c r="AC485" s="1"/>
      <c r="AD485" s="1"/>
      <c r="AE485" s="1" t="s">
        <v>4085</v>
      </c>
      <c r="AF485" s="1" t="s">
        <v>4084</v>
      </c>
      <c r="AG485" s="1" t="s">
        <v>4083</v>
      </c>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c r="ALX485" s="1"/>
      <c r="ALY485" s="1"/>
      <c r="ALZ485" s="1"/>
      <c r="AMA485" s="1"/>
      <c r="AMB485" s="1"/>
      <c r="AMC485" s="1"/>
      <c r="AMD485" s="1"/>
      <c r="AME485" s="1"/>
      <c r="AMF485" s="1"/>
      <c r="AMG485" s="1"/>
      <c r="AMH485" s="1"/>
      <c r="AMI485" s="1"/>
      <c r="AMJ485" s="1"/>
      <c r="AMK485" s="1"/>
    </row>
    <row r="486" spans="1:1025" ht="14.45" customHeight="1" x14ac:dyDescent="0.25">
      <c r="A486" s="1"/>
      <c r="B486" s="30" t="s">
        <v>4111</v>
      </c>
      <c r="C486" s="30" t="s">
        <v>4091</v>
      </c>
      <c r="D486" s="30" t="s">
        <v>4091</v>
      </c>
      <c r="E486" s="30" t="s">
        <v>4091</v>
      </c>
      <c r="F486" s="31" t="s">
        <v>4089</v>
      </c>
      <c r="G486" s="31" t="s">
        <v>4088</v>
      </c>
      <c r="H486" s="30" t="s">
        <v>405</v>
      </c>
      <c r="I486" s="32" t="s">
        <v>4087</v>
      </c>
      <c r="J486" s="32"/>
      <c r="K486" s="32"/>
      <c r="L486" s="30"/>
      <c r="M486" s="31" t="s">
        <v>394</v>
      </c>
      <c r="N486" s="33" t="s">
        <v>797</v>
      </c>
      <c r="O486" s="33"/>
      <c r="P486" s="30" t="s">
        <v>70</v>
      </c>
      <c r="Q486" s="30"/>
      <c r="R486" s="30"/>
      <c r="S486" s="32"/>
      <c r="T486" s="32"/>
      <c r="U486" s="30"/>
      <c r="V486" s="30"/>
      <c r="W486" s="30"/>
      <c r="X486" s="30"/>
      <c r="Y486" s="30"/>
      <c r="Z486" s="31" t="s">
        <v>4096</v>
      </c>
      <c r="AA486" s="30"/>
      <c r="AB486" s="1"/>
      <c r="AC486" s="1"/>
      <c r="AD486" s="1"/>
      <c r="AE486" s="1" t="s">
        <v>4095</v>
      </c>
      <c r="AF486" s="1" t="s">
        <v>4094</v>
      </c>
      <c r="AG486" s="1" t="s">
        <v>4092</v>
      </c>
      <c r="AH486" s="1" t="s">
        <v>4093</v>
      </c>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c r="AMF486" s="1"/>
      <c r="AMG486" s="1"/>
      <c r="AMH486" s="1"/>
      <c r="AMI486" s="1"/>
      <c r="AMJ486" s="1"/>
      <c r="AMK486" s="1"/>
    </row>
    <row r="487" spans="1:1025" ht="14.45" customHeight="1" x14ac:dyDescent="0.25">
      <c r="A487" s="1"/>
      <c r="B487" s="30" t="s">
        <v>4122</v>
      </c>
      <c r="C487" s="30" t="s">
        <v>4104</v>
      </c>
      <c r="D487" s="30" t="s">
        <v>4101</v>
      </c>
      <c r="E487" s="30" t="s">
        <v>4101</v>
      </c>
      <c r="F487" s="31" t="s">
        <v>4099</v>
      </c>
      <c r="G487" s="31" t="s">
        <v>4098</v>
      </c>
      <c r="H487" s="30" t="s">
        <v>405</v>
      </c>
      <c r="I487" s="32" t="s">
        <v>4097</v>
      </c>
      <c r="J487" s="32" t="s">
        <v>3998</v>
      </c>
      <c r="K487" s="32"/>
      <c r="L487" s="30"/>
      <c r="M487" s="31" t="s">
        <v>1382</v>
      </c>
      <c r="N487" s="33" t="s">
        <v>797</v>
      </c>
      <c r="O487" s="33"/>
      <c r="P487" s="30" t="s">
        <v>70</v>
      </c>
      <c r="Q487" s="30"/>
      <c r="R487" s="30"/>
      <c r="S487" s="32"/>
      <c r="T487" s="32"/>
      <c r="U487" s="30"/>
      <c r="V487" s="30"/>
      <c r="W487" s="30"/>
      <c r="X487" s="30"/>
      <c r="Y487" s="30"/>
      <c r="Z487" s="31" t="s">
        <v>4107</v>
      </c>
      <c r="AA487" s="30"/>
      <c r="AB487" s="1"/>
      <c r="AC487" s="1"/>
      <c r="AD487" s="1"/>
      <c r="AE487" s="1" t="s">
        <v>4106</v>
      </c>
      <c r="AF487" s="1" t="s">
        <v>4105</v>
      </c>
      <c r="AG487" s="1" t="s">
        <v>4102</v>
      </c>
      <c r="AH487" s="1" t="s">
        <v>4103</v>
      </c>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c r="AMF487" s="1"/>
      <c r="AMG487" s="1"/>
      <c r="AMH487" s="1"/>
      <c r="AMI487" s="1"/>
      <c r="AMJ487" s="1"/>
      <c r="AMK487" s="1"/>
    </row>
    <row r="488" spans="1:1025" ht="14.45" customHeight="1" x14ac:dyDescent="0.25">
      <c r="A488" s="1"/>
      <c r="B488" s="30" t="s">
        <v>4130</v>
      </c>
      <c r="C488" s="30" t="s">
        <v>4115</v>
      </c>
      <c r="D488" s="30" t="s">
        <v>4112</v>
      </c>
      <c r="E488" s="30" t="s">
        <v>4112</v>
      </c>
      <c r="F488" s="31" t="s">
        <v>4110</v>
      </c>
      <c r="G488" s="31" t="s">
        <v>4109</v>
      </c>
      <c r="H488" s="30" t="s">
        <v>405</v>
      </c>
      <c r="I488" s="32" t="s">
        <v>4108</v>
      </c>
      <c r="J488" s="32"/>
      <c r="K488" s="32"/>
      <c r="L488" s="30"/>
      <c r="M488" s="31" t="s">
        <v>1382</v>
      </c>
      <c r="N488" s="33" t="s">
        <v>797</v>
      </c>
      <c r="O488" s="33"/>
      <c r="P488" s="30" t="s">
        <v>70</v>
      </c>
      <c r="Q488" s="30"/>
      <c r="R488" s="30"/>
      <c r="S488" s="32"/>
      <c r="T488" s="32"/>
      <c r="U488" s="30"/>
      <c r="V488" s="30"/>
      <c r="W488" s="30"/>
      <c r="X488" s="30"/>
      <c r="Y488" s="30"/>
      <c r="Z488" s="31" t="s">
        <v>4118</v>
      </c>
      <c r="AA488" s="30"/>
      <c r="AB488" s="1"/>
      <c r="AC488" s="1"/>
      <c r="AD488" s="1"/>
      <c r="AE488" s="1" t="s">
        <v>4117</v>
      </c>
      <c r="AF488" s="1" t="s">
        <v>4116</v>
      </c>
      <c r="AG488" s="1" t="s">
        <v>4113</v>
      </c>
      <c r="AH488" s="1" t="s">
        <v>4114</v>
      </c>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c r="AMF488" s="1"/>
      <c r="AMG488" s="1"/>
      <c r="AMH488" s="1"/>
      <c r="AMI488" s="1"/>
      <c r="AMJ488" s="1"/>
      <c r="AMK488" s="1"/>
    </row>
    <row r="489" spans="1:1025" ht="14.45" customHeight="1" x14ac:dyDescent="0.25">
      <c r="A489" s="1"/>
      <c r="B489" s="30" t="s">
        <v>4140</v>
      </c>
      <c r="C489" s="30" t="s">
        <v>4126</v>
      </c>
      <c r="D489" s="30" t="s">
        <v>4123</v>
      </c>
      <c r="E489" s="30" t="s">
        <v>4123</v>
      </c>
      <c r="F489" s="31" t="s">
        <v>4121</v>
      </c>
      <c r="G489" s="31" t="s">
        <v>4120</v>
      </c>
      <c r="H489" s="30" t="s">
        <v>405</v>
      </c>
      <c r="I489" s="32" t="s">
        <v>1640</v>
      </c>
      <c r="J489" s="32" t="s">
        <v>4119</v>
      </c>
      <c r="K489" s="32"/>
      <c r="L489" s="30"/>
      <c r="M489" s="31" t="s">
        <v>981</v>
      </c>
      <c r="N489" s="33" t="s">
        <v>797</v>
      </c>
      <c r="O489" s="33"/>
      <c r="P489" s="30" t="s">
        <v>70</v>
      </c>
      <c r="Q489" s="30"/>
      <c r="R489" s="30"/>
      <c r="S489" s="32"/>
      <c r="T489" s="32"/>
      <c r="U489" s="30"/>
      <c r="V489" s="30"/>
      <c r="W489" s="30"/>
      <c r="X489" s="30"/>
      <c r="Y489" s="30"/>
      <c r="Z489" s="31" t="s">
        <v>4129</v>
      </c>
      <c r="AA489" s="30"/>
      <c r="AB489" s="1"/>
      <c r="AC489" s="1"/>
      <c r="AD489" s="1"/>
      <c r="AE489" s="1" t="s">
        <v>4128</v>
      </c>
      <c r="AF489" s="1" t="s">
        <v>4127</v>
      </c>
      <c r="AG489" s="1" t="s">
        <v>4124</v>
      </c>
      <c r="AH489" s="1" t="s">
        <v>4125</v>
      </c>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c r="AMF489" s="1"/>
      <c r="AMG489" s="1"/>
      <c r="AMH489" s="1"/>
      <c r="AMI489" s="1"/>
      <c r="AMJ489" s="1"/>
      <c r="AMK489" s="1"/>
    </row>
    <row r="490" spans="1:1025" ht="14.45" customHeight="1" x14ac:dyDescent="0.25">
      <c r="A490" s="1"/>
      <c r="B490" s="30" t="s">
        <v>4149</v>
      </c>
      <c r="C490" s="30" t="s">
        <v>4131</v>
      </c>
      <c r="D490" s="30" t="s">
        <v>4131</v>
      </c>
      <c r="E490" s="30" t="s">
        <v>4131</v>
      </c>
      <c r="F490" s="31" t="s">
        <v>971</v>
      </c>
      <c r="G490" s="31" t="s">
        <v>970</v>
      </c>
      <c r="H490" s="30" t="s">
        <v>405</v>
      </c>
      <c r="I490" s="32" t="s">
        <v>969</v>
      </c>
      <c r="J490" s="32" t="s">
        <v>4119</v>
      </c>
      <c r="K490" s="32"/>
      <c r="L490" s="30"/>
      <c r="M490" s="31" t="s">
        <v>796</v>
      </c>
      <c r="N490" s="33" t="s">
        <v>797</v>
      </c>
      <c r="O490" s="33"/>
      <c r="P490" s="30" t="s">
        <v>70</v>
      </c>
      <c r="Q490" s="30"/>
      <c r="R490" s="30"/>
      <c r="S490" s="32"/>
      <c r="T490" s="32"/>
      <c r="U490" s="30"/>
      <c r="V490" s="30"/>
      <c r="W490" s="30"/>
      <c r="X490" s="30"/>
      <c r="Y490" s="30"/>
      <c r="Z490" s="31" t="s">
        <v>4136</v>
      </c>
      <c r="AA490" s="30"/>
      <c r="AB490" s="1"/>
      <c r="AC490" s="1"/>
      <c r="AD490" s="1"/>
      <c r="AE490" s="1" t="s">
        <v>4135</v>
      </c>
      <c r="AF490" s="1" t="s">
        <v>4134</v>
      </c>
      <c r="AG490" s="1" t="s">
        <v>4132</v>
      </c>
      <c r="AH490" s="1" t="s">
        <v>4133</v>
      </c>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c r="AMF490" s="1"/>
      <c r="AMG490" s="1"/>
      <c r="AMH490" s="1"/>
      <c r="AMI490" s="1"/>
      <c r="AMJ490" s="1"/>
      <c r="AMK490" s="1"/>
    </row>
    <row r="491" spans="1:1025" ht="14.45" customHeight="1" x14ac:dyDescent="0.25">
      <c r="A491" s="1"/>
      <c r="B491" s="30" t="s">
        <v>4160</v>
      </c>
      <c r="C491" s="30" t="s">
        <v>4141</v>
      </c>
      <c r="D491" s="30" t="s">
        <v>4141</v>
      </c>
      <c r="E491" s="30" t="s">
        <v>4141</v>
      </c>
      <c r="F491" s="31" t="s">
        <v>4139</v>
      </c>
      <c r="G491" s="31" t="s">
        <v>4138</v>
      </c>
      <c r="H491" s="30" t="s">
        <v>405</v>
      </c>
      <c r="I491" s="32" t="s">
        <v>4137</v>
      </c>
      <c r="J491" s="32" t="s">
        <v>4119</v>
      </c>
      <c r="K491" s="32"/>
      <c r="L491" s="30"/>
      <c r="M491" s="31" t="s">
        <v>981</v>
      </c>
      <c r="N491" s="33" t="s">
        <v>797</v>
      </c>
      <c r="O491" s="33"/>
      <c r="P491" s="30" t="s">
        <v>70</v>
      </c>
      <c r="Q491" s="30"/>
      <c r="R491" s="30"/>
      <c r="S491" s="32"/>
      <c r="T491" s="32"/>
      <c r="U491" s="30"/>
      <c r="V491" s="30"/>
      <c r="W491" s="30"/>
      <c r="X491" s="30"/>
      <c r="Y491" s="30"/>
      <c r="Z491" s="31" t="s">
        <v>4146</v>
      </c>
      <c r="AA491" s="30"/>
      <c r="AB491" s="1"/>
      <c r="AC491" s="1"/>
      <c r="AD491" s="1"/>
      <c r="AE491" s="1" t="s">
        <v>4145</v>
      </c>
      <c r="AF491" s="1" t="s">
        <v>4144</v>
      </c>
      <c r="AG491" s="1" t="s">
        <v>4142</v>
      </c>
      <c r="AH491" s="1" t="s">
        <v>4143</v>
      </c>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c r="AMF491" s="1"/>
      <c r="AMG491" s="1"/>
      <c r="AMH491" s="1"/>
      <c r="AMI491" s="1"/>
      <c r="AMJ491" s="1"/>
      <c r="AMK491" s="1"/>
    </row>
    <row r="492" spans="1:1025" ht="14.45" customHeight="1" x14ac:dyDescent="0.25">
      <c r="A492" s="1"/>
      <c r="B492" s="30" t="s">
        <v>4170</v>
      </c>
      <c r="C492" s="30" t="s">
        <v>4150</v>
      </c>
      <c r="D492" s="30" t="s">
        <v>4150</v>
      </c>
      <c r="E492" s="30" t="s">
        <v>4150</v>
      </c>
      <c r="F492" s="31" t="s">
        <v>4148</v>
      </c>
      <c r="G492" s="31" t="s">
        <v>4147</v>
      </c>
      <c r="H492" s="30" t="s">
        <v>405</v>
      </c>
      <c r="I492" s="32" t="s">
        <v>1613</v>
      </c>
      <c r="J492" s="32" t="s">
        <v>3998</v>
      </c>
      <c r="K492" s="32"/>
      <c r="L492" s="30"/>
      <c r="M492" s="31" t="s">
        <v>981</v>
      </c>
      <c r="N492" s="33" t="s">
        <v>797</v>
      </c>
      <c r="O492" s="33"/>
      <c r="P492" s="30" t="s">
        <v>70</v>
      </c>
      <c r="Q492" s="30"/>
      <c r="R492" s="30"/>
      <c r="S492" s="32"/>
      <c r="T492" s="32"/>
      <c r="U492" s="30"/>
      <c r="V492" s="30"/>
      <c r="W492" s="30"/>
      <c r="X492" s="30"/>
      <c r="Y492" s="30"/>
      <c r="Z492" s="31" t="s">
        <v>4155</v>
      </c>
      <c r="AA492" s="30"/>
      <c r="AB492" s="1"/>
      <c r="AC492" s="1"/>
      <c r="AD492" s="1"/>
      <c r="AE492" s="1" t="s">
        <v>4154</v>
      </c>
      <c r="AF492" s="1" t="s">
        <v>4153</v>
      </c>
      <c r="AG492" s="1" t="s">
        <v>4151</v>
      </c>
      <c r="AH492" s="1" t="s">
        <v>4152</v>
      </c>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c r="ALX492" s="1"/>
      <c r="ALY492" s="1"/>
      <c r="ALZ492" s="1"/>
      <c r="AMA492" s="1"/>
      <c r="AMB492" s="1"/>
      <c r="AMC492" s="1"/>
      <c r="AMD492" s="1"/>
      <c r="AME492" s="1"/>
      <c r="AMF492" s="1"/>
      <c r="AMG492" s="1"/>
      <c r="AMH492" s="1"/>
      <c r="AMI492" s="1"/>
      <c r="AMJ492" s="1"/>
      <c r="AMK492" s="1"/>
    </row>
    <row r="493" spans="1:1025" ht="14.45" customHeight="1" x14ac:dyDescent="0.25">
      <c r="A493" s="1"/>
      <c r="B493" s="30" t="s">
        <v>4180</v>
      </c>
      <c r="C493" s="30" t="s">
        <v>4161</v>
      </c>
      <c r="D493" s="30" t="s">
        <v>4161</v>
      </c>
      <c r="E493" s="30"/>
      <c r="F493" s="31" t="s">
        <v>4159</v>
      </c>
      <c r="G493" s="31" t="s">
        <v>4158</v>
      </c>
      <c r="H493" s="30" t="s">
        <v>180</v>
      </c>
      <c r="I493" s="32" t="s">
        <v>4156</v>
      </c>
      <c r="J493" s="32" t="s">
        <v>4157</v>
      </c>
      <c r="K493" s="32"/>
      <c r="L493" s="30"/>
      <c r="M493" s="31" t="s">
        <v>394</v>
      </c>
      <c r="N493" s="33" t="s">
        <v>1421</v>
      </c>
      <c r="O493" s="33"/>
      <c r="P493" s="30" t="s">
        <v>70</v>
      </c>
      <c r="Q493" s="30"/>
      <c r="R493" s="30"/>
      <c r="S493" s="32"/>
      <c r="T493" s="32"/>
      <c r="U493" s="30"/>
      <c r="V493" s="30"/>
      <c r="W493" s="30"/>
      <c r="X493" s="30"/>
      <c r="Y493" s="30"/>
      <c r="Z493" s="31" t="s">
        <v>4165</v>
      </c>
      <c r="AA493" s="30"/>
      <c r="AB493" s="1"/>
      <c r="AC493" s="1"/>
      <c r="AD493" s="1"/>
      <c r="AE493" s="1" t="s">
        <v>4164</v>
      </c>
      <c r="AF493" s="1" t="s">
        <v>4163</v>
      </c>
      <c r="AG493" s="1" t="s">
        <v>4162</v>
      </c>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c r="ALX493" s="1"/>
      <c r="ALY493" s="1"/>
      <c r="ALZ493" s="1"/>
      <c r="AMA493" s="1"/>
      <c r="AMB493" s="1"/>
      <c r="AMC493" s="1"/>
      <c r="AMD493" s="1"/>
      <c r="AME493" s="1"/>
      <c r="AMF493" s="1"/>
      <c r="AMG493" s="1"/>
      <c r="AMH493" s="1"/>
      <c r="AMI493" s="1"/>
      <c r="AMJ493" s="1"/>
      <c r="AMK493" s="1"/>
    </row>
    <row r="494" spans="1:1025" ht="14.45" customHeight="1" x14ac:dyDescent="0.25">
      <c r="A494" s="1"/>
      <c r="B494" s="30" t="s">
        <v>4190</v>
      </c>
      <c r="C494" s="30" t="s">
        <v>4173</v>
      </c>
      <c r="D494" s="30" t="s">
        <v>4171</v>
      </c>
      <c r="E494" s="30"/>
      <c r="F494" s="31" t="s">
        <v>4169</v>
      </c>
      <c r="G494" s="31" t="s">
        <v>4168</v>
      </c>
      <c r="H494" s="30" t="s">
        <v>180</v>
      </c>
      <c r="I494" s="32" t="s">
        <v>4166</v>
      </c>
      <c r="J494" s="32" t="s">
        <v>4167</v>
      </c>
      <c r="K494" s="32"/>
      <c r="L494" s="30"/>
      <c r="M494" s="31" t="s">
        <v>179</v>
      </c>
      <c r="N494" s="33" t="s">
        <v>1421</v>
      </c>
      <c r="O494" s="33"/>
      <c r="P494" s="30" t="s">
        <v>70</v>
      </c>
      <c r="Q494" s="30"/>
      <c r="R494" s="30"/>
      <c r="S494" s="32"/>
      <c r="T494" s="32"/>
      <c r="U494" s="30"/>
      <c r="V494" s="30"/>
      <c r="W494" s="30"/>
      <c r="X494" s="30"/>
      <c r="Y494" s="30"/>
      <c r="Z494" s="31" t="s">
        <v>4176</v>
      </c>
      <c r="AA494" s="30"/>
      <c r="AB494" s="1"/>
      <c r="AC494" s="1"/>
      <c r="AD494" s="1"/>
      <c r="AE494" s="1" t="s">
        <v>4175</v>
      </c>
      <c r="AF494" s="1" t="s">
        <v>4174</v>
      </c>
      <c r="AG494" s="1" t="s">
        <v>4172</v>
      </c>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c r="AMF494" s="1"/>
      <c r="AMG494" s="1"/>
      <c r="AMH494" s="1"/>
      <c r="AMI494" s="1"/>
      <c r="AMJ494" s="1"/>
      <c r="AMK494" s="1"/>
    </row>
    <row r="495" spans="1:1025" ht="14.45" customHeight="1" x14ac:dyDescent="0.25">
      <c r="A495" s="1"/>
      <c r="B495" s="30" t="s">
        <v>4198</v>
      </c>
      <c r="C495" s="30" t="s">
        <v>4183</v>
      </c>
      <c r="D495" s="30" t="s">
        <v>4181</v>
      </c>
      <c r="E495" s="30"/>
      <c r="F495" s="31" t="s">
        <v>4179</v>
      </c>
      <c r="G495" s="31" t="s">
        <v>4178</v>
      </c>
      <c r="H495" s="30" t="s">
        <v>180</v>
      </c>
      <c r="I495" s="32" t="s">
        <v>4177</v>
      </c>
      <c r="J495" s="32"/>
      <c r="K495" s="32"/>
      <c r="L495" s="30"/>
      <c r="M495" s="31" t="s">
        <v>434</v>
      </c>
      <c r="N495" s="33" t="s">
        <v>797</v>
      </c>
      <c r="O495" s="33"/>
      <c r="P495" s="30" t="s">
        <v>70</v>
      </c>
      <c r="Q495" s="30"/>
      <c r="R495" s="30"/>
      <c r="S495" s="32"/>
      <c r="T495" s="32"/>
      <c r="U495" s="30"/>
      <c r="V495" s="30"/>
      <c r="W495" s="30"/>
      <c r="X495" s="30"/>
      <c r="Y495" s="30"/>
      <c r="Z495" s="31" t="s">
        <v>4186</v>
      </c>
      <c r="AA495" s="30"/>
      <c r="AB495" s="1"/>
      <c r="AC495" s="1"/>
      <c r="AD495" s="1"/>
      <c r="AE495" s="1" t="s">
        <v>4185</v>
      </c>
      <c r="AF495" s="1" t="s">
        <v>4184</v>
      </c>
      <c r="AG495" s="1" t="s">
        <v>4182</v>
      </c>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c r="AMF495" s="1"/>
      <c r="AMG495" s="1"/>
      <c r="AMH495" s="1"/>
      <c r="AMI495" s="1"/>
      <c r="AMJ495" s="1"/>
      <c r="AMK495" s="1"/>
    </row>
    <row r="496" spans="1:1025" ht="14.45" customHeight="1" x14ac:dyDescent="0.25">
      <c r="A496" s="1"/>
      <c r="B496" s="30" t="s">
        <v>4208</v>
      </c>
      <c r="C496" s="30" t="s">
        <v>4191</v>
      </c>
      <c r="D496" s="30" t="s">
        <v>4191</v>
      </c>
      <c r="E496" s="30"/>
      <c r="F496" s="31" t="s">
        <v>4189</v>
      </c>
      <c r="G496" s="31" t="s">
        <v>4188</v>
      </c>
      <c r="H496" s="30" t="s">
        <v>180</v>
      </c>
      <c r="I496" s="32" t="s">
        <v>4187</v>
      </c>
      <c r="J496" s="32"/>
      <c r="K496" s="32"/>
      <c r="L496" s="30"/>
      <c r="M496" s="31" t="s">
        <v>179</v>
      </c>
      <c r="N496" s="33" t="s">
        <v>209</v>
      </c>
      <c r="O496" s="33"/>
      <c r="P496" s="30" t="s">
        <v>70</v>
      </c>
      <c r="Q496" s="30"/>
      <c r="R496" s="30"/>
      <c r="S496" s="32"/>
      <c r="T496" s="32"/>
      <c r="U496" s="30"/>
      <c r="V496" s="30"/>
      <c r="W496" s="30"/>
      <c r="X496" s="30"/>
      <c r="Y496" s="30"/>
      <c r="Z496" s="31" t="s">
        <v>4195</v>
      </c>
      <c r="AA496" s="30"/>
      <c r="AB496" s="1"/>
      <c r="AC496" s="1"/>
      <c r="AD496" s="1"/>
      <c r="AE496" s="1" t="s">
        <v>4194</v>
      </c>
      <c r="AF496" s="1" t="s">
        <v>4193</v>
      </c>
      <c r="AG496" s="1" t="s">
        <v>4192</v>
      </c>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c r="ALX496" s="1"/>
      <c r="ALY496" s="1"/>
      <c r="ALZ496" s="1"/>
      <c r="AMA496" s="1"/>
      <c r="AMB496" s="1"/>
      <c r="AMC496" s="1"/>
      <c r="AMD496" s="1"/>
      <c r="AME496" s="1"/>
      <c r="AMF496" s="1"/>
      <c r="AMG496" s="1"/>
      <c r="AMH496" s="1"/>
      <c r="AMI496" s="1"/>
      <c r="AMJ496" s="1"/>
      <c r="AMK496" s="1"/>
    </row>
    <row r="497" spans="1:1025" ht="14.45" customHeight="1" x14ac:dyDescent="0.25">
      <c r="A497" s="1"/>
      <c r="B497" s="30" t="s">
        <v>4218</v>
      </c>
      <c r="C497" s="30" t="s">
        <v>4201</v>
      </c>
      <c r="D497" s="30" t="s">
        <v>4199</v>
      </c>
      <c r="E497" s="30"/>
      <c r="F497" s="31" t="s">
        <v>4197</v>
      </c>
      <c r="G497" s="31" t="s">
        <v>4196</v>
      </c>
      <c r="H497" s="30" t="s">
        <v>180</v>
      </c>
      <c r="I497" s="32" t="s">
        <v>718</v>
      </c>
      <c r="J497" s="32" t="s">
        <v>4157</v>
      </c>
      <c r="K497" s="32"/>
      <c r="L497" s="30"/>
      <c r="M497" s="31" t="s">
        <v>394</v>
      </c>
      <c r="N497" s="33" t="s">
        <v>797</v>
      </c>
      <c r="O497" s="33"/>
      <c r="P497" s="30" t="s">
        <v>70</v>
      </c>
      <c r="Q497" s="30"/>
      <c r="R497" s="30"/>
      <c r="S497" s="32"/>
      <c r="T497" s="32"/>
      <c r="U497" s="30"/>
      <c r="V497" s="30"/>
      <c r="W497" s="30"/>
      <c r="X497" s="30"/>
      <c r="Y497" s="30"/>
      <c r="Z497" s="31" t="s">
        <v>4204</v>
      </c>
      <c r="AA497" s="30"/>
      <c r="AB497" s="1"/>
      <c r="AC497" s="1"/>
      <c r="AD497" s="1"/>
      <c r="AE497" s="1" t="s">
        <v>4203</v>
      </c>
      <c r="AF497" s="1" t="s">
        <v>4202</v>
      </c>
      <c r="AG497" s="1" t="s">
        <v>4200</v>
      </c>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c r="ALX497" s="1"/>
      <c r="ALY497" s="1"/>
      <c r="ALZ497" s="1"/>
      <c r="AMA497" s="1"/>
      <c r="AMB497" s="1"/>
      <c r="AMC497" s="1"/>
      <c r="AMD497" s="1"/>
      <c r="AME497" s="1"/>
      <c r="AMF497" s="1"/>
      <c r="AMG497" s="1"/>
      <c r="AMH497" s="1"/>
      <c r="AMI497" s="1"/>
      <c r="AMJ497" s="1"/>
      <c r="AMK497" s="1"/>
    </row>
    <row r="498" spans="1:1025" ht="14.45" customHeight="1" x14ac:dyDescent="0.25">
      <c r="A498" s="1"/>
      <c r="B498" s="30" t="s">
        <v>4227</v>
      </c>
      <c r="C498" s="30" t="s">
        <v>4211</v>
      </c>
      <c r="D498" s="30" t="s">
        <v>4209</v>
      </c>
      <c r="E498" s="30"/>
      <c r="F498" s="31" t="s">
        <v>4207</v>
      </c>
      <c r="G498" s="31" t="s">
        <v>4206</v>
      </c>
      <c r="H498" s="30" t="s">
        <v>180</v>
      </c>
      <c r="I498" s="32" t="s">
        <v>4205</v>
      </c>
      <c r="J498" s="32" t="s">
        <v>4157</v>
      </c>
      <c r="K498" s="32"/>
      <c r="L498" s="30"/>
      <c r="M498" s="31" t="s">
        <v>76</v>
      </c>
      <c r="N498" s="33" t="s">
        <v>1421</v>
      </c>
      <c r="O498" s="33"/>
      <c r="P498" s="30" t="s">
        <v>70</v>
      </c>
      <c r="Q498" s="30"/>
      <c r="R498" s="30"/>
      <c r="S498" s="32"/>
      <c r="T498" s="32"/>
      <c r="U498" s="30"/>
      <c r="V498" s="30"/>
      <c r="W498" s="30"/>
      <c r="X498" s="30"/>
      <c r="Y498" s="30"/>
      <c r="Z498" s="31" t="s">
        <v>4214</v>
      </c>
      <c r="AA498" s="30"/>
      <c r="AB498" s="1"/>
      <c r="AC498" s="1"/>
      <c r="AD498" s="1"/>
      <c r="AE498" s="1" t="s">
        <v>4213</v>
      </c>
      <c r="AF498" s="1" t="s">
        <v>4212</v>
      </c>
      <c r="AG498" s="1" t="s">
        <v>4210</v>
      </c>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c r="ALX498" s="1"/>
      <c r="ALY498" s="1"/>
      <c r="ALZ498" s="1"/>
      <c r="AMA498" s="1"/>
      <c r="AMB498" s="1"/>
      <c r="AMC498" s="1"/>
      <c r="AMD498" s="1"/>
      <c r="AME498" s="1"/>
      <c r="AMF498" s="1"/>
      <c r="AMG498" s="1"/>
      <c r="AMH498" s="1"/>
      <c r="AMI498" s="1"/>
      <c r="AMJ498" s="1"/>
      <c r="AMK498" s="1"/>
    </row>
    <row r="499" spans="1:1025" ht="14.45" customHeight="1" x14ac:dyDescent="0.25">
      <c r="A499" s="1"/>
      <c r="B499" s="30" t="s">
        <v>4235</v>
      </c>
      <c r="C499" s="30" t="s">
        <v>4219</v>
      </c>
      <c r="D499" s="30" t="s">
        <v>4219</v>
      </c>
      <c r="E499" s="30"/>
      <c r="F499" s="31" t="s">
        <v>4217</v>
      </c>
      <c r="G499" s="31" t="s">
        <v>4216</v>
      </c>
      <c r="H499" s="30" t="s">
        <v>180</v>
      </c>
      <c r="I499" s="32" t="s">
        <v>4215</v>
      </c>
      <c r="J499" s="32"/>
      <c r="K499" s="32"/>
      <c r="L499" s="30"/>
      <c r="M499" s="31" t="s">
        <v>179</v>
      </c>
      <c r="N499" s="33" t="s">
        <v>1421</v>
      </c>
      <c r="O499" s="33"/>
      <c r="P499" s="30" t="s">
        <v>70</v>
      </c>
      <c r="Q499" s="30"/>
      <c r="R499" s="30"/>
      <c r="S499" s="32"/>
      <c r="T499" s="32"/>
      <c r="U499" s="30"/>
      <c r="V499" s="30"/>
      <c r="W499" s="30"/>
      <c r="X499" s="30"/>
      <c r="Y499" s="30"/>
      <c r="Z499" s="31" t="s">
        <v>4223</v>
      </c>
      <c r="AA499" s="30"/>
      <c r="AB499" s="1"/>
      <c r="AC499" s="1"/>
      <c r="AD499" s="1"/>
      <c r="AE499" s="1" t="s">
        <v>4222</v>
      </c>
      <c r="AF499" s="1" t="s">
        <v>4221</v>
      </c>
      <c r="AG499" s="1" t="s">
        <v>4220</v>
      </c>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c r="ALX499" s="1"/>
      <c r="ALY499" s="1"/>
      <c r="ALZ499" s="1"/>
      <c r="AMA499" s="1"/>
      <c r="AMB499" s="1"/>
      <c r="AMC499" s="1"/>
      <c r="AMD499" s="1"/>
      <c r="AME499" s="1"/>
      <c r="AMF499" s="1"/>
      <c r="AMG499" s="1"/>
      <c r="AMH499" s="1"/>
      <c r="AMI499" s="1"/>
      <c r="AMJ499" s="1"/>
      <c r="AMK499" s="1"/>
    </row>
    <row r="500" spans="1:1025" ht="14.45" customHeight="1" x14ac:dyDescent="0.25">
      <c r="A500" s="1"/>
      <c r="B500" s="30" t="s">
        <v>4235</v>
      </c>
      <c r="C500" s="30" t="s">
        <v>4228</v>
      </c>
      <c r="D500" s="30" t="s">
        <v>4228</v>
      </c>
      <c r="E500" s="30"/>
      <c r="F500" s="31" t="s">
        <v>4226</v>
      </c>
      <c r="G500" s="31" t="s">
        <v>4225</v>
      </c>
      <c r="H500" s="30" t="s">
        <v>180</v>
      </c>
      <c r="I500" s="32" t="s">
        <v>4224</v>
      </c>
      <c r="J500" s="32" t="s">
        <v>4157</v>
      </c>
      <c r="K500" s="32"/>
      <c r="L500" s="30"/>
      <c r="M500" s="31" t="s">
        <v>1759</v>
      </c>
      <c r="N500" s="33" t="s">
        <v>209</v>
      </c>
      <c r="O500" s="33"/>
      <c r="P500" s="30" t="s">
        <v>70</v>
      </c>
      <c r="Q500" s="30"/>
      <c r="R500" s="30"/>
      <c r="S500" s="32"/>
      <c r="T500" s="32"/>
      <c r="U500" s="30"/>
      <c r="V500" s="30"/>
      <c r="W500" s="30"/>
      <c r="X500" s="30"/>
      <c r="Y500" s="30"/>
      <c r="Z500" s="31" t="s">
        <v>4232</v>
      </c>
      <c r="AA500" s="30"/>
      <c r="AB500" s="1"/>
      <c r="AC500" s="1"/>
      <c r="AD500" s="1"/>
      <c r="AE500" s="1" t="s">
        <v>4231</v>
      </c>
      <c r="AF500" s="1" t="s">
        <v>4230</v>
      </c>
      <c r="AG500" s="1" t="s">
        <v>4229</v>
      </c>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c r="AMF500" s="1"/>
      <c r="AMG500" s="1"/>
      <c r="AMH500" s="1"/>
      <c r="AMI500" s="1"/>
      <c r="AMJ500" s="1"/>
      <c r="AMK500" s="1"/>
    </row>
    <row r="501" spans="1:1025" ht="14.45" customHeight="1" x14ac:dyDescent="0.25">
      <c r="A501" s="1"/>
      <c r="B501" s="30" t="s">
        <v>4247</v>
      </c>
      <c r="C501" s="30" t="s">
        <v>4236</v>
      </c>
      <c r="D501" s="30" t="s">
        <v>4236</v>
      </c>
      <c r="E501" s="30"/>
      <c r="F501" s="31" t="s">
        <v>4234</v>
      </c>
      <c r="G501" s="31" t="s">
        <v>4233</v>
      </c>
      <c r="H501" s="30" t="s">
        <v>180</v>
      </c>
      <c r="I501" s="32" t="s">
        <v>1295</v>
      </c>
      <c r="J501" s="32" t="s">
        <v>4167</v>
      </c>
      <c r="K501" s="32"/>
      <c r="L501" s="30"/>
      <c r="M501" s="31" t="s">
        <v>796</v>
      </c>
      <c r="N501" s="33" t="s">
        <v>209</v>
      </c>
      <c r="O501" s="33"/>
      <c r="P501" s="30" t="s">
        <v>70</v>
      </c>
      <c r="Q501" s="30"/>
      <c r="R501" s="30"/>
      <c r="S501" s="32"/>
      <c r="T501" s="32"/>
      <c r="U501" s="30"/>
      <c r="V501" s="30"/>
      <c r="W501" s="30"/>
      <c r="X501" s="30"/>
      <c r="Y501" s="30"/>
      <c r="Z501" s="31" t="s">
        <v>4240</v>
      </c>
      <c r="AA501" s="30"/>
      <c r="AB501" s="1"/>
      <c r="AC501" s="1"/>
      <c r="AD501" s="1"/>
      <c r="AE501" s="1" t="s">
        <v>4239</v>
      </c>
      <c r="AF501" s="1" t="s">
        <v>4238</v>
      </c>
      <c r="AG501" s="1" t="s">
        <v>4237</v>
      </c>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c r="ALX501" s="1"/>
      <c r="ALY501" s="1"/>
      <c r="ALZ501" s="1"/>
      <c r="AMA501" s="1"/>
      <c r="AMB501" s="1"/>
      <c r="AMC501" s="1"/>
      <c r="AMD501" s="1"/>
      <c r="AME501" s="1"/>
      <c r="AMF501" s="1"/>
      <c r="AMG501" s="1"/>
      <c r="AMH501" s="1"/>
      <c r="AMI501" s="1"/>
      <c r="AMJ501" s="1"/>
      <c r="AMK501" s="1"/>
    </row>
    <row r="502" spans="1:1025" ht="14.45" customHeight="1" x14ac:dyDescent="0.25">
      <c r="A502" s="1"/>
      <c r="B502" s="30" t="s">
        <v>4255</v>
      </c>
      <c r="C502" s="30" t="s">
        <v>4236</v>
      </c>
      <c r="D502" s="30" t="s">
        <v>4236</v>
      </c>
      <c r="E502" s="30"/>
      <c r="F502" s="31" t="s">
        <v>4234</v>
      </c>
      <c r="G502" s="31" t="s">
        <v>4233</v>
      </c>
      <c r="H502" s="30" t="s">
        <v>208</v>
      </c>
      <c r="I502" s="32" t="s">
        <v>1295</v>
      </c>
      <c r="J502" s="32" t="s">
        <v>4167</v>
      </c>
      <c r="K502" s="32"/>
      <c r="L502" s="30"/>
      <c r="M502" s="31" t="s">
        <v>796</v>
      </c>
      <c r="N502" s="33" t="s">
        <v>209</v>
      </c>
      <c r="O502" s="33"/>
      <c r="P502" s="30" t="s">
        <v>70</v>
      </c>
      <c r="Q502" s="30"/>
      <c r="R502" s="30"/>
      <c r="S502" s="32"/>
      <c r="T502" s="32"/>
      <c r="U502" s="30"/>
      <c r="V502" s="30"/>
      <c r="W502" s="30"/>
      <c r="X502" s="30"/>
      <c r="Y502" s="30"/>
      <c r="Z502" s="31" t="s">
        <v>4244</v>
      </c>
      <c r="AA502" s="30"/>
      <c r="AB502" s="1"/>
      <c r="AC502" s="1"/>
      <c r="AD502" s="1"/>
      <c r="AE502" s="1" t="s">
        <v>4243</v>
      </c>
      <c r="AF502" s="1" t="s">
        <v>4242</v>
      </c>
      <c r="AG502" s="1" t="s">
        <v>4241</v>
      </c>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c r="ALX502" s="1"/>
      <c r="ALY502" s="1"/>
      <c r="ALZ502" s="1"/>
      <c r="AMA502" s="1"/>
      <c r="AMB502" s="1"/>
      <c r="AMC502" s="1"/>
      <c r="AMD502" s="1"/>
      <c r="AME502" s="1"/>
      <c r="AMF502" s="1"/>
      <c r="AMG502" s="1"/>
      <c r="AMH502" s="1"/>
      <c r="AMI502" s="1"/>
      <c r="AMJ502" s="1"/>
      <c r="AMK502" s="1"/>
    </row>
    <row r="503" spans="1:1025" ht="14.45" customHeight="1" x14ac:dyDescent="0.25">
      <c r="A503" s="1"/>
      <c r="B503" s="30" t="s">
        <v>4265</v>
      </c>
      <c r="C503" s="30" t="s">
        <v>4248</v>
      </c>
      <c r="D503" s="30" t="s">
        <v>4248</v>
      </c>
      <c r="E503" s="30"/>
      <c r="F503" s="31" t="s">
        <v>4246</v>
      </c>
      <c r="G503" s="31" t="s">
        <v>4245</v>
      </c>
      <c r="H503" s="30" t="s">
        <v>180</v>
      </c>
      <c r="I503" s="32" t="s">
        <v>2621</v>
      </c>
      <c r="J503" s="32" t="s">
        <v>4167</v>
      </c>
      <c r="K503" s="32"/>
      <c r="L503" s="30"/>
      <c r="M503" s="31" t="s">
        <v>532</v>
      </c>
      <c r="N503" s="33" t="s">
        <v>209</v>
      </c>
      <c r="O503" s="33"/>
      <c r="P503" s="30" t="s">
        <v>70</v>
      </c>
      <c r="Q503" s="30"/>
      <c r="R503" s="30"/>
      <c r="S503" s="32"/>
      <c r="T503" s="32"/>
      <c r="U503" s="30"/>
      <c r="V503" s="30"/>
      <c r="W503" s="30"/>
      <c r="X503" s="30"/>
      <c r="Y503" s="30"/>
      <c r="Z503" s="31" t="s">
        <v>4252</v>
      </c>
      <c r="AA503" s="30"/>
      <c r="AB503" s="1"/>
      <c r="AC503" s="1"/>
      <c r="AD503" s="1"/>
      <c r="AE503" s="1" t="s">
        <v>4251</v>
      </c>
      <c r="AF503" s="1" t="s">
        <v>4250</v>
      </c>
      <c r="AG503" s="1" t="s">
        <v>4249</v>
      </c>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c r="ALX503" s="1"/>
      <c r="ALY503" s="1"/>
      <c r="ALZ503" s="1"/>
      <c r="AMA503" s="1"/>
      <c r="AMB503" s="1"/>
      <c r="AMC503" s="1"/>
      <c r="AMD503" s="1"/>
      <c r="AME503" s="1"/>
      <c r="AMF503" s="1"/>
      <c r="AMG503" s="1"/>
      <c r="AMH503" s="1"/>
      <c r="AMI503" s="1"/>
      <c r="AMJ503" s="1"/>
      <c r="AMK503" s="1"/>
    </row>
    <row r="504" spans="1:1025" ht="14.45" customHeight="1" x14ac:dyDescent="0.25">
      <c r="A504" s="1"/>
      <c r="B504" s="30" t="s">
        <v>4275</v>
      </c>
      <c r="C504" s="30" t="s">
        <v>4256</v>
      </c>
      <c r="D504" s="30" t="s">
        <v>4256</v>
      </c>
      <c r="E504" s="30"/>
      <c r="F504" s="31" t="s">
        <v>4254</v>
      </c>
      <c r="G504" s="31" t="s">
        <v>4253</v>
      </c>
      <c r="H504" s="30" t="s">
        <v>180</v>
      </c>
      <c r="I504" s="32" t="s">
        <v>574</v>
      </c>
      <c r="J504" s="32" t="s">
        <v>4167</v>
      </c>
      <c r="K504" s="32"/>
      <c r="L504" s="30"/>
      <c r="M504" s="31" t="s">
        <v>434</v>
      </c>
      <c r="N504" s="33" t="s">
        <v>209</v>
      </c>
      <c r="O504" s="33"/>
      <c r="P504" s="30" t="s">
        <v>70</v>
      </c>
      <c r="Q504" s="30"/>
      <c r="R504" s="30"/>
      <c r="S504" s="32"/>
      <c r="T504" s="32"/>
      <c r="U504" s="30"/>
      <c r="V504" s="30"/>
      <c r="W504" s="30"/>
      <c r="X504" s="30"/>
      <c r="Y504" s="30"/>
      <c r="Z504" s="31" t="s">
        <v>4260</v>
      </c>
      <c r="AA504" s="30"/>
      <c r="AB504" s="1"/>
      <c r="AC504" s="1"/>
      <c r="AD504" s="1"/>
      <c r="AE504" s="1" t="s">
        <v>4259</v>
      </c>
      <c r="AF504" s="1" t="s">
        <v>4258</v>
      </c>
      <c r="AG504" s="1" t="s">
        <v>4257</v>
      </c>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c r="AMF504" s="1"/>
      <c r="AMG504" s="1"/>
      <c r="AMH504" s="1"/>
      <c r="AMI504" s="1"/>
      <c r="AMJ504" s="1"/>
      <c r="AMK504" s="1"/>
    </row>
    <row r="505" spans="1:1025" ht="14.45" customHeight="1" x14ac:dyDescent="0.25">
      <c r="A505" s="1"/>
      <c r="B505" s="30" t="s">
        <v>4284</v>
      </c>
      <c r="C505" s="30" t="s">
        <v>4268</v>
      </c>
      <c r="D505" s="30" t="s">
        <v>4266</v>
      </c>
      <c r="E505" s="30"/>
      <c r="F505" s="31" t="s">
        <v>4264</v>
      </c>
      <c r="G505" s="31" t="s">
        <v>4263</v>
      </c>
      <c r="H505" s="30" t="s">
        <v>180</v>
      </c>
      <c r="I505" s="32" t="s">
        <v>4261</v>
      </c>
      <c r="J505" s="32" t="s">
        <v>4262</v>
      </c>
      <c r="K505" s="32"/>
      <c r="L505" s="30"/>
      <c r="M505" s="31" t="s">
        <v>255</v>
      </c>
      <c r="N505" s="33" t="s">
        <v>209</v>
      </c>
      <c r="O505" s="33"/>
      <c r="P505" s="30" t="s">
        <v>70</v>
      </c>
      <c r="Q505" s="30"/>
      <c r="R505" s="30"/>
      <c r="S505" s="32"/>
      <c r="T505" s="32"/>
      <c r="U505" s="30"/>
      <c r="V505" s="30"/>
      <c r="W505" s="30"/>
      <c r="X505" s="30"/>
      <c r="Y505" s="30"/>
      <c r="Z505" s="31" t="s">
        <v>4271</v>
      </c>
      <c r="AA505" s="30"/>
      <c r="AB505" s="1"/>
      <c r="AC505" s="1"/>
      <c r="AD505" s="1"/>
      <c r="AE505" s="1" t="s">
        <v>4270</v>
      </c>
      <c r="AF505" s="1" t="s">
        <v>4269</v>
      </c>
      <c r="AG505" s="1" t="s">
        <v>4267</v>
      </c>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c r="AMF505" s="1"/>
      <c r="AMG505" s="1"/>
      <c r="AMH505" s="1"/>
      <c r="AMI505" s="1"/>
      <c r="AMJ505" s="1"/>
      <c r="AMK505" s="1"/>
    </row>
    <row r="506" spans="1:1025" ht="14.45" customHeight="1" x14ac:dyDescent="0.25">
      <c r="A506" s="1"/>
      <c r="B506" s="30" t="s">
        <v>4293</v>
      </c>
      <c r="C506" s="30" t="s">
        <v>4276</v>
      </c>
      <c r="D506" s="30" t="s">
        <v>4276</v>
      </c>
      <c r="E506" s="30"/>
      <c r="F506" s="31" t="s">
        <v>4274</v>
      </c>
      <c r="G506" s="31" t="s">
        <v>4273</v>
      </c>
      <c r="H506" s="30" t="s">
        <v>180</v>
      </c>
      <c r="I506" s="32" t="s">
        <v>4272</v>
      </c>
      <c r="J506" s="32" t="s">
        <v>4157</v>
      </c>
      <c r="K506" s="32"/>
      <c r="L506" s="30"/>
      <c r="M506" s="31" t="s">
        <v>532</v>
      </c>
      <c r="N506" s="33" t="s">
        <v>1421</v>
      </c>
      <c r="O506" s="33"/>
      <c r="P506" s="30" t="s">
        <v>70</v>
      </c>
      <c r="Q506" s="30"/>
      <c r="R506" s="30"/>
      <c r="S506" s="32"/>
      <c r="T506" s="32"/>
      <c r="U506" s="30"/>
      <c r="V506" s="30"/>
      <c r="W506" s="30"/>
      <c r="X506" s="30"/>
      <c r="Y506" s="30"/>
      <c r="Z506" s="31" t="s">
        <v>4280</v>
      </c>
      <c r="AA506" s="30"/>
      <c r="AB506" s="1"/>
      <c r="AC506" s="1"/>
      <c r="AD506" s="1"/>
      <c r="AE506" s="1" t="s">
        <v>4279</v>
      </c>
      <c r="AF506" s="1" t="s">
        <v>4278</v>
      </c>
      <c r="AG506" s="1" t="s">
        <v>4277</v>
      </c>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c r="ALX506" s="1"/>
      <c r="ALY506" s="1"/>
      <c r="ALZ506" s="1"/>
      <c r="AMA506" s="1"/>
      <c r="AMB506" s="1"/>
      <c r="AMC506" s="1"/>
      <c r="AMD506" s="1"/>
      <c r="AME506" s="1"/>
      <c r="AMF506" s="1"/>
      <c r="AMG506" s="1"/>
      <c r="AMH506" s="1"/>
      <c r="AMI506" s="1"/>
      <c r="AMJ506" s="1"/>
      <c r="AMK506" s="1"/>
    </row>
    <row r="507" spans="1:1025" ht="14.45" customHeight="1" x14ac:dyDescent="0.25">
      <c r="A507" s="1"/>
      <c r="B507" s="30" t="s">
        <v>4301</v>
      </c>
      <c r="C507" s="30" t="s">
        <v>4285</v>
      </c>
      <c r="D507" s="30" t="s">
        <v>4285</v>
      </c>
      <c r="E507" s="30"/>
      <c r="F507" s="31" t="s">
        <v>4283</v>
      </c>
      <c r="G507" s="31" t="s">
        <v>4282</v>
      </c>
      <c r="H507" s="30" t="s">
        <v>180</v>
      </c>
      <c r="I507" s="32" t="s">
        <v>4281</v>
      </c>
      <c r="J507" s="32" t="s">
        <v>4262</v>
      </c>
      <c r="K507" s="32"/>
      <c r="L507" s="30"/>
      <c r="M507" s="31" t="s">
        <v>981</v>
      </c>
      <c r="N507" s="33" t="s">
        <v>1421</v>
      </c>
      <c r="O507" s="33"/>
      <c r="P507" s="30" t="s">
        <v>70</v>
      </c>
      <c r="Q507" s="30"/>
      <c r="R507" s="30"/>
      <c r="S507" s="32"/>
      <c r="T507" s="32"/>
      <c r="U507" s="30"/>
      <c r="V507" s="30"/>
      <c r="W507" s="30"/>
      <c r="X507" s="30"/>
      <c r="Y507" s="30"/>
      <c r="Z507" s="31" t="s">
        <v>4289</v>
      </c>
      <c r="AA507" s="30"/>
      <c r="AB507" s="1"/>
      <c r="AC507" s="1"/>
      <c r="AD507" s="1"/>
      <c r="AE507" s="1" t="s">
        <v>4288</v>
      </c>
      <c r="AF507" s="1" t="s">
        <v>4287</v>
      </c>
      <c r="AG507" s="1" t="s">
        <v>4286</v>
      </c>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c r="AMF507" s="1"/>
      <c r="AMG507" s="1"/>
      <c r="AMH507" s="1"/>
      <c r="AMI507" s="1"/>
      <c r="AMJ507" s="1"/>
      <c r="AMK507" s="1"/>
    </row>
    <row r="508" spans="1:1025" ht="14.45" customHeight="1" x14ac:dyDescent="0.25">
      <c r="A508" s="1"/>
      <c r="B508" s="30" t="s">
        <v>4309</v>
      </c>
      <c r="C508" s="30" t="s">
        <v>4294</v>
      </c>
      <c r="D508" s="30" t="s">
        <v>4294</v>
      </c>
      <c r="E508" s="30"/>
      <c r="F508" s="31" t="s">
        <v>4292</v>
      </c>
      <c r="G508" s="31" t="s">
        <v>4291</v>
      </c>
      <c r="H508" s="30" t="s">
        <v>180</v>
      </c>
      <c r="I508" s="32" t="s">
        <v>1188</v>
      </c>
      <c r="J508" s="32" t="s">
        <v>4290</v>
      </c>
      <c r="K508" s="32"/>
      <c r="L508" s="30"/>
      <c r="M508" s="31" t="s">
        <v>394</v>
      </c>
      <c r="N508" s="33" t="s">
        <v>1421</v>
      </c>
      <c r="O508" s="33"/>
      <c r="P508" s="30" t="s">
        <v>70</v>
      </c>
      <c r="Q508" s="30"/>
      <c r="R508" s="30"/>
      <c r="S508" s="32"/>
      <c r="T508" s="32"/>
      <c r="U508" s="30"/>
      <c r="V508" s="30"/>
      <c r="W508" s="30"/>
      <c r="X508" s="30"/>
      <c r="Y508" s="30"/>
      <c r="Z508" s="31" t="s">
        <v>4298</v>
      </c>
      <c r="AA508" s="30"/>
      <c r="AB508" s="1"/>
      <c r="AC508" s="1"/>
      <c r="AD508" s="1"/>
      <c r="AE508" s="1" t="s">
        <v>4297</v>
      </c>
      <c r="AF508" s="1" t="s">
        <v>4296</v>
      </c>
      <c r="AG508" s="1" t="s">
        <v>4295</v>
      </c>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c r="AFR508" s="1"/>
      <c r="AFS508" s="1"/>
      <c r="AFT508" s="1"/>
      <c r="AFU508" s="1"/>
      <c r="AFV508" s="1"/>
      <c r="AFW508" s="1"/>
      <c r="AFX508" s="1"/>
      <c r="AFY508" s="1"/>
      <c r="AFZ508" s="1"/>
      <c r="AGA508" s="1"/>
      <c r="AGB508" s="1"/>
      <c r="AGC508" s="1"/>
      <c r="AGD508" s="1"/>
      <c r="AGE508" s="1"/>
      <c r="AGF508" s="1"/>
      <c r="AGG508" s="1"/>
      <c r="AGH508" s="1"/>
      <c r="AGI508" s="1"/>
      <c r="AGJ508" s="1"/>
      <c r="AGK508" s="1"/>
      <c r="AGL508" s="1"/>
      <c r="AGM508" s="1"/>
      <c r="AGN508" s="1"/>
      <c r="AGO508" s="1"/>
      <c r="AGP508" s="1"/>
      <c r="AGQ508" s="1"/>
      <c r="AGR508" s="1"/>
      <c r="AGS508" s="1"/>
      <c r="AGT508" s="1"/>
      <c r="AGU508" s="1"/>
      <c r="AGV508" s="1"/>
      <c r="AGW508" s="1"/>
      <c r="AGX508" s="1"/>
      <c r="AGY508" s="1"/>
      <c r="AGZ508" s="1"/>
      <c r="AHA508" s="1"/>
      <c r="AHB508" s="1"/>
      <c r="AHC508" s="1"/>
      <c r="AHD508" s="1"/>
      <c r="AHE508" s="1"/>
      <c r="AHF508" s="1"/>
      <c r="AHG508" s="1"/>
      <c r="AHH508" s="1"/>
      <c r="AHI508" s="1"/>
      <c r="AHJ508" s="1"/>
      <c r="AHK508" s="1"/>
      <c r="AHL508" s="1"/>
      <c r="AHM508" s="1"/>
      <c r="AHN508" s="1"/>
      <c r="AHO508" s="1"/>
      <c r="AHP508" s="1"/>
      <c r="AHQ508" s="1"/>
      <c r="AHR508" s="1"/>
      <c r="AHS508" s="1"/>
      <c r="AHT508" s="1"/>
      <c r="AHU508" s="1"/>
      <c r="AHV508" s="1"/>
      <c r="AHW508" s="1"/>
      <c r="AHX508" s="1"/>
      <c r="AHY508" s="1"/>
      <c r="AHZ508" s="1"/>
      <c r="AIA508" s="1"/>
      <c r="AIB508" s="1"/>
      <c r="AIC508" s="1"/>
      <c r="AID508" s="1"/>
      <c r="AIE508" s="1"/>
      <c r="AIF508" s="1"/>
      <c r="AIG508" s="1"/>
      <c r="AIH508" s="1"/>
      <c r="AII508" s="1"/>
      <c r="AIJ508" s="1"/>
      <c r="AIK508" s="1"/>
      <c r="AIL508" s="1"/>
      <c r="AIM508" s="1"/>
      <c r="AIN508" s="1"/>
      <c r="AIO508" s="1"/>
      <c r="AIP508" s="1"/>
      <c r="AIQ508" s="1"/>
      <c r="AIR508" s="1"/>
      <c r="AIS508" s="1"/>
      <c r="AIT508" s="1"/>
      <c r="AIU508" s="1"/>
      <c r="AIV508" s="1"/>
      <c r="AIW508" s="1"/>
      <c r="AIX508" s="1"/>
      <c r="AIY508" s="1"/>
      <c r="AIZ508" s="1"/>
      <c r="AJA508" s="1"/>
      <c r="AJB508" s="1"/>
      <c r="AJC508" s="1"/>
      <c r="AJD508" s="1"/>
      <c r="AJE508" s="1"/>
      <c r="AJF508" s="1"/>
      <c r="AJG508" s="1"/>
      <c r="AJH508" s="1"/>
      <c r="AJI508" s="1"/>
      <c r="AJJ508" s="1"/>
      <c r="AJK508" s="1"/>
      <c r="AJL508" s="1"/>
      <c r="AJM508" s="1"/>
      <c r="AJN508" s="1"/>
      <c r="AJO508" s="1"/>
      <c r="AJP508" s="1"/>
      <c r="AJQ508" s="1"/>
      <c r="AJR508" s="1"/>
      <c r="AJS508" s="1"/>
      <c r="AJT508" s="1"/>
      <c r="AJU508" s="1"/>
      <c r="AJV508" s="1"/>
      <c r="AJW508" s="1"/>
      <c r="AJX508" s="1"/>
      <c r="AJY508" s="1"/>
      <c r="AJZ508" s="1"/>
      <c r="AKA508" s="1"/>
      <c r="AKB508" s="1"/>
      <c r="AKC508" s="1"/>
      <c r="AKD508" s="1"/>
      <c r="AKE508" s="1"/>
      <c r="AKF508" s="1"/>
      <c r="AKG508" s="1"/>
      <c r="AKH508" s="1"/>
      <c r="AKI508" s="1"/>
      <c r="AKJ508" s="1"/>
      <c r="AKK508" s="1"/>
      <c r="AKL508" s="1"/>
      <c r="AKM508" s="1"/>
      <c r="AKN508" s="1"/>
      <c r="AKO508" s="1"/>
      <c r="AKP508" s="1"/>
      <c r="AKQ508" s="1"/>
      <c r="AKR508" s="1"/>
      <c r="AKS508" s="1"/>
      <c r="AKT508" s="1"/>
      <c r="AKU508" s="1"/>
      <c r="AKV508" s="1"/>
      <c r="AKW508" s="1"/>
      <c r="AKX508" s="1"/>
      <c r="AKY508" s="1"/>
      <c r="AKZ508" s="1"/>
      <c r="ALA508" s="1"/>
      <c r="ALB508" s="1"/>
      <c r="ALC508" s="1"/>
      <c r="ALD508" s="1"/>
      <c r="ALE508" s="1"/>
      <c r="ALF508" s="1"/>
      <c r="ALG508" s="1"/>
      <c r="ALH508" s="1"/>
      <c r="ALI508" s="1"/>
      <c r="ALJ508" s="1"/>
      <c r="ALK508" s="1"/>
      <c r="ALL508" s="1"/>
      <c r="ALM508" s="1"/>
      <c r="ALN508" s="1"/>
      <c r="ALO508" s="1"/>
      <c r="ALP508" s="1"/>
      <c r="ALQ508" s="1"/>
      <c r="ALR508" s="1"/>
      <c r="ALS508" s="1"/>
      <c r="ALT508" s="1"/>
      <c r="ALU508" s="1"/>
      <c r="ALV508" s="1"/>
      <c r="ALW508" s="1"/>
      <c r="ALX508" s="1"/>
      <c r="ALY508" s="1"/>
      <c r="ALZ508" s="1"/>
      <c r="AMA508" s="1"/>
      <c r="AMB508" s="1"/>
      <c r="AMC508" s="1"/>
      <c r="AMD508" s="1"/>
      <c r="AME508" s="1"/>
      <c r="AMF508" s="1"/>
      <c r="AMG508" s="1"/>
      <c r="AMH508" s="1"/>
      <c r="AMI508" s="1"/>
      <c r="AMJ508" s="1"/>
      <c r="AMK508" s="1"/>
    </row>
    <row r="509" spans="1:1025" ht="14.45" customHeight="1" x14ac:dyDescent="0.25">
      <c r="A509" s="1"/>
      <c r="B509" s="30" t="s">
        <v>4318</v>
      </c>
      <c r="C509" s="30" t="s">
        <v>4302</v>
      </c>
      <c r="D509" s="30" t="s">
        <v>4302</v>
      </c>
      <c r="E509" s="30"/>
      <c r="F509" s="31" t="s">
        <v>4300</v>
      </c>
      <c r="G509" s="31" t="s">
        <v>4299</v>
      </c>
      <c r="H509" s="30" t="s">
        <v>180</v>
      </c>
      <c r="I509" s="32" t="s">
        <v>2621</v>
      </c>
      <c r="J509" s="32" t="s">
        <v>4167</v>
      </c>
      <c r="K509" s="32"/>
      <c r="L509" s="30"/>
      <c r="M509" s="31" t="s">
        <v>76</v>
      </c>
      <c r="N509" s="33" t="s">
        <v>209</v>
      </c>
      <c r="O509" s="33"/>
      <c r="P509" s="30" t="s">
        <v>70</v>
      </c>
      <c r="Q509" s="30"/>
      <c r="R509" s="30"/>
      <c r="S509" s="32"/>
      <c r="T509" s="32"/>
      <c r="U509" s="30"/>
      <c r="V509" s="30"/>
      <c r="W509" s="30"/>
      <c r="X509" s="30"/>
      <c r="Y509" s="30"/>
      <c r="Z509" s="31" t="s">
        <v>4306</v>
      </c>
      <c r="AA509" s="30"/>
      <c r="AB509" s="1"/>
      <c r="AC509" s="1"/>
      <c r="AD509" s="1"/>
      <c r="AE509" s="1" t="s">
        <v>4305</v>
      </c>
      <c r="AF509" s="1" t="s">
        <v>4304</v>
      </c>
      <c r="AG509" s="1" t="s">
        <v>4303</v>
      </c>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c r="AFR509" s="1"/>
      <c r="AFS509" s="1"/>
      <c r="AFT509" s="1"/>
      <c r="AFU509" s="1"/>
      <c r="AFV509" s="1"/>
      <c r="AFW509" s="1"/>
      <c r="AFX509" s="1"/>
      <c r="AFY509" s="1"/>
      <c r="AFZ509" s="1"/>
      <c r="AGA509" s="1"/>
      <c r="AGB509" s="1"/>
      <c r="AGC509" s="1"/>
      <c r="AGD509" s="1"/>
      <c r="AGE509" s="1"/>
      <c r="AGF509" s="1"/>
      <c r="AGG509" s="1"/>
      <c r="AGH509" s="1"/>
      <c r="AGI509" s="1"/>
      <c r="AGJ509" s="1"/>
      <c r="AGK509" s="1"/>
      <c r="AGL509" s="1"/>
      <c r="AGM509" s="1"/>
      <c r="AGN509" s="1"/>
      <c r="AGO509" s="1"/>
      <c r="AGP509" s="1"/>
      <c r="AGQ509" s="1"/>
      <c r="AGR509" s="1"/>
      <c r="AGS509" s="1"/>
      <c r="AGT509" s="1"/>
      <c r="AGU509" s="1"/>
      <c r="AGV509" s="1"/>
      <c r="AGW509" s="1"/>
      <c r="AGX509" s="1"/>
      <c r="AGY509" s="1"/>
      <c r="AGZ509" s="1"/>
      <c r="AHA509" s="1"/>
      <c r="AHB509" s="1"/>
      <c r="AHC509" s="1"/>
      <c r="AHD509" s="1"/>
      <c r="AHE509" s="1"/>
      <c r="AHF509" s="1"/>
      <c r="AHG509" s="1"/>
      <c r="AHH509" s="1"/>
      <c r="AHI509" s="1"/>
      <c r="AHJ509" s="1"/>
      <c r="AHK509" s="1"/>
      <c r="AHL509" s="1"/>
      <c r="AHM509" s="1"/>
      <c r="AHN509" s="1"/>
      <c r="AHO509" s="1"/>
      <c r="AHP509" s="1"/>
      <c r="AHQ509" s="1"/>
      <c r="AHR509" s="1"/>
      <c r="AHS509" s="1"/>
      <c r="AHT509" s="1"/>
      <c r="AHU509" s="1"/>
      <c r="AHV509" s="1"/>
      <c r="AHW509" s="1"/>
      <c r="AHX509" s="1"/>
      <c r="AHY509" s="1"/>
      <c r="AHZ509" s="1"/>
      <c r="AIA509" s="1"/>
      <c r="AIB509" s="1"/>
      <c r="AIC509" s="1"/>
      <c r="AID509" s="1"/>
      <c r="AIE509" s="1"/>
      <c r="AIF509" s="1"/>
      <c r="AIG509" s="1"/>
      <c r="AIH509" s="1"/>
      <c r="AII509" s="1"/>
      <c r="AIJ509" s="1"/>
      <c r="AIK509" s="1"/>
      <c r="AIL509" s="1"/>
      <c r="AIM509" s="1"/>
      <c r="AIN509" s="1"/>
      <c r="AIO509" s="1"/>
      <c r="AIP509" s="1"/>
      <c r="AIQ509" s="1"/>
      <c r="AIR509" s="1"/>
      <c r="AIS509" s="1"/>
      <c r="AIT509" s="1"/>
      <c r="AIU509" s="1"/>
      <c r="AIV509" s="1"/>
      <c r="AIW509" s="1"/>
      <c r="AIX509" s="1"/>
      <c r="AIY509" s="1"/>
      <c r="AIZ509" s="1"/>
      <c r="AJA509" s="1"/>
      <c r="AJB509" s="1"/>
      <c r="AJC509" s="1"/>
      <c r="AJD509" s="1"/>
      <c r="AJE509" s="1"/>
      <c r="AJF509" s="1"/>
      <c r="AJG509" s="1"/>
      <c r="AJH509" s="1"/>
      <c r="AJI509" s="1"/>
      <c r="AJJ509" s="1"/>
      <c r="AJK509" s="1"/>
      <c r="AJL509" s="1"/>
      <c r="AJM509" s="1"/>
      <c r="AJN509" s="1"/>
      <c r="AJO509" s="1"/>
      <c r="AJP509" s="1"/>
      <c r="AJQ509" s="1"/>
      <c r="AJR509" s="1"/>
      <c r="AJS509" s="1"/>
      <c r="AJT509" s="1"/>
      <c r="AJU509" s="1"/>
      <c r="AJV509" s="1"/>
      <c r="AJW509" s="1"/>
      <c r="AJX509" s="1"/>
      <c r="AJY509" s="1"/>
      <c r="AJZ509" s="1"/>
      <c r="AKA509" s="1"/>
      <c r="AKB509" s="1"/>
      <c r="AKC509" s="1"/>
      <c r="AKD509" s="1"/>
      <c r="AKE509" s="1"/>
      <c r="AKF509" s="1"/>
      <c r="AKG509" s="1"/>
      <c r="AKH509" s="1"/>
      <c r="AKI509" s="1"/>
      <c r="AKJ509" s="1"/>
      <c r="AKK509" s="1"/>
      <c r="AKL509" s="1"/>
      <c r="AKM509" s="1"/>
      <c r="AKN509" s="1"/>
      <c r="AKO509" s="1"/>
      <c r="AKP509" s="1"/>
      <c r="AKQ509" s="1"/>
      <c r="AKR509" s="1"/>
      <c r="AKS509" s="1"/>
      <c r="AKT509" s="1"/>
      <c r="AKU509" s="1"/>
      <c r="AKV509" s="1"/>
      <c r="AKW509" s="1"/>
      <c r="AKX509" s="1"/>
      <c r="AKY509" s="1"/>
      <c r="AKZ509" s="1"/>
      <c r="ALA509" s="1"/>
      <c r="ALB509" s="1"/>
      <c r="ALC509" s="1"/>
      <c r="ALD509" s="1"/>
      <c r="ALE509" s="1"/>
      <c r="ALF509" s="1"/>
      <c r="ALG509" s="1"/>
      <c r="ALH509" s="1"/>
      <c r="ALI509" s="1"/>
      <c r="ALJ509" s="1"/>
      <c r="ALK509" s="1"/>
      <c r="ALL509" s="1"/>
      <c r="ALM509" s="1"/>
      <c r="ALN509" s="1"/>
      <c r="ALO509" s="1"/>
      <c r="ALP509" s="1"/>
      <c r="ALQ509" s="1"/>
      <c r="ALR509" s="1"/>
      <c r="ALS509" s="1"/>
      <c r="ALT509" s="1"/>
      <c r="ALU509" s="1"/>
      <c r="ALV509" s="1"/>
      <c r="ALW509" s="1"/>
      <c r="ALX509" s="1"/>
      <c r="ALY509" s="1"/>
      <c r="ALZ509" s="1"/>
      <c r="AMA509" s="1"/>
      <c r="AMB509" s="1"/>
      <c r="AMC509" s="1"/>
      <c r="AMD509" s="1"/>
      <c r="AME509" s="1"/>
      <c r="AMF509" s="1"/>
      <c r="AMG509" s="1"/>
      <c r="AMH509" s="1"/>
      <c r="AMI509" s="1"/>
      <c r="AMJ509" s="1"/>
      <c r="AMK509" s="1"/>
    </row>
    <row r="510" spans="1:1025" ht="14.45" customHeight="1" x14ac:dyDescent="0.25">
      <c r="A510" s="1"/>
      <c r="B510" s="30" t="s">
        <v>4326</v>
      </c>
      <c r="C510" s="30" t="s">
        <v>4310</v>
      </c>
      <c r="D510" s="30" t="s">
        <v>4310</v>
      </c>
      <c r="E510" s="30"/>
      <c r="F510" s="31" t="s">
        <v>4308</v>
      </c>
      <c r="G510" s="31" t="s">
        <v>4307</v>
      </c>
      <c r="H510" s="30" t="s">
        <v>180</v>
      </c>
      <c r="I510" s="32" t="s">
        <v>889</v>
      </c>
      <c r="J510" s="32" t="s">
        <v>4167</v>
      </c>
      <c r="K510" s="32"/>
      <c r="L510" s="30"/>
      <c r="M510" s="31" t="s">
        <v>606</v>
      </c>
      <c r="N510" s="33" t="s">
        <v>797</v>
      </c>
      <c r="O510" s="33"/>
      <c r="P510" s="30" t="s">
        <v>70</v>
      </c>
      <c r="Q510" s="30"/>
      <c r="R510" s="30"/>
      <c r="S510" s="32"/>
      <c r="T510" s="32"/>
      <c r="U510" s="30"/>
      <c r="V510" s="30"/>
      <c r="W510" s="30"/>
      <c r="X510" s="30"/>
      <c r="Y510" s="30"/>
      <c r="Z510" s="31" t="s">
        <v>4314</v>
      </c>
      <c r="AA510" s="30"/>
      <c r="AB510" s="1"/>
      <c r="AC510" s="1"/>
      <c r="AD510" s="1"/>
      <c r="AE510" s="1" t="s">
        <v>4313</v>
      </c>
      <c r="AF510" s="1" t="s">
        <v>4312</v>
      </c>
      <c r="AG510" s="1" t="s">
        <v>4311</v>
      </c>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c r="AFR510" s="1"/>
      <c r="AFS510" s="1"/>
      <c r="AFT510" s="1"/>
      <c r="AFU510" s="1"/>
      <c r="AFV510" s="1"/>
      <c r="AFW510" s="1"/>
      <c r="AFX510" s="1"/>
      <c r="AFY510" s="1"/>
      <c r="AFZ510" s="1"/>
      <c r="AGA510" s="1"/>
      <c r="AGB510" s="1"/>
      <c r="AGC510" s="1"/>
      <c r="AGD510" s="1"/>
      <c r="AGE510" s="1"/>
      <c r="AGF510" s="1"/>
      <c r="AGG510" s="1"/>
      <c r="AGH510" s="1"/>
      <c r="AGI510" s="1"/>
      <c r="AGJ510" s="1"/>
      <c r="AGK510" s="1"/>
      <c r="AGL510" s="1"/>
      <c r="AGM510" s="1"/>
      <c r="AGN510" s="1"/>
      <c r="AGO510" s="1"/>
      <c r="AGP510" s="1"/>
      <c r="AGQ510" s="1"/>
      <c r="AGR510" s="1"/>
      <c r="AGS510" s="1"/>
      <c r="AGT510" s="1"/>
      <c r="AGU510" s="1"/>
      <c r="AGV510" s="1"/>
      <c r="AGW510" s="1"/>
      <c r="AGX510" s="1"/>
      <c r="AGY510" s="1"/>
      <c r="AGZ510" s="1"/>
      <c r="AHA510" s="1"/>
      <c r="AHB510" s="1"/>
      <c r="AHC510" s="1"/>
      <c r="AHD510" s="1"/>
      <c r="AHE510" s="1"/>
      <c r="AHF510" s="1"/>
      <c r="AHG510" s="1"/>
      <c r="AHH510" s="1"/>
      <c r="AHI510" s="1"/>
      <c r="AHJ510" s="1"/>
      <c r="AHK510" s="1"/>
      <c r="AHL510" s="1"/>
      <c r="AHM510" s="1"/>
      <c r="AHN510" s="1"/>
      <c r="AHO510" s="1"/>
      <c r="AHP510" s="1"/>
      <c r="AHQ510" s="1"/>
      <c r="AHR510" s="1"/>
      <c r="AHS510" s="1"/>
      <c r="AHT510" s="1"/>
      <c r="AHU510" s="1"/>
      <c r="AHV510" s="1"/>
      <c r="AHW510" s="1"/>
      <c r="AHX510" s="1"/>
      <c r="AHY510" s="1"/>
      <c r="AHZ510" s="1"/>
      <c r="AIA510" s="1"/>
      <c r="AIB510" s="1"/>
      <c r="AIC510" s="1"/>
      <c r="AID510" s="1"/>
      <c r="AIE510" s="1"/>
      <c r="AIF510" s="1"/>
      <c r="AIG510" s="1"/>
      <c r="AIH510" s="1"/>
      <c r="AII510" s="1"/>
      <c r="AIJ510" s="1"/>
      <c r="AIK510" s="1"/>
      <c r="AIL510" s="1"/>
      <c r="AIM510" s="1"/>
      <c r="AIN510" s="1"/>
      <c r="AIO510" s="1"/>
      <c r="AIP510" s="1"/>
      <c r="AIQ510" s="1"/>
      <c r="AIR510" s="1"/>
      <c r="AIS510" s="1"/>
      <c r="AIT510" s="1"/>
      <c r="AIU510" s="1"/>
      <c r="AIV510" s="1"/>
      <c r="AIW510" s="1"/>
      <c r="AIX510" s="1"/>
      <c r="AIY510" s="1"/>
      <c r="AIZ510" s="1"/>
      <c r="AJA510" s="1"/>
      <c r="AJB510" s="1"/>
      <c r="AJC510" s="1"/>
      <c r="AJD510" s="1"/>
      <c r="AJE510" s="1"/>
      <c r="AJF510" s="1"/>
      <c r="AJG510" s="1"/>
      <c r="AJH510" s="1"/>
      <c r="AJI510" s="1"/>
      <c r="AJJ510" s="1"/>
      <c r="AJK510" s="1"/>
      <c r="AJL510" s="1"/>
      <c r="AJM510" s="1"/>
      <c r="AJN510" s="1"/>
      <c r="AJO510" s="1"/>
      <c r="AJP510" s="1"/>
      <c r="AJQ510" s="1"/>
      <c r="AJR510" s="1"/>
      <c r="AJS510" s="1"/>
      <c r="AJT510" s="1"/>
      <c r="AJU510" s="1"/>
      <c r="AJV510" s="1"/>
      <c r="AJW510" s="1"/>
      <c r="AJX510" s="1"/>
      <c r="AJY510" s="1"/>
      <c r="AJZ510" s="1"/>
      <c r="AKA510" s="1"/>
      <c r="AKB510" s="1"/>
      <c r="AKC510" s="1"/>
      <c r="AKD510" s="1"/>
      <c r="AKE510" s="1"/>
      <c r="AKF510" s="1"/>
      <c r="AKG510" s="1"/>
      <c r="AKH510" s="1"/>
      <c r="AKI510" s="1"/>
      <c r="AKJ510" s="1"/>
      <c r="AKK510" s="1"/>
      <c r="AKL510" s="1"/>
      <c r="AKM510" s="1"/>
      <c r="AKN510" s="1"/>
      <c r="AKO510" s="1"/>
      <c r="AKP510" s="1"/>
      <c r="AKQ510" s="1"/>
      <c r="AKR510" s="1"/>
      <c r="AKS510" s="1"/>
      <c r="AKT510" s="1"/>
      <c r="AKU510" s="1"/>
      <c r="AKV510" s="1"/>
      <c r="AKW510" s="1"/>
      <c r="AKX510" s="1"/>
      <c r="AKY510" s="1"/>
      <c r="AKZ510" s="1"/>
      <c r="ALA510" s="1"/>
      <c r="ALB510" s="1"/>
      <c r="ALC510" s="1"/>
      <c r="ALD510" s="1"/>
      <c r="ALE510" s="1"/>
      <c r="ALF510" s="1"/>
      <c r="ALG510" s="1"/>
      <c r="ALH510" s="1"/>
      <c r="ALI510" s="1"/>
      <c r="ALJ510" s="1"/>
      <c r="ALK510" s="1"/>
      <c r="ALL510" s="1"/>
      <c r="ALM510" s="1"/>
      <c r="ALN510" s="1"/>
      <c r="ALO510" s="1"/>
      <c r="ALP510" s="1"/>
      <c r="ALQ510" s="1"/>
      <c r="ALR510" s="1"/>
      <c r="ALS510" s="1"/>
      <c r="ALT510" s="1"/>
      <c r="ALU510" s="1"/>
      <c r="ALV510" s="1"/>
      <c r="ALW510" s="1"/>
      <c r="ALX510" s="1"/>
      <c r="ALY510" s="1"/>
      <c r="ALZ510" s="1"/>
      <c r="AMA510" s="1"/>
      <c r="AMB510" s="1"/>
      <c r="AMC510" s="1"/>
      <c r="AMD510" s="1"/>
      <c r="AME510" s="1"/>
      <c r="AMF510" s="1"/>
      <c r="AMG510" s="1"/>
      <c r="AMH510" s="1"/>
      <c r="AMI510" s="1"/>
      <c r="AMJ510" s="1"/>
      <c r="AMK510" s="1"/>
    </row>
    <row r="511" spans="1:1025" ht="14.45" customHeight="1" x14ac:dyDescent="0.25">
      <c r="A511" s="1"/>
      <c r="B511" s="30" t="s">
        <v>4326</v>
      </c>
      <c r="C511" s="30" t="s">
        <v>4319</v>
      </c>
      <c r="D511" s="30" t="s">
        <v>4319</v>
      </c>
      <c r="E511" s="30"/>
      <c r="F511" s="31" t="s">
        <v>4317</v>
      </c>
      <c r="G511" s="31" t="s">
        <v>4316</v>
      </c>
      <c r="H511" s="30" t="s">
        <v>180</v>
      </c>
      <c r="I511" s="32" t="s">
        <v>4315</v>
      </c>
      <c r="J511" s="32" t="s">
        <v>4167</v>
      </c>
      <c r="K511" s="32"/>
      <c r="L511" s="30"/>
      <c r="M511" s="31" t="s">
        <v>796</v>
      </c>
      <c r="N511" s="33" t="s">
        <v>209</v>
      </c>
      <c r="O511" s="33"/>
      <c r="P511" s="30" t="s">
        <v>70</v>
      </c>
      <c r="Q511" s="30"/>
      <c r="R511" s="30"/>
      <c r="S511" s="32"/>
      <c r="T511" s="32"/>
      <c r="U511" s="30"/>
      <c r="V511" s="30"/>
      <c r="W511" s="30"/>
      <c r="X511" s="30"/>
      <c r="Y511" s="30"/>
      <c r="Z511" s="31" t="s">
        <v>4323</v>
      </c>
      <c r="AA511" s="30"/>
      <c r="AB511" s="1"/>
      <c r="AC511" s="1"/>
      <c r="AD511" s="1"/>
      <c r="AE511" s="1" t="s">
        <v>4322</v>
      </c>
      <c r="AF511" s="1" t="s">
        <v>4321</v>
      </c>
      <c r="AG511" s="1" t="s">
        <v>4320</v>
      </c>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c r="AFR511" s="1"/>
      <c r="AFS511" s="1"/>
      <c r="AFT511" s="1"/>
      <c r="AFU511" s="1"/>
      <c r="AFV511" s="1"/>
      <c r="AFW511" s="1"/>
      <c r="AFX511" s="1"/>
      <c r="AFY511" s="1"/>
      <c r="AFZ511" s="1"/>
      <c r="AGA511" s="1"/>
      <c r="AGB511" s="1"/>
      <c r="AGC511" s="1"/>
      <c r="AGD511" s="1"/>
      <c r="AGE511" s="1"/>
      <c r="AGF511" s="1"/>
      <c r="AGG511" s="1"/>
      <c r="AGH511" s="1"/>
      <c r="AGI511" s="1"/>
      <c r="AGJ511" s="1"/>
      <c r="AGK511" s="1"/>
      <c r="AGL511" s="1"/>
      <c r="AGM511" s="1"/>
      <c r="AGN511" s="1"/>
      <c r="AGO511" s="1"/>
      <c r="AGP511" s="1"/>
      <c r="AGQ511" s="1"/>
      <c r="AGR511" s="1"/>
      <c r="AGS511" s="1"/>
      <c r="AGT511" s="1"/>
      <c r="AGU511" s="1"/>
      <c r="AGV511" s="1"/>
      <c r="AGW511" s="1"/>
      <c r="AGX511" s="1"/>
      <c r="AGY511" s="1"/>
      <c r="AGZ511" s="1"/>
      <c r="AHA511" s="1"/>
      <c r="AHB511" s="1"/>
      <c r="AHC511" s="1"/>
      <c r="AHD511" s="1"/>
      <c r="AHE511" s="1"/>
      <c r="AHF511" s="1"/>
      <c r="AHG511" s="1"/>
      <c r="AHH511" s="1"/>
      <c r="AHI511" s="1"/>
      <c r="AHJ511" s="1"/>
      <c r="AHK511" s="1"/>
      <c r="AHL511" s="1"/>
      <c r="AHM511" s="1"/>
      <c r="AHN511" s="1"/>
      <c r="AHO511" s="1"/>
      <c r="AHP511" s="1"/>
      <c r="AHQ511" s="1"/>
      <c r="AHR511" s="1"/>
      <c r="AHS511" s="1"/>
      <c r="AHT511" s="1"/>
      <c r="AHU511" s="1"/>
      <c r="AHV511" s="1"/>
      <c r="AHW511" s="1"/>
      <c r="AHX511" s="1"/>
      <c r="AHY511" s="1"/>
      <c r="AHZ511" s="1"/>
      <c r="AIA511" s="1"/>
      <c r="AIB511" s="1"/>
      <c r="AIC511" s="1"/>
      <c r="AID511" s="1"/>
      <c r="AIE511" s="1"/>
      <c r="AIF511" s="1"/>
      <c r="AIG511" s="1"/>
      <c r="AIH511" s="1"/>
      <c r="AII511" s="1"/>
      <c r="AIJ511" s="1"/>
      <c r="AIK511" s="1"/>
      <c r="AIL511" s="1"/>
      <c r="AIM511" s="1"/>
      <c r="AIN511" s="1"/>
      <c r="AIO511" s="1"/>
      <c r="AIP511" s="1"/>
      <c r="AIQ511" s="1"/>
      <c r="AIR511" s="1"/>
      <c r="AIS511" s="1"/>
      <c r="AIT511" s="1"/>
      <c r="AIU511" s="1"/>
      <c r="AIV511" s="1"/>
      <c r="AIW511" s="1"/>
      <c r="AIX511" s="1"/>
      <c r="AIY511" s="1"/>
      <c r="AIZ511" s="1"/>
      <c r="AJA511" s="1"/>
      <c r="AJB511" s="1"/>
      <c r="AJC511" s="1"/>
      <c r="AJD511" s="1"/>
      <c r="AJE511" s="1"/>
      <c r="AJF511" s="1"/>
      <c r="AJG511" s="1"/>
      <c r="AJH511" s="1"/>
      <c r="AJI511" s="1"/>
      <c r="AJJ511" s="1"/>
      <c r="AJK511" s="1"/>
      <c r="AJL511" s="1"/>
      <c r="AJM511" s="1"/>
      <c r="AJN511" s="1"/>
      <c r="AJO511" s="1"/>
      <c r="AJP511" s="1"/>
      <c r="AJQ511" s="1"/>
      <c r="AJR511" s="1"/>
      <c r="AJS511" s="1"/>
      <c r="AJT511" s="1"/>
      <c r="AJU511" s="1"/>
      <c r="AJV511" s="1"/>
      <c r="AJW511" s="1"/>
      <c r="AJX511" s="1"/>
      <c r="AJY511" s="1"/>
      <c r="AJZ511" s="1"/>
      <c r="AKA511" s="1"/>
      <c r="AKB511" s="1"/>
      <c r="AKC511" s="1"/>
      <c r="AKD511" s="1"/>
      <c r="AKE511" s="1"/>
      <c r="AKF511" s="1"/>
      <c r="AKG511" s="1"/>
      <c r="AKH511" s="1"/>
      <c r="AKI511" s="1"/>
      <c r="AKJ511" s="1"/>
      <c r="AKK511" s="1"/>
      <c r="AKL511" s="1"/>
      <c r="AKM511" s="1"/>
      <c r="AKN511" s="1"/>
      <c r="AKO511" s="1"/>
      <c r="AKP511" s="1"/>
      <c r="AKQ511" s="1"/>
      <c r="AKR511" s="1"/>
      <c r="AKS511" s="1"/>
      <c r="AKT511" s="1"/>
      <c r="AKU511" s="1"/>
      <c r="AKV511" s="1"/>
      <c r="AKW511" s="1"/>
      <c r="AKX511" s="1"/>
      <c r="AKY511" s="1"/>
      <c r="AKZ511" s="1"/>
      <c r="ALA511" s="1"/>
      <c r="ALB511" s="1"/>
      <c r="ALC511" s="1"/>
      <c r="ALD511" s="1"/>
      <c r="ALE511" s="1"/>
      <c r="ALF511" s="1"/>
      <c r="ALG511" s="1"/>
      <c r="ALH511" s="1"/>
      <c r="ALI511" s="1"/>
      <c r="ALJ511" s="1"/>
      <c r="ALK511" s="1"/>
      <c r="ALL511" s="1"/>
      <c r="ALM511" s="1"/>
      <c r="ALN511" s="1"/>
      <c r="ALO511" s="1"/>
      <c r="ALP511" s="1"/>
      <c r="ALQ511" s="1"/>
      <c r="ALR511" s="1"/>
      <c r="ALS511" s="1"/>
      <c r="ALT511" s="1"/>
      <c r="ALU511" s="1"/>
      <c r="ALV511" s="1"/>
      <c r="ALW511" s="1"/>
      <c r="ALX511" s="1"/>
      <c r="ALY511" s="1"/>
      <c r="ALZ511" s="1"/>
      <c r="AMA511" s="1"/>
      <c r="AMB511" s="1"/>
      <c r="AMC511" s="1"/>
      <c r="AMD511" s="1"/>
      <c r="AME511" s="1"/>
      <c r="AMF511" s="1"/>
      <c r="AMG511" s="1"/>
      <c r="AMH511" s="1"/>
      <c r="AMI511" s="1"/>
      <c r="AMJ511" s="1"/>
      <c r="AMK511" s="1"/>
    </row>
    <row r="512" spans="1:1025" ht="14.45" customHeight="1" x14ac:dyDescent="0.25">
      <c r="A512" s="1"/>
      <c r="B512" s="30" t="s">
        <v>4340</v>
      </c>
      <c r="C512" s="30" t="s">
        <v>4329</v>
      </c>
      <c r="D512" s="30" t="s">
        <v>4327</v>
      </c>
      <c r="E512" s="30"/>
      <c r="F512" s="31" t="s">
        <v>4325</v>
      </c>
      <c r="G512" s="31" t="s">
        <v>4324</v>
      </c>
      <c r="H512" s="30" t="s">
        <v>180</v>
      </c>
      <c r="I512" s="32" t="s">
        <v>2885</v>
      </c>
      <c r="J512" s="32" t="s">
        <v>4167</v>
      </c>
      <c r="K512" s="32"/>
      <c r="L512" s="30"/>
      <c r="M512" s="31" t="s">
        <v>796</v>
      </c>
      <c r="N512" s="33" t="s">
        <v>797</v>
      </c>
      <c r="O512" s="33"/>
      <c r="P512" s="30" t="s">
        <v>70</v>
      </c>
      <c r="Q512" s="30"/>
      <c r="R512" s="30"/>
      <c r="S512" s="32"/>
      <c r="T512" s="32"/>
      <c r="U512" s="30"/>
      <c r="V512" s="30"/>
      <c r="W512" s="30"/>
      <c r="X512" s="30"/>
      <c r="Y512" s="30"/>
      <c r="Z512" s="31" t="s">
        <v>4332</v>
      </c>
      <c r="AA512" s="30"/>
      <c r="AB512" s="1"/>
      <c r="AC512" s="1"/>
      <c r="AD512" s="1"/>
      <c r="AE512" s="1" t="s">
        <v>4331</v>
      </c>
      <c r="AF512" s="1" t="s">
        <v>4330</v>
      </c>
      <c r="AG512" s="1" t="s">
        <v>4328</v>
      </c>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c r="AMF512" s="1"/>
      <c r="AMG512" s="1"/>
      <c r="AMH512" s="1"/>
      <c r="AMI512" s="1"/>
      <c r="AMJ512" s="1"/>
      <c r="AMK512" s="1"/>
    </row>
    <row r="513" spans="1:1025" ht="14.45" customHeight="1" x14ac:dyDescent="0.25">
      <c r="A513" s="1"/>
      <c r="B513" s="30" t="s">
        <v>4348</v>
      </c>
      <c r="C513" s="30" t="s">
        <v>4329</v>
      </c>
      <c r="D513" s="30" t="s">
        <v>4327</v>
      </c>
      <c r="E513" s="30"/>
      <c r="F513" s="31" t="s">
        <v>4325</v>
      </c>
      <c r="G513" s="31" t="s">
        <v>4324</v>
      </c>
      <c r="H513" s="30" t="s">
        <v>208</v>
      </c>
      <c r="I513" s="32" t="s">
        <v>2885</v>
      </c>
      <c r="J513" s="32" t="s">
        <v>4167</v>
      </c>
      <c r="K513" s="32"/>
      <c r="L513" s="30"/>
      <c r="M513" s="31" t="s">
        <v>796</v>
      </c>
      <c r="N513" s="33" t="s">
        <v>797</v>
      </c>
      <c r="O513" s="33"/>
      <c r="P513" s="30" t="s">
        <v>70</v>
      </c>
      <c r="Q513" s="30"/>
      <c r="R513" s="30"/>
      <c r="S513" s="32"/>
      <c r="T513" s="32"/>
      <c r="U513" s="30"/>
      <c r="V513" s="30"/>
      <c r="W513" s="30"/>
      <c r="X513" s="30"/>
      <c r="Y513" s="30"/>
      <c r="Z513" s="31" t="s">
        <v>4336</v>
      </c>
      <c r="AA513" s="30"/>
      <c r="AB513" s="1"/>
      <c r="AC513" s="1"/>
      <c r="AD513" s="1"/>
      <c r="AE513" s="1" t="s">
        <v>4335</v>
      </c>
      <c r="AF513" s="1" t="s">
        <v>4334</v>
      </c>
      <c r="AG513" s="1" t="s">
        <v>4333</v>
      </c>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c r="AMF513" s="1"/>
      <c r="AMG513" s="1"/>
      <c r="AMH513" s="1"/>
      <c r="AMI513" s="1"/>
      <c r="AMJ513" s="1"/>
      <c r="AMK513" s="1"/>
    </row>
    <row r="514" spans="1:1025" ht="14.45" customHeight="1" x14ac:dyDescent="0.25">
      <c r="A514" s="1"/>
      <c r="B514" s="30" t="s">
        <v>4357</v>
      </c>
      <c r="C514" s="30" t="s">
        <v>4341</v>
      </c>
      <c r="D514" s="30" t="s">
        <v>4341</v>
      </c>
      <c r="E514" s="30"/>
      <c r="F514" s="31" t="s">
        <v>4339</v>
      </c>
      <c r="G514" s="31" t="s">
        <v>4338</v>
      </c>
      <c r="H514" s="30" t="s">
        <v>180</v>
      </c>
      <c r="I514" s="32" t="s">
        <v>4337</v>
      </c>
      <c r="J514" s="32" t="s">
        <v>4167</v>
      </c>
      <c r="K514" s="32"/>
      <c r="L514" s="30"/>
      <c r="M514" s="31" t="s">
        <v>787</v>
      </c>
      <c r="N514" s="33" t="s">
        <v>1421</v>
      </c>
      <c r="O514" s="33"/>
      <c r="P514" s="30" t="s">
        <v>70</v>
      </c>
      <c r="Q514" s="30"/>
      <c r="R514" s="30"/>
      <c r="S514" s="32"/>
      <c r="T514" s="32"/>
      <c r="U514" s="30"/>
      <c r="V514" s="30"/>
      <c r="W514" s="30"/>
      <c r="X514" s="30"/>
      <c r="Y514" s="30"/>
      <c r="Z514" s="31" t="s">
        <v>4345</v>
      </c>
      <c r="AA514" s="30"/>
      <c r="AB514" s="1"/>
      <c r="AC514" s="1"/>
      <c r="AD514" s="1"/>
      <c r="AE514" s="1" t="s">
        <v>4344</v>
      </c>
      <c r="AF514" s="1" t="s">
        <v>4343</v>
      </c>
      <c r="AG514" s="1" t="s">
        <v>4342</v>
      </c>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c r="AFR514" s="1"/>
      <c r="AFS514" s="1"/>
      <c r="AFT514" s="1"/>
      <c r="AFU514" s="1"/>
      <c r="AFV514" s="1"/>
      <c r="AFW514" s="1"/>
      <c r="AFX514" s="1"/>
      <c r="AFY514" s="1"/>
      <c r="AFZ514" s="1"/>
      <c r="AGA514" s="1"/>
      <c r="AGB514" s="1"/>
      <c r="AGC514" s="1"/>
      <c r="AGD514" s="1"/>
      <c r="AGE514" s="1"/>
      <c r="AGF514" s="1"/>
      <c r="AGG514" s="1"/>
      <c r="AGH514" s="1"/>
      <c r="AGI514" s="1"/>
      <c r="AGJ514" s="1"/>
      <c r="AGK514" s="1"/>
      <c r="AGL514" s="1"/>
      <c r="AGM514" s="1"/>
      <c r="AGN514" s="1"/>
      <c r="AGO514" s="1"/>
      <c r="AGP514" s="1"/>
      <c r="AGQ514" s="1"/>
      <c r="AGR514" s="1"/>
      <c r="AGS514" s="1"/>
      <c r="AGT514" s="1"/>
      <c r="AGU514" s="1"/>
      <c r="AGV514" s="1"/>
      <c r="AGW514" s="1"/>
      <c r="AGX514" s="1"/>
      <c r="AGY514" s="1"/>
      <c r="AGZ514" s="1"/>
      <c r="AHA514" s="1"/>
      <c r="AHB514" s="1"/>
      <c r="AHC514" s="1"/>
      <c r="AHD514" s="1"/>
      <c r="AHE514" s="1"/>
      <c r="AHF514" s="1"/>
      <c r="AHG514" s="1"/>
      <c r="AHH514" s="1"/>
      <c r="AHI514" s="1"/>
      <c r="AHJ514" s="1"/>
      <c r="AHK514" s="1"/>
      <c r="AHL514" s="1"/>
      <c r="AHM514" s="1"/>
      <c r="AHN514" s="1"/>
      <c r="AHO514" s="1"/>
      <c r="AHP514" s="1"/>
      <c r="AHQ514" s="1"/>
      <c r="AHR514" s="1"/>
      <c r="AHS514" s="1"/>
      <c r="AHT514" s="1"/>
      <c r="AHU514" s="1"/>
      <c r="AHV514" s="1"/>
      <c r="AHW514" s="1"/>
      <c r="AHX514" s="1"/>
      <c r="AHY514" s="1"/>
      <c r="AHZ514" s="1"/>
      <c r="AIA514" s="1"/>
      <c r="AIB514" s="1"/>
      <c r="AIC514" s="1"/>
      <c r="AID514" s="1"/>
      <c r="AIE514" s="1"/>
      <c r="AIF514" s="1"/>
      <c r="AIG514" s="1"/>
      <c r="AIH514" s="1"/>
      <c r="AII514" s="1"/>
      <c r="AIJ514" s="1"/>
      <c r="AIK514" s="1"/>
      <c r="AIL514" s="1"/>
      <c r="AIM514" s="1"/>
      <c r="AIN514" s="1"/>
      <c r="AIO514" s="1"/>
      <c r="AIP514" s="1"/>
      <c r="AIQ514" s="1"/>
      <c r="AIR514" s="1"/>
      <c r="AIS514" s="1"/>
      <c r="AIT514" s="1"/>
      <c r="AIU514" s="1"/>
      <c r="AIV514" s="1"/>
      <c r="AIW514" s="1"/>
      <c r="AIX514" s="1"/>
      <c r="AIY514" s="1"/>
      <c r="AIZ514" s="1"/>
      <c r="AJA514" s="1"/>
      <c r="AJB514" s="1"/>
      <c r="AJC514" s="1"/>
      <c r="AJD514" s="1"/>
      <c r="AJE514" s="1"/>
      <c r="AJF514" s="1"/>
      <c r="AJG514" s="1"/>
      <c r="AJH514" s="1"/>
      <c r="AJI514" s="1"/>
      <c r="AJJ514" s="1"/>
      <c r="AJK514" s="1"/>
      <c r="AJL514" s="1"/>
      <c r="AJM514" s="1"/>
      <c r="AJN514" s="1"/>
      <c r="AJO514" s="1"/>
      <c r="AJP514" s="1"/>
      <c r="AJQ514" s="1"/>
      <c r="AJR514" s="1"/>
      <c r="AJS514" s="1"/>
      <c r="AJT514" s="1"/>
      <c r="AJU514" s="1"/>
      <c r="AJV514" s="1"/>
      <c r="AJW514" s="1"/>
      <c r="AJX514" s="1"/>
      <c r="AJY514" s="1"/>
      <c r="AJZ514" s="1"/>
      <c r="AKA514" s="1"/>
      <c r="AKB514" s="1"/>
      <c r="AKC514" s="1"/>
      <c r="AKD514" s="1"/>
      <c r="AKE514" s="1"/>
      <c r="AKF514" s="1"/>
      <c r="AKG514" s="1"/>
      <c r="AKH514" s="1"/>
      <c r="AKI514" s="1"/>
      <c r="AKJ514" s="1"/>
      <c r="AKK514" s="1"/>
      <c r="AKL514" s="1"/>
      <c r="AKM514" s="1"/>
      <c r="AKN514" s="1"/>
      <c r="AKO514" s="1"/>
      <c r="AKP514" s="1"/>
      <c r="AKQ514" s="1"/>
      <c r="AKR514" s="1"/>
      <c r="AKS514" s="1"/>
      <c r="AKT514" s="1"/>
      <c r="AKU514" s="1"/>
      <c r="AKV514" s="1"/>
      <c r="AKW514" s="1"/>
      <c r="AKX514" s="1"/>
      <c r="AKY514" s="1"/>
      <c r="AKZ514" s="1"/>
      <c r="ALA514" s="1"/>
      <c r="ALB514" s="1"/>
      <c r="ALC514" s="1"/>
      <c r="ALD514" s="1"/>
      <c r="ALE514" s="1"/>
      <c r="ALF514" s="1"/>
      <c r="ALG514" s="1"/>
      <c r="ALH514" s="1"/>
      <c r="ALI514" s="1"/>
      <c r="ALJ514" s="1"/>
      <c r="ALK514" s="1"/>
      <c r="ALL514" s="1"/>
      <c r="ALM514" s="1"/>
      <c r="ALN514" s="1"/>
      <c r="ALO514" s="1"/>
      <c r="ALP514" s="1"/>
      <c r="ALQ514" s="1"/>
      <c r="ALR514" s="1"/>
      <c r="ALS514" s="1"/>
      <c r="ALT514" s="1"/>
      <c r="ALU514" s="1"/>
      <c r="ALV514" s="1"/>
      <c r="ALW514" s="1"/>
      <c r="ALX514" s="1"/>
      <c r="ALY514" s="1"/>
      <c r="ALZ514" s="1"/>
      <c r="AMA514" s="1"/>
      <c r="AMB514" s="1"/>
      <c r="AMC514" s="1"/>
      <c r="AMD514" s="1"/>
      <c r="AME514" s="1"/>
      <c r="AMF514" s="1"/>
      <c r="AMG514" s="1"/>
      <c r="AMH514" s="1"/>
      <c r="AMI514" s="1"/>
      <c r="AMJ514" s="1"/>
      <c r="AMK514" s="1"/>
    </row>
    <row r="515" spans="1:1025" ht="14.45" customHeight="1" x14ac:dyDescent="0.25">
      <c r="A515" s="1"/>
      <c r="B515" s="30" t="s">
        <v>4367</v>
      </c>
      <c r="C515" s="30" t="s">
        <v>4349</v>
      </c>
      <c r="D515" s="30" t="s">
        <v>4349</v>
      </c>
      <c r="E515" s="30"/>
      <c r="F515" s="31" t="s">
        <v>4347</v>
      </c>
      <c r="G515" s="31" t="s">
        <v>4346</v>
      </c>
      <c r="H515" s="30" t="s">
        <v>180</v>
      </c>
      <c r="I515" s="32" t="s">
        <v>1465</v>
      </c>
      <c r="J515" s="32"/>
      <c r="K515" s="32"/>
      <c r="L515" s="30"/>
      <c r="M515" s="31" t="s">
        <v>255</v>
      </c>
      <c r="N515" s="33" t="s">
        <v>209</v>
      </c>
      <c r="O515" s="33"/>
      <c r="P515" s="30" t="s">
        <v>70</v>
      </c>
      <c r="Q515" s="30"/>
      <c r="R515" s="30"/>
      <c r="S515" s="32"/>
      <c r="T515" s="32"/>
      <c r="U515" s="30"/>
      <c r="V515" s="30"/>
      <c r="W515" s="30"/>
      <c r="X515" s="30"/>
      <c r="Y515" s="30"/>
      <c r="Z515" s="31" t="s">
        <v>4353</v>
      </c>
      <c r="AA515" s="30"/>
      <c r="AB515" s="1"/>
      <c r="AC515" s="1"/>
      <c r="AD515" s="1"/>
      <c r="AE515" s="1" t="s">
        <v>4352</v>
      </c>
      <c r="AF515" s="1" t="s">
        <v>4351</v>
      </c>
      <c r="AG515" s="1" t="s">
        <v>4350</v>
      </c>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row>
    <row r="516" spans="1:1025" ht="14.45" customHeight="1" x14ac:dyDescent="0.25">
      <c r="A516" s="1"/>
      <c r="B516" s="30" t="s">
        <v>4375</v>
      </c>
      <c r="C516" s="30" t="s">
        <v>4358</v>
      </c>
      <c r="D516" s="30" t="s">
        <v>4358</v>
      </c>
      <c r="E516" s="30"/>
      <c r="F516" s="31" t="s">
        <v>4356</v>
      </c>
      <c r="G516" s="31" t="s">
        <v>4355</v>
      </c>
      <c r="H516" s="30" t="s">
        <v>180</v>
      </c>
      <c r="I516" s="32" t="s">
        <v>4354</v>
      </c>
      <c r="J516" s="32" t="s">
        <v>4290</v>
      </c>
      <c r="K516" s="32"/>
      <c r="L516" s="30"/>
      <c r="M516" s="31" t="s">
        <v>981</v>
      </c>
      <c r="N516" s="33" t="s">
        <v>209</v>
      </c>
      <c r="O516" s="33"/>
      <c r="P516" s="30" t="s">
        <v>70</v>
      </c>
      <c r="Q516" s="30"/>
      <c r="R516" s="30"/>
      <c r="S516" s="32"/>
      <c r="T516" s="32"/>
      <c r="U516" s="30"/>
      <c r="V516" s="30"/>
      <c r="W516" s="30"/>
      <c r="X516" s="30"/>
      <c r="Y516" s="30"/>
      <c r="Z516" s="31" t="s">
        <v>4362</v>
      </c>
      <c r="AA516" s="30"/>
      <c r="AB516" s="1"/>
      <c r="AC516" s="1"/>
      <c r="AD516" s="1"/>
      <c r="AE516" s="1" t="s">
        <v>4361</v>
      </c>
      <c r="AF516" s="1" t="s">
        <v>4360</v>
      </c>
      <c r="AG516" s="1" t="s">
        <v>4359</v>
      </c>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c r="ALX516" s="1"/>
      <c r="ALY516" s="1"/>
      <c r="ALZ516" s="1"/>
      <c r="AMA516" s="1"/>
      <c r="AMB516" s="1"/>
      <c r="AMC516" s="1"/>
      <c r="AMD516" s="1"/>
      <c r="AME516" s="1"/>
      <c r="AMF516" s="1"/>
      <c r="AMG516" s="1"/>
      <c r="AMH516" s="1"/>
      <c r="AMI516" s="1"/>
      <c r="AMJ516" s="1"/>
      <c r="AMK516" s="1"/>
    </row>
    <row r="517" spans="1:1025" ht="14.45" customHeight="1" x14ac:dyDescent="0.25">
      <c r="A517" s="1"/>
      <c r="B517" s="30" t="s">
        <v>4385</v>
      </c>
      <c r="C517" s="30" t="s">
        <v>4371</v>
      </c>
      <c r="D517" s="30" t="s">
        <v>4368</v>
      </c>
      <c r="E517" s="30" t="s">
        <v>4368</v>
      </c>
      <c r="F517" s="31" t="s">
        <v>4366</v>
      </c>
      <c r="G517" s="31" t="s">
        <v>4365</v>
      </c>
      <c r="H517" s="30" t="s">
        <v>405</v>
      </c>
      <c r="I517" s="32" t="s">
        <v>4363</v>
      </c>
      <c r="J517" s="32" t="s">
        <v>4364</v>
      </c>
      <c r="K517" s="32"/>
      <c r="L517" s="30"/>
      <c r="M517" s="31" t="s">
        <v>532</v>
      </c>
      <c r="N517" s="33" t="s">
        <v>797</v>
      </c>
      <c r="O517" s="33"/>
      <c r="P517" s="30" t="s">
        <v>70</v>
      </c>
      <c r="Q517" s="30"/>
      <c r="R517" s="30"/>
      <c r="S517" s="32"/>
      <c r="T517" s="32"/>
      <c r="U517" s="30"/>
      <c r="V517" s="30"/>
      <c r="W517" s="30"/>
      <c r="X517" s="30"/>
      <c r="Y517" s="30"/>
      <c r="Z517" s="31" t="s">
        <v>4374</v>
      </c>
      <c r="AA517" s="30"/>
      <c r="AB517" s="1"/>
      <c r="AC517" s="1"/>
      <c r="AD517" s="1"/>
      <c r="AE517" s="1" t="s">
        <v>4373</v>
      </c>
      <c r="AF517" s="1" t="s">
        <v>4372</v>
      </c>
      <c r="AG517" s="1" t="s">
        <v>4369</v>
      </c>
      <c r="AH517" s="1" t="s">
        <v>4370</v>
      </c>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c r="AFR517" s="1"/>
      <c r="AFS517" s="1"/>
      <c r="AFT517" s="1"/>
      <c r="AFU517" s="1"/>
      <c r="AFV517" s="1"/>
      <c r="AFW517" s="1"/>
      <c r="AFX517" s="1"/>
      <c r="AFY517" s="1"/>
      <c r="AFZ517" s="1"/>
      <c r="AGA517" s="1"/>
      <c r="AGB517" s="1"/>
      <c r="AGC517" s="1"/>
      <c r="AGD517" s="1"/>
      <c r="AGE517" s="1"/>
      <c r="AGF517" s="1"/>
      <c r="AGG517" s="1"/>
      <c r="AGH517" s="1"/>
      <c r="AGI517" s="1"/>
      <c r="AGJ517" s="1"/>
      <c r="AGK517" s="1"/>
      <c r="AGL517" s="1"/>
      <c r="AGM517" s="1"/>
      <c r="AGN517" s="1"/>
      <c r="AGO517" s="1"/>
      <c r="AGP517" s="1"/>
      <c r="AGQ517" s="1"/>
      <c r="AGR517" s="1"/>
      <c r="AGS517" s="1"/>
      <c r="AGT517" s="1"/>
      <c r="AGU517" s="1"/>
      <c r="AGV517" s="1"/>
      <c r="AGW517" s="1"/>
      <c r="AGX517" s="1"/>
      <c r="AGY517" s="1"/>
      <c r="AGZ517" s="1"/>
      <c r="AHA517" s="1"/>
      <c r="AHB517" s="1"/>
      <c r="AHC517" s="1"/>
      <c r="AHD517" s="1"/>
      <c r="AHE517" s="1"/>
      <c r="AHF517" s="1"/>
      <c r="AHG517" s="1"/>
      <c r="AHH517" s="1"/>
      <c r="AHI517" s="1"/>
      <c r="AHJ517" s="1"/>
      <c r="AHK517" s="1"/>
      <c r="AHL517" s="1"/>
      <c r="AHM517" s="1"/>
      <c r="AHN517" s="1"/>
      <c r="AHO517" s="1"/>
      <c r="AHP517" s="1"/>
      <c r="AHQ517" s="1"/>
      <c r="AHR517" s="1"/>
      <c r="AHS517" s="1"/>
      <c r="AHT517" s="1"/>
      <c r="AHU517" s="1"/>
      <c r="AHV517" s="1"/>
      <c r="AHW517" s="1"/>
      <c r="AHX517" s="1"/>
      <c r="AHY517" s="1"/>
      <c r="AHZ517" s="1"/>
      <c r="AIA517" s="1"/>
      <c r="AIB517" s="1"/>
      <c r="AIC517" s="1"/>
      <c r="AID517" s="1"/>
      <c r="AIE517" s="1"/>
      <c r="AIF517" s="1"/>
      <c r="AIG517" s="1"/>
      <c r="AIH517" s="1"/>
      <c r="AII517" s="1"/>
      <c r="AIJ517" s="1"/>
      <c r="AIK517" s="1"/>
      <c r="AIL517" s="1"/>
      <c r="AIM517" s="1"/>
      <c r="AIN517" s="1"/>
      <c r="AIO517" s="1"/>
      <c r="AIP517" s="1"/>
      <c r="AIQ517" s="1"/>
      <c r="AIR517" s="1"/>
      <c r="AIS517" s="1"/>
      <c r="AIT517" s="1"/>
      <c r="AIU517" s="1"/>
      <c r="AIV517" s="1"/>
      <c r="AIW517" s="1"/>
      <c r="AIX517" s="1"/>
      <c r="AIY517" s="1"/>
      <c r="AIZ517" s="1"/>
      <c r="AJA517" s="1"/>
      <c r="AJB517" s="1"/>
      <c r="AJC517" s="1"/>
      <c r="AJD517" s="1"/>
      <c r="AJE517" s="1"/>
      <c r="AJF517" s="1"/>
      <c r="AJG517" s="1"/>
      <c r="AJH517" s="1"/>
      <c r="AJI517" s="1"/>
      <c r="AJJ517" s="1"/>
      <c r="AJK517" s="1"/>
      <c r="AJL517" s="1"/>
      <c r="AJM517" s="1"/>
      <c r="AJN517" s="1"/>
      <c r="AJO517" s="1"/>
      <c r="AJP517" s="1"/>
      <c r="AJQ517" s="1"/>
      <c r="AJR517" s="1"/>
      <c r="AJS517" s="1"/>
      <c r="AJT517" s="1"/>
      <c r="AJU517" s="1"/>
      <c r="AJV517" s="1"/>
      <c r="AJW517" s="1"/>
      <c r="AJX517" s="1"/>
      <c r="AJY517" s="1"/>
      <c r="AJZ517" s="1"/>
      <c r="AKA517" s="1"/>
      <c r="AKB517" s="1"/>
      <c r="AKC517" s="1"/>
      <c r="AKD517" s="1"/>
      <c r="AKE517" s="1"/>
      <c r="AKF517" s="1"/>
      <c r="AKG517" s="1"/>
      <c r="AKH517" s="1"/>
      <c r="AKI517" s="1"/>
      <c r="AKJ517" s="1"/>
      <c r="AKK517" s="1"/>
      <c r="AKL517" s="1"/>
      <c r="AKM517" s="1"/>
      <c r="AKN517" s="1"/>
      <c r="AKO517" s="1"/>
      <c r="AKP517" s="1"/>
      <c r="AKQ517" s="1"/>
      <c r="AKR517" s="1"/>
      <c r="AKS517" s="1"/>
      <c r="AKT517" s="1"/>
      <c r="AKU517" s="1"/>
      <c r="AKV517" s="1"/>
      <c r="AKW517" s="1"/>
      <c r="AKX517" s="1"/>
      <c r="AKY517" s="1"/>
      <c r="AKZ517" s="1"/>
      <c r="ALA517" s="1"/>
      <c r="ALB517" s="1"/>
      <c r="ALC517" s="1"/>
      <c r="ALD517" s="1"/>
      <c r="ALE517" s="1"/>
      <c r="ALF517" s="1"/>
      <c r="ALG517" s="1"/>
      <c r="ALH517" s="1"/>
      <c r="ALI517" s="1"/>
      <c r="ALJ517" s="1"/>
      <c r="ALK517" s="1"/>
      <c r="ALL517" s="1"/>
      <c r="ALM517" s="1"/>
      <c r="ALN517" s="1"/>
      <c r="ALO517" s="1"/>
      <c r="ALP517" s="1"/>
      <c r="ALQ517" s="1"/>
      <c r="ALR517" s="1"/>
      <c r="ALS517" s="1"/>
      <c r="ALT517" s="1"/>
      <c r="ALU517" s="1"/>
      <c r="ALV517" s="1"/>
      <c r="ALW517" s="1"/>
      <c r="ALX517" s="1"/>
      <c r="ALY517" s="1"/>
      <c r="ALZ517" s="1"/>
      <c r="AMA517" s="1"/>
      <c r="AMB517" s="1"/>
      <c r="AMC517" s="1"/>
      <c r="AMD517" s="1"/>
      <c r="AME517" s="1"/>
      <c r="AMF517" s="1"/>
      <c r="AMG517" s="1"/>
      <c r="AMH517" s="1"/>
      <c r="AMI517" s="1"/>
      <c r="AMJ517" s="1"/>
      <c r="AMK517" s="1"/>
    </row>
    <row r="518" spans="1:1025" ht="14.45" customHeight="1" x14ac:dyDescent="0.25">
      <c r="A518" s="1"/>
      <c r="B518" s="30" t="s">
        <v>4393</v>
      </c>
      <c r="C518" s="30" t="s">
        <v>4376</v>
      </c>
      <c r="D518" s="30" t="s">
        <v>4376</v>
      </c>
      <c r="E518" s="30"/>
      <c r="F518" s="31" t="s">
        <v>4366</v>
      </c>
      <c r="G518" s="31" t="s">
        <v>4365</v>
      </c>
      <c r="H518" s="30" t="s">
        <v>180</v>
      </c>
      <c r="I518" s="32" t="s">
        <v>4363</v>
      </c>
      <c r="J518" s="32"/>
      <c r="K518" s="32"/>
      <c r="L518" s="30"/>
      <c r="M518" s="31" t="s">
        <v>532</v>
      </c>
      <c r="N518" s="33" t="s">
        <v>797</v>
      </c>
      <c r="O518" s="33"/>
      <c r="P518" s="30" t="s">
        <v>70</v>
      </c>
      <c r="Q518" s="30"/>
      <c r="R518" s="30"/>
      <c r="S518" s="32"/>
      <c r="T518" s="32"/>
      <c r="U518" s="30"/>
      <c r="V518" s="30"/>
      <c r="W518" s="30"/>
      <c r="X518" s="30"/>
      <c r="Y518" s="30"/>
      <c r="Z518" s="31" t="s">
        <v>4380</v>
      </c>
      <c r="AA518" s="30"/>
      <c r="AB518" s="1"/>
      <c r="AC518" s="1"/>
      <c r="AD518" s="1"/>
      <c r="AE518" s="1" t="s">
        <v>4379</v>
      </c>
      <c r="AF518" s="1" t="s">
        <v>4378</v>
      </c>
      <c r="AG518" s="1" t="s">
        <v>4377</v>
      </c>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c r="AFR518" s="1"/>
      <c r="AFS518" s="1"/>
      <c r="AFT518" s="1"/>
      <c r="AFU518" s="1"/>
      <c r="AFV518" s="1"/>
      <c r="AFW518" s="1"/>
      <c r="AFX518" s="1"/>
      <c r="AFY518" s="1"/>
      <c r="AFZ518" s="1"/>
      <c r="AGA518" s="1"/>
      <c r="AGB518" s="1"/>
      <c r="AGC518" s="1"/>
      <c r="AGD518" s="1"/>
      <c r="AGE518" s="1"/>
      <c r="AGF518" s="1"/>
      <c r="AGG518" s="1"/>
      <c r="AGH518" s="1"/>
      <c r="AGI518" s="1"/>
      <c r="AGJ518" s="1"/>
      <c r="AGK518" s="1"/>
      <c r="AGL518" s="1"/>
      <c r="AGM518" s="1"/>
      <c r="AGN518" s="1"/>
      <c r="AGO518" s="1"/>
      <c r="AGP518" s="1"/>
      <c r="AGQ518" s="1"/>
      <c r="AGR518" s="1"/>
      <c r="AGS518" s="1"/>
      <c r="AGT518" s="1"/>
      <c r="AGU518" s="1"/>
      <c r="AGV518" s="1"/>
      <c r="AGW518" s="1"/>
      <c r="AGX518" s="1"/>
      <c r="AGY518" s="1"/>
      <c r="AGZ518" s="1"/>
      <c r="AHA518" s="1"/>
      <c r="AHB518" s="1"/>
      <c r="AHC518" s="1"/>
      <c r="AHD518" s="1"/>
      <c r="AHE518" s="1"/>
      <c r="AHF518" s="1"/>
      <c r="AHG518" s="1"/>
      <c r="AHH518" s="1"/>
      <c r="AHI518" s="1"/>
      <c r="AHJ518" s="1"/>
      <c r="AHK518" s="1"/>
      <c r="AHL518" s="1"/>
      <c r="AHM518" s="1"/>
      <c r="AHN518" s="1"/>
      <c r="AHO518" s="1"/>
      <c r="AHP518" s="1"/>
      <c r="AHQ518" s="1"/>
      <c r="AHR518" s="1"/>
      <c r="AHS518" s="1"/>
      <c r="AHT518" s="1"/>
      <c r="AHU518" s="1"/>
      <c r="AHV518" s="1"/>
      <c r="AHW518" s="1"/>
      <c r="AHX518" s="1"/>
      <c r="AHY518" s="1"/>
      <c r="AHZ518" s="1"/>
      <c r="AIA518" s="1"/>
      <c r="AIB518" s="1"/>
      <c r="AIC518" s="1"/>
      <c r="AID518" s="1"/>
      <c r="AIE518" s="1"/>
      <c r="AIF518" s="1"/>
      <c r="AIG518" s="1"/>
      <c r="AIH518" s="1"/>
      <c r="AII518" s="1"/>
      <c r="AIJ518" s="1"/>
      <c r="AIK518" s="1"/>
      <c r="AIL518" s="1"/>
      <c r="AIM518" s="1"/>
      <c r="AIN518" s="1"/>
      <c r="AIO518" s="1"/>
      <c r="AIP518" s="1"/>
      <c r="AIQ518" s="1"/>
      <c r="AIR518" s="1"/>
      <c r="AIS518" s="1"/>
      <c r="AIT518" s="1"/>
      <c r="AIU518" s="1"/>
      <c r="AIV518" s="1"/>
      <c r="AIW518" s="1"/>
      <c r="AIX518" s="1"/>
      <c r="AIY518" s="1"/>
      <c r="AIZ518" s="1"/>
      <c r="AJA518" s="1"/>
      <c r="AJB518" s="1"/>
      <c r="AJC518" s="1"/>
      <c r="AJD518" s="1"/>
      <c r="AJE518" s="1"/>
      <c r="AJF518" s="1"/>
      <c r="AJG518" s="1"/>
      <c r="AJH518" s="1"/>
      <c r="AJI518" s="1"/>
      <c r="AJJ518" s="1"/>
      <c r="AJK518" s="1"/>
      <c r="AJL518" s="1"/>
      <c r="AJM518" s="1"/>
      <c r="AJN518" s="1"/>
      <c r="AJO518" s="1"/>
      <c r="AJP518" s="1"/>
      <c r="AJQ518" s="1"/>
      <c r="AJR518" s="1"/>
      <c r="AJS518" s="1"/>
      <c r="AJT518" s="1"/>
      <c r="AJU518" s="1"/>
      <c r="AJV518" s="1"/>
      <c r="AJW518" s="1"/>
      <c r="AJX518" s="1"/>
      <c r="AJY518" s="1"/>
      <c r="AJZ518" s="1"/>
      <c r="AKA518" s="1"/>
      <c r="AKB518" s="1"/>
      <c r="AKC518" s="1"/>
      <c r="AKD518" s="1"/>
      <c r="AKE518" s="1"/>
      <c r="AKF518" s="1"/>
      <c r="AKG518" s="1"/>
      <c r="AKH518" s="1"/>
      <c r="AKI518" s="1"/>
      <c r="AKJ518" s="1"/>
      <c r="AKK518" s="1"/>
      <c r="AKL518" s="1"/>
      <c r="AKM518" s="1"/>
      <c r="AKN518" s="1"/>
      <c r="AKO518" s="1"/>
      <c r="AKP518" s="1"/>
      <c r="AKQ518" s="1"/>
      <c r="AKR518" s="1"/>
      <c r="AKS518" s="1"/>
      <c r="AKT518" s="1"/>
      <c r="AKU518" s="1"/>
      <c r="AKV518" s="1"/>
      <c r="AKW518" s="1"/>
      <c r="AKX518" s="1"/>
      <c r="AKY518" s="1"/>
      <c r="AKZ518" s="1"/>
      <c r="ALA518" s="1"/>
      <c r="ALB518" s="1"/>
      <c r="ALC518" s="1"/>
      <c r="ALD518" s="1"/>
      <c r="ALE518" s="1"/>
      <c r="ALF518" s="1"/>
      <c r="ALG518" s="1"/>
      <c r="ALH518" s="1"/>
      <c r="ALI518" s="1"/>
      <c r="ALJ518" s="1"/>
      <c r="ALK518" s="1"/>
      <c r="ALL518" s="1"/>
      <c r="ALM518" s="1"/>
      <c r="ALN518" s="1"/>
      <c r="ALO518" s="1"/>
      <c r="ALP518" s="1"/>
      <c r="ALQ518" s="1"/>
      <c r="ALR518" s="1"/>
      <c r="ALS518" s="1"/>
      <c r="ALT518" s="1"/>
      <c r="ALU518" s="1"/>
      <c r="ALV518" s="1"/>
      <c r="ALW518" s="1"/>
      <c r="ALX518" s="1"/>
      <c r="ALY518" s="1"/>
      <c r="ALZ518" s="1"/>
      <c r="AMA518" s="1"/>
      <c r="AMB518" s="1"/>
      <c r="AMC518" s="1"/>
      <c r="AMD518" s="1"/>
      <c r="AME518" s="1"/>
      <c r="AMF518" s="1"/>
      <c r="AMG518" s="1"/>
      <c r="AMH518" s="1"/>
      <c r="AMI518" s="1"/>
      <c r="AMJ518" s="1"/>
      <c r="AMK518" s="1"/>
    </row>
    <row r="519" spans="1:1025" ht="14.45" customHeight="1" x14ac:dyDescent="0.25">
      <c r="A519" s="1"/>
      <c r="B519" s="30" t="s">
        <v>4400</v>
      </c>
      <c r="C519" s="30" t="s">
        <v>4389</v>
      </c>
      <c r="D519" s="30" t="s">
        <v>4386</v>
      </c>
      <c r="E519" s="30" t="s">
        <v>4386</v>
      </c>
      <c r="F519" s="31" t="s">
        <v>4384</v>
      </c>
      <c r="G519" s="31" t="s">
        <v>4383</v>
      </c>
      <c r="H519" s="30" t="s">
        <v>405</v>
      </c>
      <c r="I519" s="32" t="s">
        <v>4381</v>
      </c>
      <c r="J519" s="32" t="s">
        <v>4382</v>
      </c>
      <c r="K519" s="32"/>
      <c r="L519" s="30"/>
      <c r="M519" s="31" t="s">
        <v>787</v>
      </c>
      <c r="N519" s="33" t="s">
        <v>797</v>
      </c>
      <c r="O519" s="33"/>
      <c r="P519" s="30" t="s">
        <v>70</v>
      </c>
      <c r="Q519" s="30"/>
      <c r="R519" s="30"/>
      <c r="S519" s="32"/>
      <c r="T519" s="32"/>
      <c r="U519" s="30"/>
      <c r="V519" s="30"/>
      <c r="W519" s="30"/>
      <c r="X519" s="30"/>
      <c r="Y519" s="30"/>
      <c r="Z519" s="31" t="s">
        <v>4392</v>
      </c>
      <c r="AA519" s="30"/>
      <c r="AB519" s="1"/>
      <c r="AC519" s="1"/>
      <c r="AD519" s="1"/>
      <c r="AE519" s="1" t="s">
        <v>4391</v>
      </c>
      <c r="AF519" s="1" t="s">
        <v>4390</v>
      </c>
      <c r="AG519" s="1" t="s">
        <v>4387</v>
      </c>
      <c r="AH519" s="1" t="s">
        <v>4388</v>
      </c>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c r="ALX519" s="1"/>
      <c r="ALY519" s="1"/>
      <c r="ALZ519" s="1"/>
      <c r="AMA519" s="1"/>
      <c r="AMB519" s="1"/>
      <c r="AMC519" s="1"/>
      <c r="AMD519" s="1"/>
      <c r="AME519" s="1"/>
      <c r="AMF519" s="1"/>
      <c r="AMG519" s="1"/>
      <c r="AMH519" s="1"/>
      <c r="AMI519" s="1"/>
      <c r="AMJ519" s="1"/>
      <c r="AMK519" s="1"/>
    </row>
    <row r="520" spans="1:1025" ht="14.45" customHeight="1" x14ac:dyDescent="0.25">
      <c r="A520" s="1"/>
      <c r="B520" s="30" t="s">
        <v>4409</v>
      </c>
      <c r="C520" s="30" t="s">
        <v>4389</v>
      </c>
      <c r="D520" s="30" t="s">
        <v>4394</v>
      </c>
      <c r="E520" s="30" t="s">
        <v>4394</v>
      </c>
      <c r="F520" s="31" t="s">
        <v>4384</v>
      </c>
      <c r="G520" s="31" t="s">
        <v>4383</v>
      </c>
      <c r="H520" s="30" t="s">
        <v>405</v>
      </c>
      <c r="I520" s="32" t="s">
        <v>4381</v>
      </c>
      <c r="J520" s="32" t="s">
        <v>4382</v>
      </c>
      <c r="K520" s="32"/>
      <c r="L520" s="30"/>
      <c r="M520" s="31" t="s">
        <v>787</v>
      </c>
      <c r="N520" s="33" t="s">
        <v>797</v>
      </c>
      <c r="O520" s="33"/>
      <c r="P520" s="30" t="s">
        <v>70</v>
      </c>
      <c r="Q520" s="30"/>
      <c r="R520" s="30"/>
      <c r="S520" s="32"/>
      <c r="T520" s="32"/>
      <c r="U520" s="30"/>
      <c r="V520" s="30"/>
      <c r="W520" s="30"/>
      <c r="X520" s="30"/>
      <c r="Y520" s="30"/>
      <c r="Z520" s="31" t="s">
        <v>4399</v>
      </c>
      <c r="AA520" s="30"/>
      <c r="AB520" s="1"/>
      <c r="AC520" s="1"/>
      <c r="AD520" s="1"/>
      <c r="AE520" s="1" t="s">
        <v>4398</v>
      </c>
      <c r="AF520" s="1" t="s">
        <v>4397</v>
      </c>
      <c r="AG520" s="1" t="s">
        <v>4395</v>
      </c>
      <c r="AH520" s="1" t="s">
        <v>4396</v>
      </c>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c r="ALX520" s="1"/>
      <c r="ALY520" s="1"/>
      <c r="ALZ520" s="1"/>
      <c r="AMA520" s="1"/>
      <c r="AMB520" s="1"/>
      <c r="AMC520" s="1"/>
      <c r="AMD520" s="1"/>
      <c r="AME520" s="1"/>
      <c r="AMF520" s="1"/>
      <c r="AMG520" s="1"/>
      <c r="AMH520" s="1"/>
      <c r="AMI520" s="1"/>
      <c r="AMJ520" s="1"/>
      <c r="AMK520" s="1"/>
    </row>
    <row r="521" spans="1:1025" ht="14.45" customHeight="1" x14ac:dyDescent="0.25">
      <c r="A521" s="1"/>
      <c r="B521" s="30" t="s">
        <v>4416</v>
      </c>
      <c r="C521" s="30" t="s">
        <v>4389</v>
      </c>
      <c r="D521" s="30" t="s">
        <v>4401</v>
      </c>
      <c r="E521" s="30"/>
      <c r="F521" s="31" t="s">
        <v>4384</v>
      </c>
      <c r="G521" s="31" t="s">
        <v>4383</v>
      </c>
      <c r="H521" s="30" t="s">
        <v>4030</v>
      </c>
      <c r="I521" s="32" t="s">
        <v>4381</v>
      </c>
      <c r="J521" s="32"/>
      <c r="K521" s="32"/>
      <c r="L521" s="30"/>
      <c r="M521" s="31" t="s">
        <v>787</v>
      </c>
      <c r="N521" s="33" t="s">
        <v>797</v>
      </c>
      <c r="O521" s="33"/>
      <c r="P521" s="30" t="s">
        <v>70</v>
      </c>
      <c r="Q521" s="30"/>
      <c r="R521" s="30"/>
      <c r="S521" s="32"/>
      <c r="T521" s="32"/>
      <c r="U521" s="30"/>
      <c r="V521" s="30"/>
      <c r="W521" s="30"/>
      <c r="X521" s="30"/>
      <c r="Y521" s="30"/>
      <c r="Z521" s="31" t="s">
        <v>4405</v>
      </c>
      <c r="AA521" s="30"/>
      <c r="AB521" s="1"/>
      <c r="AC521" s="1"/>
      <c r="AD521" s="1"/>
      <c r="AE521" s="1" t="s">
        <v>4404</v>
      </c>
      <c r="AF521" s="1" t="s">
        <v>4403</v>
      </c>
      <c r="AG521" s="1" t="s">
        <v>4402</v>
      </c>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c r="AFR521" s="1"/>
      <c r="AFS521" s="1"/>
      <c r="AFT521" s="1"/>
      <c r="AFU521" s="1"/>
      <c r="AFV521" s="1"/>
      <c r="AFW521" s="1"/>
      <c r="AFX521" s="1"/>
      <c r="AFY521" s="1"/>
      <c r="AFZ521" s="1"/>
      <c r="AGA521" s="1"/>
      <c r="AGB521" s="1"/>
      <c r="AGC521" s="1"/>
      <c r="AGD521" s="1"/>
      <c r="AGE521" s="1"/>
      <c r="AGF521" s="1"/>
      <c r="AGG521" s="1"/>
      <c r="AGH521" s="1"/>
      <c r="AGI521" s="1"/>
      <c r="AGJ521" s="1"/>
      <c r="AGK521" s="1"/>
      <c r="AGL521" s="1"/>
      <c r="AGM521" s="1"/>
      <c r="AGN521" s="1"/>
      <c r="AGO521" s="1"/>
      <c r="AGP521" s="1"/>
      <c r="AGQ521" s="1"/>
      <c r="AGR521" s="1"/>
      <c r="AGS521" s="1"/>
      <c r="AGT521" s="1"/>
      <c r="AGU521" s="1"/>
      <c r="AGV521" s="1"/>
      <c r="AGW521" s="1"/>
      <c r="AGX521" s="1"/>
      <c r="AGY521" s="1"/>
      <c r="AGZ521" s="1"/>
      <c r="AHA521" s="1"/>
      <c r="AHB521" s="1"/>
      <c r="AHC521" s="1"/>
      <c r="AHD521" s="1"/>
      <c r="AHE521" s="1"/>
      <c r="AHF521" s="1"/>
      <c r="AHG521" s="1"/>
      <c r="AHH521" s="1"/>
      <c r="AHI521" s="1"/>
      <c r="AHJ521" s="1"/>
      <c r="AHK521" s="1"/>
      <c r="AHL521" s="1"/>
      <c r="AHM521" s="1"/>
      <c r="AHN521" s="1"/>
      <c r="AHO521" s="1"/>
      <c r="AHP521" s="1"/>
      <c r="AHQ521" s="1"/>
      <c r="AHR521" s="1"/>
      <c r="AHS521" s="1"/>
      <c r="AHT521" s="1"/>
      <c r="AHU521" s="1"/>
      <c r="AHV521" s="1"/>
      <c r="AHW521" s="1"/>
      <c r="AHX521" s="1"/>
      <c r="AHY521" s="1"/>
      <c r="AHZ521" s="1"/>
      <c r="AIA521" s="1"/>
      <c r="AIB521" s="1"/>
      <c r="AIC521" s="1"/>
      <c r="AID521" s="1"/>
      <c r="AIE521" s="1"/>
      <c r="AIF521" s="1"/>
      <c r="AIG521" s="1"/>
      <c r="AIH521" s="1"/>
      <c r="AII521" s="1"/>
      <c r="AIJ521" s="1"/>
      <c r="AIK521" s="1"/>
      <c r="AIL521" s="1"/>
      <c r="AIM521" s="1"/>
      <c r="AIN521" s="1"/>
      <c r="AIO521" s="1"/>
      <c r="AIP521" s="1"/>
      <c r="AIQ521" s="1"/>
      <c r="AIR521" s="1"/>
      <c r="AIS521" s="1"/>
      <c r="AIT521" s="1"/>
      <c r="AIU521" s="1"/>
      <c r="AIV521" s="1"/>
      <c r="AIW521" s="1"/>
      <c r="AIX521" s="1"/>
      <c r="AIY521" s="1"/>
      <c r="AIZ521" s="1"/>
      <c r="AJA521" s="1"/>
      <c r="AJB521" s="1"/>
      <c r="AJC521" s="1"/>
      <c r="AJD521" s="1"/>
      <c r="AJE521" s="1"/>
      <c r="AJF521" s="1"/>
      <c r="AJG521" s="1"/>
      <c r="AJH521" s="1"/>
      <c r="AJI521" s="1"/>
      <c r="AJJ521" s="1"/>
      <c r="AJK521" s="1"/>
      <c r="AJL521" s="1"/>
      <c r="AJM521" s="1"/>
      <c r="AJN521" s="1"/>
      <c r="AJO521" s="1"/>
      <c r="AJP521" s="1"/>
      <c r="AJQ521" s="1"/>
      <c r="AJR521" s="1"/>
      <c r="AJS521" s="1"/>
      <c r="AJT521" s="1"/>
      <c r="AJU521" s="1"/>
      <c r="AJV521" s="1"/>
      <c r="AJW521" s="1"/>
      <c r="AJX521" s="1"/>
      <c r="AJY521" s="1"/>
      <c r="AJZ521" s="1"/>
      <c r="AKA521" s="1"/>
      <c r="AKB521" s="1"/>
      <c r="AKC521" s="1"/>
      <c r="AKD521" s="1"/>
      <c r="AKE521" s="1"/>
      <c r="AKF521" s="1"/>
      <c r="AKG521" s="1"/>
      <c r="AKH521" s="1"/>
      <c r="AKI521" s="1"/>
      <c r="AKJ521" s="1"/>
      <c r="AKK521" s="1"/>
      <c r="AKL521" s="1"/>
      <c r="AKM521" s="1"/>
      <c r="AKN521" s="1"/>
      <c r="AKO521" s="1"/>
      <c r="AKP521" s="1"/>
      <c r="AKQ521" s="1"/>
      <c r="AKR521" s="1"/>
      <c r="AKS521" s="1"/>
      <c r="AKT521" s="1"/>
      <c r="AKU521" s="1"/>
      <c r="AKV521" s="1"/>
      <c r="AKW521" s="1"/>
      <c r="AKX521" s="1"/>
      <c r="AKY521" s="1"/>
      <c r="AKZ521" s="1"/>
      <c r="ALA521" s="1"/>
      <c r="ALB521" s="1"/>
      <c r="ALC521" s="1"/>
      <c r="ALD521" s="1"/>
      <c r="ALE521" s="1"/>
      <c r="ALF521" s="1"/>
      <c r="ALG521" s="1"/>
      <c r="ALH521" s="1"/>
      <c r="ALI521" s="1"/>
      <c r="ALJ521" s="1"/>
      <c r="ALK521" s="1"/>
      <c r="ALL521" s="1"/>
      <c r="ALM521" s="1"/>
      <c r="ALN521" s="1"/>
      <c r="ALO521" s="1"/>
      <c r="ALP521" s="1"/>
      <c r="ALQ521" s="1"/>
      <c r="ALR521" s="1"/>
      <c r="ALS521" s="1"/>
      <c r="ALT521" s="1"/>
      <c r="ALU521" s="1"/>
      <c r="ALV521" s="1"/>
      <c r="ALW521" s="1"/>
      <c r="ALX521" s="1"/>
      <c r="ALY521" s="1"/>
      <c r="ALZ521" s="1"/>
      <c r="AMA521" s="1"/>
      <c r="AMB521" s="1"/>
      <c r="AMC521" s="1"/>
      <c r="AMD521" s="1"/>
      <c r="AME521" s="1"/>
      <c r="AMF521" s="1"/>
      <c r="AMG521" s="1"/>
      <c r="AMH521" s="1"/>
      <c r="AMI521" s="1"/>
      <c r="AMJ521" s="1"/>
      <c r="AMK521" s="1"/>
    </row>
    <row r="522" spans="1:1025" ht="14.45" customHeight="1" x14ac:dyDescent="0.25">
      <c r="A522" s="1"/>
      <c r="B522" s="30" t="s">
        <v>4426</v>
      </c>
      <c r="C522" s="30" t="s">
        <v>4410</v>
      </c>
      <c r="D522" s="30" t="s">
        <v>4410</v>
      </c>
      <c r="E522" s="30" t="s">
        <v>4410</v>
      </c>
      <c r="F522" s="31" t="s">
        <v>4408</v>
      </c>
      <c r="G522" s="31" t="s">
        <v>4407</v>
      </c>
      <c r="H522" s="30" t="s">
        <v>405</v>
      </c>
      <c r="I522" s="32" t="s">
        <v>4406</v>
      </c>
      <c r="J522" s="32" t="s">
        <v>3608</v>
      </c>
      <c r="K522" s="32"/>
      <c r="L522" s="30"/>
      <c r="M522" s="31" t="s">
        <v>981</v>
      </c>
      <c r="N522" s="33" t="s">
        <v>797</v>
      </c>
      <c r="O522" s="33"/>
      <c r="P522" s="30" t="s">
        <v>70</v>
      </c>
      <c r="Q522" s="30"/>
      <c r="R522" s="30"/>
      <c r="S522" s="32"/>
      <c r="T522" s="32"/>
      <c r="U522" s="30"/>
      <c r="V522" s="30"/>
      <c r="W522" s="30"/>
      <c r="X522" s="30"/>
      <c r="Y522" s="30"/>
      <c r="Z522" s="31" t="s">
        <v>4415</v>
      </c>
      <c r="AA522" s="30"/>
      <c r="AB522" s="1"/>
      <c r="AC522" s="1"/>
      <c r="AD522" s="1"/>
      <c r="AE522" s="1" t="s">
        <v>4414</v>
      </c>
      <c r="AF522" s="1" t="s">
        <v>4413</v>
      </c>
      <c r="AG522" s="1" t="s">
        <v>4411</v>
      </c>
      <c r="AH522" s="1" t="s">
        <v>4412</v>
      </c>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c r="AFR522" s="1"/>
      <c r="AFS522" s="1"/>
      <c r="AFT522" s="1"/>
      <c r="AFU522" s="1"/>
      <c r="AFV522" s="1"/>
      <c r="AFW522" s="1"/>
      <c r="AFX522" s="1"/>
      <c r="AFY522" s="1"/>
      <c r="AFZ522" s="1"/>
      <c r="AGA522" s="1"/>
      <c r="AGB522" s="1"/>
      <c r="AGC522" s="1"/>
      <c r="AGD522" s="1"/>
      <c r="AGE522" s="1"/>
      <c r="AGF522" s="1"/>
      <c r="AGG522" s="1"/>
      <c r="AGH522" s="1"/>
      <c r="AGI522" s="1"/>
      <c r="AGJ522" s="1"/>
      <c r="AGK522" s="1"/>
      <c r="AGL522" s="1"/>
      <c r="AGM522" s="1"/>
      <c r="AGN522" s="1"/>
      <c r="AGO522" s="1"/>
      <c r="AGP522" s="1"/>
      <c r="AGQ522" s="1"/>
      <c r="AGR522" s="1"/>
      <c r="AGS522" s="1"/>
      <c r="AGT522" s="1"/>
      <c r="AGU522" s="1"/>
      <c r="AGV522" s="1"/>
      <c r="AGW522" s="1"/>
      <c r="AGX522" s="1"/>
      <c r="AGY522" s="1"/>
      <c r="AGZ522" s="1"/>
      <c r="AHA522" s="1"/>
      <c r="AHB522" s="1"/>
      <c r="AHC522" s="1"/>
      <c r="AHD522" s="1"/>
      <c r="AHE522" s="1"/>
      <c r="AHF522" s="1"/>
      <c r="AHG522" s="1"/>
      <c r="AHH522" s="1"/>
      <c r="AHI522" s="1"/>
      <c r="AHJ522" s="1"/>
      <c r="AHK522" s="1"/>
      <c r="AHL522" s="1"/>
      <c r="AHM522" s="1"/>
      <c r="AHN522" s="1"/>
      <c r="AHO522" s="1"/>
      <c r="AHP522" s="1"/>
      <c r="AHQ522" s="1"/>
      <c r="AHR522" s="1"/>
      <c r="AHS522" s="1"/>
      <c r="AHT522" s="1"/>
      <c r="AHU522" s="1"/>
      <c r="AHV522" s="1"/>
      <c r="AHW522" s="1"/>
      <c r="AHX522" s="1"/>
      <c r="AHY522" s="1"/>
      <c r="AHZ522" s="1"/>
      <c r="AIA522" s="1"/>
      <c r="AIB522" s="1"/>
      <c r="AIC522" s="1"/>
      <c r="AID522" s="1"/>
      <c r="AIE522" s="1"/>
      <c r="AIF522" s="1"/>
      <c r="AIG522" s="1"/>
      <c r="AIH522" s="1"/>
      <c r="AII522" s="1"/>
      <c r="AIJ522" s="1"/>
      <c r="AIK522" s="1"/>
      <c r="AIL522" s="1"/>
      <c r="AIM522" s="1"/>
      <c r="AIN522" s="1"/>
      <c r="AIO522" s="1"/>
      <c r="AIP522" s="1"/>
      <c r="AIQ522" s="1"/>
      <c r="AIR522" s="1"/>
      <c r="AIS522" s="1"/>
      <c r="AIT522" s="1"/>
      <c r="AIU522" s="1"/>
      <c r="AIV522" s="1"/>
      <c r="AIW522" s="1"/>
      <c r="AIX522" s="1"/>
      <c r="AIY522" s="1"/>
      <c r="AIZ522" s="1"/>
      <c r="AJA522" s="1"/>
      <c r="AJB522" s="1"/>
      <c r="AJC522" s="1"/>
      <c r="AJD522" s="1"/>
      <c r="AJE522" s="1"/>
      <c r="AJF522" s="1"/>
      <c r="AJG522" s="1"/>
      <c r="AJH522" s="1"/>
      <c r="AJI522" s="1"/>
      <c r="AJJ522" s="1"/>
      <c r="AJK522" s="1"/>
      <c r="AJL522" s="1"/>
      <c r="AJM522" s="1"/>
      <c r="AJN522" s="1"/>
      <c r="AJO522" s="1"/>
      <c r="AJP522" s="1"/>
      <c r="AJQ522" s="1"/>
      <c r="AJR522" s="1"/>
      <c r="AJS522" s="1"/>
      <c r="AJT522" s="1"/>
      <c r="AJU522" s="1"/>
      <c r="AJV522" s="1"/>
      <c r="AJW522" s="1"/>
      <c r="AJX522" s="1"/>
      <c r="AJY522" s="1"/>
      <c r="AJZ522" s="1"/>
      <c r="AKA522" s="1"/>
      <c r="AKB522" s="1"/>
      <c r="AKC522" s="1"/>
      <c r="AKD522" s="1"/>
      <c r="AKE522" s="1"/>
      <c r="AKF522" s="1"/>
      <c r="AKG522" s="1"/>
      <c r="AKH522" s="1"/>
      <c r="AKI522" s="1"/>
      <c r="AKJ522" s="1"/>
      <c r="AKK522" s="1"/>
      <c r="AKL522" s="1"/>
      <c r="AKM522" s="1"/>
      <c r="AKN522" s="1"/>
      <c r="AKO522" s="1"/>
      <c r="AKP522" s="1"/>
      <c r="AKQ522" s="1"/>
      <c r="AKR522" s="1"/>
      <c r="AKS522" s="1"/>
      <c r="AKT522" s="1"/>
      <c r="AKU522" s="1"/>
      <c r="AKV522" s="1"/>
      <c r="AKW522" s="1"/>
      <c r="AKX522" s="1"/>
      <c r="AKY522" s="1"/>
      <c r="AKZ522" s="1"/>
      <c r="ALA522" s="1"/>
      <c r="ALB522" s="1"/>
      <c r="ALC522" s="1"/>
      <c r="ALD522" s="1"/>
      <c r="ALE522" s="1"/>
      <c r="ALF522" s="1"/>
      <c r="ALG522" s="1"/>
      <c r="ALH522" s="1"/>
      <c r="ALI522" s="1"/>
      <c r="ALJ522" s="1"/>
      <c r="ALK522" s="1"/>
      <c r="ALL522" s="1"/>
      <c r="ALM522" s="1"/>
      <c r="ALN522" s="1"/>
      <c r="ALO522" s="1"/>
      <c r="ALP522" s="1"/>
      <c r="ALQ522" s="1"/>
      <c r="ALR522" s="1"/>
      <c r="ALS522" s="1"/>
      <c r="ALT522" s="1"/>
      <c r="ALU522" s="1"/>
      <c r="ALV522" s="1"/>
      <c r="ALW522" s="1"/>
      <c r="ALX522" s="1"/>
      <c r="ALY522" s="1"/>
      <c r="ALZ522" s="1"/>
      <c r="AMA522" s="1"/>
      <c r="AMB522" s="1"/>
      <c r="AMC522" s="1"/>
      <c r="AMD522" s="1"/>
      <c r="AME522" s="1"/>
      <c r="AMF522" s="1"/>
      <c r="AMG522" s="1"/>
      <c r="AMH522" s="1"/>
      <c r="AMI522" s="1"/>
      <c r="AMJ522" s="1"/>
      <c r="AMK522" s="1"/>
    </row>
    <row r="523" spans="1:1025" ht="14.45" customHeight="1" x14ac:dyDescent="0.25">
      <c r="A523" s="1"/>
      <c r="B523" s="30" t="s">
        <v>4436</v>
      </c>
      <c r="C523" s="30" t="s">
        <v>4410</v>
      </c>
      <c r="D523" s="30" t="s">
        <v>4410</v>
      </c>
      <c r="E523" s="30" t="s">
        <v>4410</v>
      </c>
      <c r="F523" s="31" t="s">
        <v>4408</v>
      </c>
      <c r="G523" s="31" t="s">
        <v>4407</v>
      </c>
      <c r="H523" s="30" t="s">
        <v>405</v>
      </c>
      <c r="I523" s="32" t="s">
        <v>4406</v>
      </c>
      <c r="J523" s="32" t="s">
        <v>3608</v>
      </c>
      <c r="K523" s="32"/>
      <c r="L523" s="30"/>
      <c r="M523" s="31" t="s">
        <v>981</v>
      </c>
      <c r="N523" s="33" t="s">
        <v>797</v>
      </c>
      <c r="O523" s="33"/>
      <c r="P523" s="30" t="s">
        <v>70</v>
      </c>
      <c r="Q523" s="30"/>
      <c r="R523" s="30"/>
      <c r="S523" s="32"/>
      <c r="T523" s="32"/>
      <c r="U523" s="30"/>
      <c r="V523" s="30"/>
      <c r="W523" s="30"/>
      <c r="X523" s="30"/>
      <c r="Y523" s="30"/>
      <c r="Z523" s="31" t="s">
        <v>4421</v>
      </c>
      <c r="AA523" s="30"/>
      <c r="AB523" s="1"/>
      <c r="AC523" s="1"/>
      <c r="AD523" s="1"/>
      <c r="AE523" s="1" t="s">
        <v>4420</v>
      </c>
      <c r="AF523" s="1" t="s">
        <v>4419</v>
      </c>
      <c r="AG523" s="1" t="s">
        <v>4417</v>
      </c>
      <c r="AH523" s="1" t="s">
        <v>4418</v>
      </c>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c r="AMF523" s="1"/>
      <c r="AMG523" s="1"/>
      <c r="AMH523" s="1"/>
      <c r="AMI523" s="1"/>
      <c r="AMJ523" s="1"/>
      <c r="AMK523" s="1"/>
    </row>
    <row r="524" spans="1:1025" ht="14.45" customHeight="1" x14ac:dyDescent="0.25">
      <c r="A524" s="1"/>
      <c r="B524" s="30" t="s">
        <v>4447</v>
      </c>
      <c r="C524" s="30" t="s">
        <v>4427</v>
      </c>
      <c r="D524" s="30" t="s">
        <v>4427</v>
      </c>
      <c r="E524" s="30" t="s">
        <v>4427</v>
      </c>
      <c r="F524" s="31" t="s">
        <v>4425</v>
      </c>
      <c r="G524" s="31" t="s">
        <v>4424</v>
      </c>
      <c r="H524" s="30" t="s">
        <v>405</v>
      </c>
      <c r="I524" s="32" t="s">
        <v>4422</v>
      </c>
      <c r="J524" s="32" t="s">
        <v>4423</v>
      </c>
      <c r="K524" s="32"/>
      <c r="L524" s="30"/>
      <c r="M524" s="31" t="s">
        <v>1382</v>
      </c>
      <c r="N524" s="33" t="s">
        <v>797</v>
      </c>
      <c r="O524" s="33"/>
      <c r="P524" s="30" t="s">
        <v>70</v>
      </c>
      <c r="Q524" s="30"/>
      <c r="R524" s="30"/>
      <c r="S524" s="32"/>
      <c r="T524" s="32"/>
      <c r="U524" s="30"/>
      <c r="V524" s="30"/>
      <c r="W524" s="30"/>
      <c r="X524" s="30"/>
      <c r="Y524" s="30"/>
      <c r="Z524" s="31" t="s">
        <v>4432</v>
      </c>
      <c r="AA524" s="30"/>
      <c r="AB524" s="1"/>
      <c r="AC524" s="1"/>
      <c r="AD524" s="1"/>
      <c r="AE524" s="1" t="s">
        <v>4431</v>
      </c>
      <c r="AF524" s="1" t="s">
        <v>4430</v>
      </c>
      <c r="AG524" s="1" t="s">
        <v>4428</v>
      </c>
      <c r="AH524" s="1" t="s">
        <v>4429</v>
      </c>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c r="AMF524" s="1"/>
      <c r="AMG524" s="1"/>
      <c r="AMH524" s="1"/>
      <c r="AMI524" s="1"/>
      <c r="AMJ524" s="1"/>
      <c r="AMK524" s="1"/>
    </row>
    <row r="525" spans="1:1025" ht="14.45" customHeight="1" x14ac:dyDescent="0.25">
      <c r="A525" s="1"/>
      <c r="B525" s="30" t="s">
        <v>4456</v>
      </c>
      <c r="C525" s="30" t="s">
        <v>4439</v>
      </c>
      <c r="D525" s="30" t="s">
        <v>4410</v>
      </c>
      <c r="E525" s="30" t="s">
        <v>4410</v>
      </c>
      <c r="F525" s="31" t="s">
        <v>4435</v>
      </c>
      <c r="G525" s="31" t="s">
        <v>4434</v>
      </c>
      <c r="H525" s="30" t="s">
        <v>405</v>
      </c>
      <c r="I525" s="32" t="s">
        <v>4433</v>
      </c>
      <c r="J525" s="32"/>
      <c r="K525" s="32"/>
      <c r="L525" s="30"/>
      <c r="M525" s="31" t="s">
        <v>394</v>
      </c>
      <c r="N525" s="33" t="s">
        <v>797</v>
      </c>
      <c r="O525" s="33"/>
      <c r="P525" s="30" t="s">
        <v>70</v>
      </c>
      <c r="Q525" s="30"/>
      <c r="R525" s="30"/>
      <c r="S525" s="32"/>
      <c r="T525" s="32"/>
      <c r="U525" s="30"/>
      <c r="V525" s="30"/>
      <c r="W525" s="30"/>
      <c r="X525" s="30"/>
      <c r="Y525" s="30"/>
      <c r="Z525" s="31" t="s">
        <v>4442</v>
      </c>
      <c r="AA525" s="30"/>
      <c r="AB525" s="1"/>
      <c r="AC525" s="1"/>
      <c r="AD525" s="1"/>
      <c r="AE525" s="1" t="s">
        <v>4441</v>
      </c>
      <c r="AF525" s="1" t="s">
        <v>4440</v>
      </c>
      <c r="AG525" s="1" t="s">
        <v>4437</v>
      </c>
      <c r="AH525" s="1" t="s">
        <v>4438</v>
      </c>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c r="ALX525" s="1"/>
      <c r="ALY525" s="1"/>
      <c r="ALZ525" s="1"/>
      <c r="AMA525" s="1"/>
      <c r="AMB525" s="1"/>
      <c r="AMC525" s="1"/>
      <c r="AMD525" s="1"/>
      <c r="AME525" s="1"/>
      <c r="AMF525" s="1"/>
      <c r="AMG525" s="1"/>
      <c r="AMH525" s="1"/>
      <c r="AMI525" s="1"/>
      <c r="AMJ525" s="1"/>
      <c r="AMK525" s="1"/>
    </row>
    <row r="526" spans="1:1025" ht="14.45" customHeight="1" x14ac:dyDescent="0.25">
      <c r="A526" s="1"/>
      <c r="B526" s="30" t="s">
        <v>4465</v>
      </c>
      <c r="C526" s="30" t="s">
        <v>4448</v>
      </c>
      <c r="D526" s="30" t="s">
        <v>4448</v>
      </c>
      <c r="E526" s="30"/>
      <c r="F526" s="31" t="s">
        <v>4446</v>
      </c>
      <c r="G526" s="31" t="s">
        <v>4445</v>
      </c>
      <c r="H526" s="30" t="s">
        <v>180</v>
      </c>
      <c r="I526" s="32" t="s">
        <v>4444</v>
      </c>
      <c r="J526" s="32" t="s">
        <v>4443</v>
      </c>
      <c r="K526" s="32"/>
      <c r="L526" s="30"/>
      <c r="M526" s="31" t="s">
        <v>787</v>
      </c>
      <c r="N526" s="33" t="s">
        <v>797</v>
      </c>
      <c r="O526" s="33"/>
      <c r="P526" s="30" t="s">
        <v>70</v>
      </c>
      <c r="Q526" s="30"/>
      <c r="R526" s="30"/>
      <c r="S526" s="32"/>
      <c r="T526" s="32"/>
      <c r="U526" s="30"/>
      <c r="V526" s="30"/>
      <c r="W526" s="30"/>
      <c r="X526" s="30"/>
      <c r="Y526" s="30"/>
      <c r="Z526" s="31" t="s">
        <v>4452</v>
      </c>
      <c r="AA526" s="30"/>
      <c r="AB526" s="1"/>
      <c r="AC526" s="1"/>
      <c r="AD526" s="1"/>
      <c r="AE526" s="1" t="s">
        <v>4451</v>
      </c>
      <c r="AF526" s="1" t="s">
        <v>4450</v>
      </c>
      <c r="AG526" s="1" t="s">
        <v>4449</v>
      </c>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c r="ALX526" s="1"/>
      <c r="ALY526" s="1"/>
      <c r="ALZ526" s="1"/>
      <c r="AMA526" s="1"/>
      <c r="AMB526" s="1"/>
      <c r="AMC526" s="1"/>
      <c r="AMD526" s="1"/>
      <c r="AME526" s="1"/>
      <c r="AMF526" s="1"/>
      <c r="AMG526" s="1"/>
      <c r="AMH526" s="1"/>
      <c r="AMI526" s="1"/>
      <c r="AMJ526" s="1"/>
      <c r="AMK526" s="1"/>
    </row>
    <row r="527" spans="1:1025" ht="14.45" customHeight="1" x14ac:dyDescent="0.25">
      <c r="A527" s="1"/>
      <c r="B527" s="30" t="s">
        <v>4476</v>
      </c>
      <c r="C527" s="30" t="s">
        <v>4457</v>
      </c>
      <c r="D527" s="30" t="s">
        <v>4457</v>
      </c>
      <c r="E527" s="30"/>
      <c r="F527" s="31" t="s">
        <v>4455</v>
      </c>
      <c r="G527" s="31" t="s">
        <v>4454</v>
      </c>
      <c r="H527" s="30" t="s">
        <v>180</v>
      </c>
      <c r="I527" s="32" t="s">
        <v>4453</v>
      </c>
      <c r="J527" s="32" t="s">
        <v>2369</v>
      </c>
      <c r="K527" s="32"/>
      <c r="L527" s="30"/>
      <c r="M527" s="31" t="s">
        <v>981</v>
      </c>
      <c r="N527" s="33" t="s">
        <v>797</v>
      </c>
      <c r="O527" s="33"/>
      <c r="P527" s="30" t="s">
        <v>70</v>
      </c>
      <c r="Q527" s="30"/>
      <c r="R527" s="30"/>
      <c r="S527" s="32"/>
      <c r="T527" s="32"/>
      <c r="U527" s="30"/>
      <c r="V527" s="30"/>
      <c r="W527" s="30"/>
      <c r="X527" s="30"/>
      <c r="Y527" s="30"/>
      <c r="Z527" s="31" t="s">
        <v>4461</v>
      </c>
      <c r="AA527" s="30"/>
      <c r="AB527" s="1"/>
      <c r="AC527" s="1"/>
      <c r="AD527" s="1"/>
      <c r="AE527" s="1" t="s">
        <v>4460</v>
      </c>
      <c r="AF527" s="1" t="s">
        <v>4459</v>
      </c>
      <c r="AG527" s="1" t="s">
        <v>4458</v>
      </c>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row>
    <row r="528" spans="1:1025" ht="14.45" customHeight="1" x14ac:dyDescent="0.25">
      <c r="A528" s="1"/>
      <c r="B528" s="30" t="s">
        <v>4484</v>
      </c>
      <c r="C528" s="30" t="s">
        <v>4466</v>
      </c>
      <c r="D528" s="30" t="s">
        <v>4466</v>
      </c>
      <c r="E528" s="30"/>
      <c r="F528" s="31" t="s">
        <v>4464</v>
      </c>
      <c r="G528" s="31" t="s">
        <v>4463</v>
      </c>
      <c r="H528" s="30" t="s">
        <v>180</v>
      </c>
      <c r="I528" s="32" t="s">
        <v>4462</v>
      </c>
      <c r="J528" s="32" t="s">
        <v>4423</v>
      </c>
      <c r="K528" s="32"/>
      <c r="L528" s="30"/>
      <c r="M528" s="31" t="s">
        <v>179</v>
      </c>
      <c r="N528" s="33" t="s">
        <v>797</v>
      </c>
      <c r="O528" s="33"/>
      <c r="P528" s="30" t="s">
        <v>70</v>
      </c>
      <c r="Q528" s="30"/>
      <c r="R528" s="30"/>
      <c r="S528" s="32"/>
      <c r="T528" s="32"/>
      <c r="U528" s="30"/>
      <c r="V528" s="30"/>
      <c r="W528" s="30"/>
      <c r="X528" s="30"/>
      <c r="Y528" s="30"/>
      <c r="Z528" s="31" t="s">
        <v>4470</v>
      </c>
      <c r="AA528" s="30"/>
      <c r="AB528" s="1"/>
      <c r="AC528" s="1"/>
      <c r="AD528" s="1"/>
      <c r="AE528" s="1" t="s">
        <v>4469</v>
      </c>
      <c r="AF528" s="1" t="s">
        <v>4468</v>
      </c>
      <c r="AG528" s="1" t="s">
        <v>4467</v>
      </c>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row>
    <row r="529" spans="1:1025" ht="14.45" customHeight="1" x14ac:dyDescent="0.25">
      <c r="A529" s="1"/>
      <c r="B529" s="30" t="s">
        <v>4494</v>
      </c>
      <c r="C529" s="30" t="s">
        <v>4477</v>
      </c>
      <c r="D529" s="30" t="s">
        <v>4477</v>
      </c>
      <c r="E529" s="30"/>
      <c r="F529" s="31" t="s">
        <v>4475</v>
      </c>
      <c r="G529" s="31" t="s">
        <v>4474</v>
      </c>
      <c r="H529" s="30" t="s">
        <v>180</v>
      </c>
      <c r="I529" s="32" t="s">
        <v>4472</v>
      </c>
      <c r="J529" s="32" t="s">
        <v>4473</v>
      </c>
      <c r="K529" s="32"/>
      <c r="L529" s="30"/>
      <c r="M529" s="31" t="s">
        <v>1382</v>
      </c>
      <c r="N529" s="33" t="s">
        <v>797</v>
      </c>
      <c r="O529" s="33"/>
      <c r="P529" s="30" t="s">
        <v>70</v>
      </c>
      <c r="Q529" s="30"/>
      <c r="R529" s="30"/>
      <c r="S529" s="32"/>
      <c r="T529" s="32"/>
      <c r="U529" s="30"/>
      <c r="V529" s="30"/>
      <c r="W529" s="30"/>
      <c r="X529" s="30"/>
      <c r="Y529" s="30"/>
      <c r="Z529" s="31" t="s">
        <v>4481</v>
      </c>
      <c r="AA529" s="30"/>
      <c r="AB529" s="1"/>
      <c r="AC529" s="1"/>
      <c r="AD529" s="1"/>
      <c r="AE529" s="1" t="s">
        <v>4480</v>
      </c>
      <c r="AF529" s="1" t="s">
        <v>4479</v>
      </c>
      <c r="AG529" s="1" t="s">
        <v>4478</v>
      </c>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c r="AMF529" s="1"/>
      <c r="AMG529" s="1"/>
      <c r="AMH529" s="1"/>
      <c r="AMI529" s="1"/>
      <c r="AMJ529" s="1"/>
      <c r="AMK529" s="1"/>
    </row>
    <row r="530" spans="1:1025" ht="14.45" customHeight="1" x14ac:dyDescent="0.25">
      <c r="A530" s="1"/>
      <c r="B530" s="30" t="s">
        <v>4503</v>
      </c>
      <c r="C530" s="30" t="s">
        <v>4485</v>
      </c>
      <c r="D530" s="30" t="s">
        <v>4485</v>
      </c>
      <c r="E530" s="30"/>
      <c r="F530" s="31" t="s">
        <v>4483</v>
      </c>
      <c r="G530" s="31" t="s">
        <v>4482</v>
      </c>
      <c r="H530" s="30" t="s">
        <v>180</v>
      </c>
      <c r="I530" s="32" t="s">
        <v>4422</v>
      </c>
      <c r="J530" s="32" t="s">
        <v>4423</v>
      </c>
      <c r="K530" s="32"/>
      <c r="L530" s="30"/>
      <c r="M530" s="31" t="s">
        <v>796</v>
      </c>
      <c r="N530" s="33" t="s">
        <v>797</v>
      </c>
      <c r="O530" s="33"/>
      <c r="P530" s="30" t="s">
        <v>70</v>
      </c>
      <c r="Q530" s="30"/>
      <c r="R530" s="30"/>
      <c r="S530" s="32"/>
      <c r="T530" s="32"/>
      <c r="U530" s="30"/>
      <c r="V530" s="30"/>
      <c r="W530" s="30"/>
      <c r="X530" s="30"/>
      <c r="Y530" s="30"/>
      <c r="Z530" s="31" t="s">
        <v>4489</v>
      </c>
      <c r="AA530" s="30"/>
      <c r="AB530" s="1"/>
      <c r="AC530" s="1"/>
      <c r="AD530" s="1"/>
      <c r="AE530" s="1" t="s">
        <v>4488</v>
      </c>
      <c r="AF530" s="1" t="s">
        <v>4487</v>
      </c>
      <c r="AG530" s="1" t="s">
        <v>4486</v>
      </c>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c r="AFR530" s="1"/>
      <c r="AFS530" s="1"/>
      <c r="AFT530" s="1"/>
      <c r="AFU530" s="1"/>
      <c r="AFV530" s="1"/>
      <c r="AFW530" s="1"/>
      <c r="AFX530" s="1"/>
      <c r="AFY530" s="1"/>
      <c r="AFZ530" s="1"/>
      <c r="AGA530" s="1"/>
      <c r="AGB530" s="1"/>
      <c r="AGC530" s="1"/>
      <c r="AGD530" s="1"/>
      <c r="AGE530" s="1"/>
      <c r="AGF530" s="1"/>
      <c r="AGG530" s="1"/>
      <c r="AGH530" s="1"/>
      <c r="AGI530" s="1"/>
      <c r="AGJ530" s="1"/>
      <c r="AGK530" s="1"/>
      <c r="AGL530" s="1"/>
      <c r="AGM530" s="1"/>
      <c r="AGN530" s="1"/>
      <c r="AGO530" s="1"/>
      <c r="AGP530" s="1"/>
      <c r="AGQ530" s="1"/>
      <c r="AGR530" s="1"/>
      <c r="AGS530" s="1"/>
      <c r="AGT530" s="1"/>
      <c r="AGU530" s="1"/>
      <c r="AGV530" s="1"/>
      <c r="AGW530" s="1"/>
      <c r="AGX530" s="1"/>
      <c r="AGY530" s="1"/>
      <c r="AGZ530" s="1"/>
      <c r="AHA530" s="1"/>
      <c r="AHB530" s="1"/>
      <c r="AHC530" s="1"/>
      <c r="AHD530" s="1"/>
      <c r="AHE530" s="1"/>
      <c r="AHF530" s="1"/>
      <c r="AHG530" s="1"/>
      <c r="AHH530" s="1"/>
      <c r="AHI530" s="1"/>
      <c r="AHJ530" s="1"/>
      <c r="AHK530" s="1"/>
      <c r="AHL530" s="1"/>
      <c r="AHM530" s="1"/>
      <c r="AHN530" s="1"/>
      <c r="AHO530" s="1"/>
      <c r="AHP530" s="1"/>
      <c r="AHQ530" s="1"/>
      <c r="AHR530" s="1"/>
      <c r="AHS530" s="1"/>
      <c r="AHT530" s="1"/>
      <c r="AHU530" s="1"/>
      <c r="AHV530" s="1"/>
      <c r="AHW530" s="1"/>
      <c r="AHX530" s="1"/>
      <c r="AHY530" s="1"/>
      <c r="AHZ530" s="1"/>
      <c r="AIA530" s="1"/>
      <c r="AIB530" s="1"/>
      <c r="AIC530" s="1"/>
      <c r="AID530" s="1"/>
      <c r="AIE530" s="1"/>
      <c r="AIF530" s="1"/>
      <c r="AIG530" s="1"/>
      <c r="AIH530" s="1"/>
      <c r="AII530" s="1"/>
      <c r="AIJ530" s="1"/>
      <c r="AIK530" s="1"/>
      <c r="AIL530" s="1"/>
      <c r="AIM530" s="1"/>
      <c r="AIN530" s="1"/>
      <c r="AIO530" s="1"/>
      <c r="AIP530" s="1"/>
      <c r="AIQ530" s="1"/>
      <c r="AIR530" s="1"/>
      <c r="AIS530" s="1"/>
      <c r="AIT530" s="1"/>
      <c r="AIU530" s="1"/>
      <c r="AIV530" s="1"/>
      <c r="AIW530" s="1"/>
      <c r="AIX530" s="1"/>
      <c r="AIY530" s="1"/>
      <c r="AIZ530" s="1"/>
      <c r="AJA530" s="1"/>
      <c r="AJB530" s="1"/>
      <c r="AJC530" s="1"/>
      <c r="AJD530" s="1"/>
      <c r="AJE530" s="1"/>
      <c r="AJF530" s="1"/>
      <c r="AJG530" s="1"/>
      <c r="AJH530" s="1"/>
      <c r="AJI530" s="1"/>
      <c r="AJJ530" s="1"/>
      <c r="AJK530" s="1"/>
      <c r="AJL530" s="1"/>
      <c r="AJM530" s="1"/>
      <c r="AJN530" s="1"/>
      <c r="AJO530" s="1"/>
      <c r="AJP530" s="1"/>
      <c r="AJQ530" s="1"/>
      <c r="AJR530" s="1"/>
      <c r="AJS530" s="1"/>
      <c r="AJT530" s="1"/>
      <c r="AJU530" s="1"/>
      <c r="AJV530" s="1"/>
      <c r="AJW530" s="1"/>
      <c r="AJX530" s="1"/>
      <c r="AJY530" s="1"/>
      <c r="AJZ530" s="1"/>
      <c r="AKA530" s="1"/>
      <c r="AKB530" s="1"/>
      <c r="AKC530" s="1"/>
      <c r="AKD530" s="1"/>
      <c r="AKE530" s="1"/>
      <c r="AKF530" s="1"/>
      <c r="AKG530" s="1"/>
      <c r="AKH530" s="1"/>
      <c r="AKI530" s="1"/>
      <c r="AKJ530" s="1"/>
      <c r="AKK530" s="1"/>
      <c r="AKL530" s="1"/>
      <c r="AKM530" s="1"/>
      <c r="AKN530" s="1"/>
      <c r="AKO530" s="1"/>
      <c r="AKP530" s="1"/>
      <c r="AKQ530" s="1"/>
      <c r="AKR530" s="1"/>
      <c r="AKS530" s="1"/>
      <c r="AKT530" s="1"/>
      <c r="AKU530" s="1"/>
      <c r="AKV530" s="1"/>
      <c r="AKW530" s="1"/>
      <c r="AKX530" s="1"/>
      <c r="AKY530" s="1"/>
      <c r="AKZ530" s="1"/>
      <c r="ALA530" s="1"/>
      <c r="ALB530" s="1"/>
      <c r="ALC530" s="1"/>
      <c r="ALD530" s="1"/>
      <c r="ALE530" s="1"/>
      <c r="ALF530" s="1"/>
      <c r="ALG530" s="1"/>
      <c r="ALH530" s="1"/>
      <c r="ALI530" s="1"/>
      <c r="ALJ530" s="1"/>
      <c r="ALK530" s="1"/>
      <c r="ALL530" s="1"/>
      <c r="ALM530" s="1"/>
      <c r="ALN530" s="1"/>
      <c r="ALO530" s="1"/>
      <c r="ALP530" s="1"/>
      <c r="ALQ530" s="1"/>
      <c r="ALR530" s="1"/>
      <c r="ALS530" s="1"/>
      <c r="ALT530" s="1"/>
      <c r="ALU530" s="1"/>
      <c r="ALV530" s="1"/>
      <c r="ALW530" s="1"/>
      <c r="ALX530" s="1"/>
      <c r="ALY530" s="1"/>
      <c r="ALZ530" s="1"/>
      <c r="AMA530" s="1"/>
      <c r="AMB530" s="1"/>
      <c r="AMC530" s="1"/>
      <c r="AMD530" s="1"/>
      <c r="AME530" s="1"/>
      <c r="AMF530" s="1"/>
      <c r="AMG530" s="1"/>
      <c r="AMH530" s="1"/>
      <c r="AMI530" s="1"/>
      <c r="AMJ530" s="1"/>
      <c r="AMK530" s="1"/>
    </row>
    <row r="531" spans="1:1025" ht="14.45" customHeight="1" x14ac:dyDescent="0.25">
      <c r="A531" s="1"/>
      <c r="B531" s="30" t="s">
        <v>4509</v>
      </c>
      <c r="C531" s="30" t="s">
        <v>4495</v>
      </c>
      <c r="D531" s="30" t="s">
        <v>4495</v>
      </c>
      <c r="E531" s="30"/>
      <c r="F531" s="31" t="s">
        <v>4493</v>
      </c>
      <c r="G531" s="31" t="s">
        <v>4492</v>
      </c>
      <c r="H531" s="30" t="s">
        <v>180</v>
      </c>
      <c r="I531" s="32" t="s">
        <v>4490</v>
      </c>
      <c r="J531" s="32" t="s">
        <v>4491</v>
      </c>
      <c r="K531" s="32"/>
      <c r="L531" s="30"/>
      <c r="M531" s="31" t="s">
        <v>606</v>
      </c>
      <c r="N531" s="33" t="s">
        <v>797</v>
      </c>
      <c r="O531" s="33"/>
      <c r="P531" s="30" t="s">
        <v>70</v>
      </c>
      <c r="Q531" s="30"/>
      <c r="R531" s="30"/>
      <c r="S531" s="32"/>
      <c r="T531" s="32"/>
      <c r="U531" s="30"/>
      <c r="V531" s="30"/>
      <c r="W531" s="30"/>
      <c r="X531" s="30"/>
      <c r="Y531" s="30"/>
      <c r="Z531" s="31" t="s">
        <v>4499</v>
      </c>
      <c r="AA531" s="30"/>
      <c r="AB531" s="1"/>
      <c r="AC531" s="1"/>
      <c r="AD531" s="1"/>
      <c r="AE531" s="1" t="s">
        <v>4498</v>
      </c>
      <c r="AF531" s="1" t="s">
        <v>4497</v>
      </c>
      <c r="AG531" s="1" t="s">
        <v>4496</v>
      </c>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c r="AMF531" s="1"/>
      <c r="AMG531" s="1"/>
      <c r="AMH531" s="1"/>
      <c r="AMI531" s="1"/>
      <c r="AMJ531" s="1"/>
      <c r="AMK531" s="1"/>
    </row>
    <row r="532" spans="1:1025" ht="14.45" customHeight="1" x14ac:dyDescent="0.25">
      <c r="A532" s="1"/>
      <c r="B532" s="30" t="s">
        <v>4518</v>
      </c>
      <c r="C532" s="30" t="s">
        <v>4504</v>
      </c>
      <c r="D532" s="30" t="s">
        <v>4504</v>
      </c>
      <c r="E532" s="30"/>
      <c r="F532" s="31" t="s">
        <v>4502</v>
      </c>
      <c r="G532" s="31" t="s">
        <v>4501</v>
      </c>
      <c r="H532" s="30" t="s">
        <v>180</v>
      </c>
      <c r="I532" s="32" t="s">
        <v>4500</v>
      </c>
      <c r="J532" s="32" t="s">
        <v>3868</v>
      </c>
      <c r="K532" s="32"/>
      <c r="L532" s="30"/>
      <c r="M532" s="31" t="s">
        <v>981</v>
      </c>
      <c r="N532" s="33" t="s">
        <v>797</v>
      </c>
      <c r="O532" s="33"/>
      <c r="P532" s="30" t="s">
        <v>70</v>
      </c>
      <c r="Q532" s="30"/>
      <c r="R532" s="30"/>
      <c r="S532" s="32"/>
      <c r="T532" s="32"/>
      <c r="U532" s="30"/>
      <c r="V532" s="30"/>
      <c r="W532" s="30"/>
      <c r="X532" s="30"/>
      <c r="Y532" s="30"/>
      <c r="Z532" s="31" t="s">
        <v>4508</v>
      </c>
      <c r="AA532" s="30"/>
      <c r="AB532" s="1"/>
      <c r="AC532" s="1"/>
      <c r="AD532" s="1"/>
      <c r="AE532" s="1" t="s">
        <v>4507</v>
      </c>
      <c r="AF532" s="1" t="s">
        <v>4506</v>
      </c>
      <c r="AG532" s="1" t="s">
        <v>4505</v>
      </c>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c r="AFR532" s="1"/>
      <c r="AFS532" s="1"/>
      <c r="AFT532" s="1"/>
      <c r="AFU532" s="1"/>
      <c r="AFV532" s="1"/>
      <c r="AFW532" s="1"/>
      <c r="AFX532" s="1"/>
      <c r="AFY532" s="1"/>
      <c r="AFZ532" s="1"/>
      <c r="AGA532" s="1"/>
      <c r="AGB532" s="1"/>
      <c r="AGC532" s="1"/>
      <c r="AGD532" s="1"/>
      <c r="AGE532" s="1"/>
      <c r="AGF532" s="1"/>
      <c r="AGG532" s="1"/>
      <c r="AGH532" s="1"/>
      <c r="AGI532" s="1"/>
      <c r="AGJ532" s="1"/>
      <c r="AGK532" s="1"/>
      <c r="AGL532" s="1"/>
      <c r="AGM532" s="1"/>
      <c r="AGN532" s="1"/>
      <c r="AGO532" s="1"/>
      <c r="AGP532" s="1"/>
      <c r="AGQ532" s="1"/>
      <c r="AGR532" s="1"/>
      <c r="AGS532" s="1"/>
      <c r="AGT532" s="1"/>
      <c r="AGU532" s="1"/>
      <c r="AGV532" s="1"/>
      <c r="AGW532" s="1"/>
      <c r="AGX532" s="1"/>
      <c r="AGY532" s="1"/>
      <c r="AGZ532" s="1"/>
      <c r="AHA532" s="1"/>
      <c r="AHB532" s="1"/>
      <c r="AHC532" s="1"/>
      <c r="AHD532" s="1"/>
      <c r="AHE532" s="1"/>
      <c r="AHF532" s="1"/>
      <c r="AHG532" s="1"/>
      <c r="AHH532" s="1"/>
      <c r="AHI532" s="1"/>
      <c r="AHJ532" s="1"/>
      <c r="AHK532" s="1"/>
      <c r="AHL532" s="1"/>
      <c r="AHM532" s="1"/>
      <c r="AHN532" s="1"/>
      <c r="AHO532" s="1"/>
      <c r="AHP532" s="1"/>
      <c r="AHQ532" s="1"/>
      <c r="AHR532" s="1"/>
      <c r="AHS532" s="1"/>
      <c r="AHT532" s="1"/>
      <c r="AHU532" s="1"/>
      <c r="AHV532" s="1"/>
      <c r="AHW532" s="1"/>
      <c r="AHX532" s="1"/>
      <c r="AHY532" s="1"/>
      <c r="AHZ532" s="1"/>
      <c r="AIA532" s="1"/>
      <c r="AIB532" s="1"/>
      <c r="AIC532" s="1"/>
      <c r="AID532" s="1"/>
      <c r="AIE532" s="1"/>
      <c r="AIF532" s="1"/>
      <c r="AIG532" s="1"/>
      <c r="AIH532" s="1"/>
      <c r="AII532" s="1"/>
      <c r="AIJ532" s="1"/>
      <c r="AIK532" s="1"/>
      <c r="AIL532" s="1"/>
      <c r="AIM532" s="1"/>
      <c r="AIN532" s="1"/>
      <c r="AIO532" s="1"/>
      <c r="AIP532" s="1"/>
      <c r="AIQ532" s="1"/>
      <c r="AIR532" s="1"/>
      <c r="AIS532" s="1"/>
      <c r="AIT532" s="1"/>
      <c r="AIU532" s="1"/>
      <c r="AIV532" s="1"/>
      <c r="AIW532" s="1"/>
      <c r="AIX532" s="1"/>
      <c r="AIY532" s="1"/>
      <c r="AIZ532" s="1"/>
      <c r="AJA532" s="1"/>
      <c r="AJB532" s="1"/>
      <c r="AJC532" s="1"/>
      <c r="AJD532" s="1"/>
      <c r="AJE532" s="1"/>
      <c r="AJF532" s="1"/>
      <c r="AJG532" s="1"/>
      <c r="AJH532" s="1"/>
      <c r="AJI532" s="1"/>
      <c r="AJJ532" s="1"/>
      <c r="AJK532" s="1"/>
      <c r="AJL532" s="1"/>
      <c r="AJM532" s="1"/>
      <c r="AJN532" s="1"/>
      <c r="AJO532" s="1"/>
      <c r="AJP532" s="1"/>
      <c r="AJQ532" s="1"/>
      <c r="AJR532" s="1"/>
      <c r="AJS532" s="1"/>
      <c r="AJT532" s="1"/>
      <c r="AJU532" s="1"/>
      <c r="AJV532" s="1"/>
      <c r="AJW532" s="1"/>
      <c r="AJX532" s="1"/>
      <c r="AJY532" s="1"/>
      <c r="AJZ532" s="1"/>
      <c r="AKA532" s="1"/>
      <c r="AKB532" s="1"/>
      <c r="AKC532" s="1"/>
      <c r="AKD532" s="1"/>
      <c r="AKE532" s="1"/>
      <c r="AKF532" s="1"/>
      <c r="AKG532" s="1"/>
      <c r="AKH532" s="1"/>
      <c r="AKI532" s="1"/>
      <c r="AKJ532" s="1"/>
      <c r="AKK532" s="1"/>
      <c r="AKL532" s="1"/>
      <c r="AKM532" s="1"/>
      <c r="AKN532" s="1"/>
      <c r="AKO532" s="1"/>
      <c r="AKP532" s="1"/>
      <c r="AKQ532" s="1"/>
      <c r="AKR532" s="1"/>
      <c r="AKS532" s="1"/>
      <c r="AKT532" s="1"/>
      <c r="AKU532" s="1"/>
      <c r="AKV532" s="1"/>
      <c r="AKW532" s="1"/>
      <c r="AKX532" s="1"/>
      <c r="AKY532" s="1"/>
      <c r="AKZ532" s="1"/>
      <c r="ALA532" s="1"/>
      <c r="ALB532" s="1"/>
      <c r="ALC532" s="1"/>
      <c r="ALD532" s="1"/>
      <c r="ALE532" s="1"/>
      <c r="ALF532" s="1"/>
      <c r="ALG532" s="1"/>
      <c r="ALH532" s="1"/>
      <c r="ALI532" s="1"/>
      <c r="ALJ532" s="1"/>
      <c r="ALK532" s="1"/>
      <c r="ALL532" s="1"/>
      <c r="ALM532" s="1"/>
      <c r="ALN532" s="1"/>
      <c r="ALO532" s="1"/>
      <c r="ALP532" s="1"/>
      <c r="ALQ532" s="1"/>
      <c r="ALR532" s="1"/>
      <c r="ALS532" s="1"/>
      <c r="ALT532" s="1"/>
      <c r="ALU532" s="1"/>
      <c r="ALV532" s="1"/>
      <c r="ALW532" s="1"/>
      <c r="ALX532" s="1"/>
      <c r="ALY532" s="1"/>
      <c r="ALZ532" s="1"/>
      <c r="AMA532" s="1"/>
      <c r="AMB532" s="1"/>
      <c r="AMC532" s="1"/>
      <c r="AMD532" s="1"/>
      <c r="AME532" s="1"/>
      <c r="AMF532" s="1"/>
      <c r="AMG532" s="1"/>
      <c r="AMH532" s="1"/>
      <c r="AMI532" s="1"/>
      <c r="AMJ532" s="1"/>
      <c r="AMK532" s="1"/>
    </row>
    <row r="533" spans="1:1025" ht="14.45" customHeight="1" x14ac:dyDescent="0.25">
      <c r="A533" s="1"/>
      <c r="B533" s="30" t="s">
        <v>4527</v>
      </c>
      <c r="C533" s="30" t="s">
        <v>4504</v>
      </c>
      <c r="D533" s="30" t="s">
        <v>4504</v>
      </c>
      <c r="E533" s="30"/>
      <c r="F533" s="31" t="s">
        <v>4502</v>
      </c>
      <c r="G533" s="31" t="s">
        <v>4501</v>
      </c>
      <c r="H533" s="30" t="s">
        <v>208</v>
      </c>
      <c r="I533" s="32" t="s">
        <v>4500</v>
      </c>
      <c r="J533" s="32" t="s">
        <v>3868</v>
      </c>
      <c r="K533" s="32"/>
      <c r="L533" s="30"/>
      <c r="M533" s="31" t="s">
        <v>981</v>
      </c>
      <c r="N533" s="33" t="s">
        <v>797</v>
      </c>
      <c r="O533" s="33"/>
      <c r="P533" s="30" t="s">
        <v>70</v>
      </c>
      <c r="Q533" s="30"/>
      <c r="R533" s="30"/>
      <c r="S533" s="32"/>
      <c r="T533" s="32"/>
      <c r="U533" s="30"/>
      <c r="V533" s="30"/>
      <c r="W533" s="30"/>
      <c r="X533" s="30"/>
      <c r="Y533" s="30"/>
      <c r="Z533" s="31" t="s">
        <v>4513</v>
      </c>
      <c r="AA533" s="30"/>
      <c r="AB533" s="1"/>
      <c r="AC533" s="1"/>
      <c r="AD533" s="1"/>
      <c r="AE533" s="1" t="s">
        <v>4512</v>
      </c>
      <c r="AF533" s="1" t="s">
        <v>4511</v>
      </c>
      <c r="AG533" s="1" t="s">
        <v>4510</v>
      </c>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c r="ALX533" s="1"/>
      <c r="ALY533" s="1"/>
      <c r="ALZ533" s="1"/>
      <c r="AMA533" s="1"/>
      <c r="AMB533" s="1"/>
      <c r="AMC533" s="1"/>
      <c r="AMD533" s="1"/>
      <c r="AME533" s="1"/>
      <c r="AMF533" s="1"/>
      <c r="AMG533" s="1"/>
      <c r="AMH533" s="1"/>
      <c r="AMI533" s="1"/>
      <c r="AMJ533" s="1"/>
      <c r="AMK533" s="1"/>
    </row>
    <row r="534" spans="1:1025" ht="14.45" customHeight="1" x14ac:dyDescent="0.25">
      <c r="A534" s="1"/>
      <c r="B534" s="30" t="s">
        <v>4536</v>
      </c>
      <c r="C534" s="30" t="s">
        <v>4519</v>
      </c>
      <c r="D534" s="30" t="s">
        <v>4519</v>
      </c>
      <c r="E534" s="30"/>
      <c r="F534" s="31" t="s">
        <v>4517</v>
      </c>
      <c r="G534" s="31" t="s">
        <v>4516</v>
      </c>
      <c r="H534" s="30" t="s">
        <v>180</v>
      </c>
      <c r="I534" s="32" t="s">
        <v>4515</v>
      </c>
      <c r="J534" s="32" t="s">
        <v>4491</v>
      </c>
      <c r="K534" s="32"/>
      <c r="L534" s="30"/>
      <c r="M534" s="31" t="s">
        <v>255</v>
      </c>
      <c r="N534" s="33" t="s">
        <v>797</v>
      </c>
      <c r="O534" s="33"/>
      <c r="P534" s="30" t="s">
        <v>70</v>
      </c>
      <c r="Q534" s="30"/>
      <c r="R534" s="30"/>
      <c r="S534" s="32"/>
      <c r="T534" s="32"/>
      <c r="U534" s="30"/>
      <c r="V534" s="30"/>
      <c r="W534" s="30"/>
      <c r="X534" s="30"/>
      <c r="Y534" s="30"/>
      <c r="Z534" s="31" t="s">
        <v>4523</v>
      </c>
      <c r="AA534" s="30"/>
      <c r="AB534" s="1"/>
      <c r="AC534" s="1"/>
      <c r="AD534" s="1"/>
      <c r="AE534" s="1" t="s">
        <v>4522</v>
      </c>
      <c r="AF534" s="1" t="s">
        <v>4521</v>
      </c>
      <c r="AG534" s="1" t="s">
        <v>4520</v>
      </c>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c r="AMF534" s="1"/>
      <c r="AMG534" s="1"/>
      <c r="AMH534" s="1"/>
      <c r="AMI534" s="1"/>
      <c r="AMJ534" s="1"/>
      <c r="AMK534" s="1"/>
    </row>
    <row r="535" spans="1:1025" ht="14.45" customHeight="1" x14ac:dyDescent="0.25">
      <c r="A535" s="1"/>
      <c r="B535" s="30" t="s">
        <v>4544</v>
      </c>
      <c r="C535" s="30" t="s">
        <v>4528</v>
      </c>
      <c r="D535" s="30" t="s">
        <v>4528</v>
      </c>
      <c r="E535" s="30"/>
      <c r="F535" s="31" t="s">
        <v>4526</v>
      </c>
      <c r="G535" s="31" t="s">
        <v>4525</v>
      </c>
      <c r="H535" s="30" t="s">
        <v>180</v>
      </c>
      <c r="I535" s="32" t="s">
        <v>210</v>
      </c>
      <c r="J535" s="32" t="s">
        <v>4524</v>
      </c>
      <c r="K535" s="32"/>
      <c r="L535" s="30"/>
      <c r="M535" s="31" t="s">
        <v>532</v>
      </c>
      <c r="N535" s="33" t="s">
        <v>797</v>
      </c>
      <c r="O535" s="33"/>
      <c r="P535" s="30" t="s">
        <v>70</v>
      </c>
      <c r="Q535" s="30"/>
      <c r="R535" s="30"/>
      <c r="S535" s="32"/>
      <c r="T535" s="32"/>
      <c r="U535" s="30"/>
      <c r="V535" s="30"/>
      <c r="W535" s="30"/>
      <c r="X535" s="30"/>
      <c r="Y535" s="30"/>
      <c r="Z535" s="31" t="s">
        <v>4532</v>
      </c>
      <c r="AA535" s="30"/>
      <c r="AB535" s="1"/>
      <c r="AC535" s="1"/>
      <c r="AD535" s="1"/>
      <c r="AE535" s="1" t="s">
        <v>4531</v>
      </c>
      <c r="AF535" s="1" t="s">
        <v>4530</v>
      </c>
      <c r="AG535" s="1" t="s">
        <v>4529</v>
      </c>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c r="AMF535" s="1"/>
      <c r="AMG535" s="1"/>
      <c r="AMH535" s="1"/>
      <c r="AMI535" s="1"/>
      <c r="AMJ535" s="1"/>
      <c r="AMK535" s="1"/>
    </row>
    <row r="536" spans="1:1025" ht="14.45" customHeight="1" x14ac:dyDescent="0.25">
      <c r="A536" s="1"/>
      <c r="B536" s="30" t="s">
        <v>4544</v>
      </c>
      <c r="C536" s="30" t="s">
        <v>4537</v>
      </c>
      <c r="D536" s="30" t="s">
        <v>4537</v>
      </c>
      <c r="E536" s="30"/>
      <c r="F536" s="31" t="s">
        <v>4535</v>
      </c>
      <c r="G536" s="31" t="s">
        <v>4534</v>
      </c>
      <c r="H536" s="30" t="s">
        <v>180</v>
      </c>
      <c r="I536" s="32" t="s">
        <v>4533</v>
      </c>
      <c r="J536" s="32" t="s">
        <v>4491</v>
      </c>
      <c r="K536" s="32"/>
      <c r="L536" s="30"/>
      <c r="M536" s="31" t="s">
        <v>796</v>
      </c>
      <c r="N536" s="33" t="s">
        <v>797</v>
      </c>
      <c r="O536" s="33"/>
      <c r="P536" s="30" t="s">
        <v>70</v>
      </c>
      <c r="Q536" s="30"/>
      <c r="R536" s="30"/>
      <c r="S536" s="32"/>
      <c r="T536" s="32"/>
      <c r="U536" s="30"/>
      <c r="V536" s="30"/>
      <c r="W536" s="30"/>
      <c r="X536" s="30"/>
      <c r="Y536" s="30"/>
      <c r="Z536" s="31" t="s">
        <v>4541</v>
      </c>
      <c r="AA536" s="30"/>
      <c r="AB536" s="1"/>
      <c r="AC536" s="1"/>
      <c r="AD536" s="1"/>
      <c r="AE536" s="1" t="s">
        <v>4540</v>
      </c>
      <c r="AF536" s="1" t="s">
        <v>4539</v>
      </c>
      <c r="AG536" s="1" t="s">
        <v>4538</v>
      </c>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c r="AMF536" s="1"/>
      <c r="AMG536" s="1"/>
      <c r="AMH536" s="1"/>
      <c r="AMI536" s="1"/>
      <c r="AMJ536" s="1"/>
      <c r="AMK536" s="1"/>
    </row>
    <row r="537" spans="1:1025" ht="14.45" customHeight="1" x14ac:dyDescent="0.25">
      <c r="A537" s="1"/>
      <c r="B537" s="30" t="s">
        <v>4559</v>
      </c>
      <c r="C537" s="30" t="s">
        <v>4545</v>
      </c>
      <c r="D537" s="30" t="s">
        <v>4545</v>
      </c>
      <c r="E537" s="30"/>
      <c r="F537" s="31" t="s">
        <v>4543</v>
      </c>
      <c r="G537" s="31" t="s">
        <v>4542</v>
      </c>
      <c r="H537" s="30" t="s">
        <v>180</v>
      </c>
      <c r="I537" s="32" t="s">
        <v>197</v>
      </c>
      <c r="J537" s="32" t="s">
        <v>3112</v>
      </c>
      <c r="K537" s="32"/>
      <c r="L537" s="30"/>
      <c r="M537" s="31" t="s">
        <v>787</v>
      </c>
      <c r="N537" s="33" t="s">
        <v>797</v>
      </c>
      <c r="O537" s="33"/>
      <c r="P537" s="30" t="s">
        <v>70</v>
      </c>
      <c r="Q537" s="30"/>
      <c r="R537" s="30"/>
      <c r="S537" s="32"/>
      <c r="T537" s="32"/>
      <c r="U537" s="30"/>
      <c r="V537" s="30"/>
      <c r="W537" s="30"/>
      <c r="X537" s="30"/>
      <c r="Y537" s="30"/>
      <c r="Z537" s="31" t="s">
        <v>4549</v>
      </c>
      <c r="AA537" s="30"/>
      <c r="AB537" s="1"/>
      <c r="AC537" s="1"/>
      <c r="AD537" s="1"/>
      <c r="AE537" s="1" t="s">
        <v>4548</v>
      </c>
      <c r="AF537" s="1" t="s">
        <v>4547</v>
      </c>
      <c r="AG537" s="1" t="s">
        <v>4546</v>
      </c>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c r="ALX537" s="1"/>
      <c r="ALY537" s="1"/>
      <c r="ALZ537" s="1"/>
      <c r="AMA537" s="1"/>
      <c r="AMB537" s="1"/>
      <c r="AMC537" s="1"/>
      <c r="AMD537" s="1"/>
      <c r="AME537" s="1"/>
      <c r="AMF537" s="1"/>
      <c r="AMG537" s="1"/>
      <c r="AMH537" s="1"/>
      <c r="AMI537" s="1"/>
      <c r="AMJ537" s="1"/>
      <c r="AMK537" s="1"/>
    </row>
    <row r="538" spans="1:1025" ht="14.45" customHeight="1" x14ac:dyDescent="0.25">
      <c r="A538" s="1"/>
      <c r="B538" s="30" t="s">
        <v>4569</v>
      </c>
      <c r="C538" s="30" t="s">
        <v>4545</v>
      </c>
      <c r="D538" s="30" t="s">
        <v>4545</v>
      </c>
      <c r="E538" s="30"/>
      <c r="F538" s="31" t="s">
        <v>4543</v>
      </c>
      <c r="G538" s="31" t="s">
        <v>4542</v>
      </c>
      <c r="H538" s="30" t="s">
        <v>208</v>
      </c>
      <c r="I538" s="32" t="s">
        <v>197</v>
      </c>
      <c r="J538" s="32" t="s">
        <v>3112</v>
      </c>
      <c r="K538" s="32"/>
      <c r="L538" s="30"/>
      <c r="M538" s="31" t="s">
        <v>787</v>
      </c>
      <c r="N538" s="33" t="s">
        <v>797</v>
      </c>
      <c r="O538" s="33"/>
      <c r="P538" s="30" t="s">
        <v>70</v>
      </c>
      <c r="Q538" s="30"/>
      <c r="R538" s="30"/>
      <c r="S538" s="32"/>
      <c r="T538" s="32"/>
      <c r="U538" s="30"/>
      <c r="V538" s="30"/>
      <c r="W538" s="30"/>
      <c r="X538" s="30"/>
      <c r="Y538" s="30"/>
      <c r="Z538" s="31" t="s">
        <v>4553</v>
      </c>
      <c r="AA538" s="30"/>
      <c r="AB538" s="1"/>
      <c r="AC538" s="1"/>
      <c r="AD538" s="1"/>
      <c r="AE538" s="1" t="s">
        <v>4552</v>
      </c>
      <c r="AF538" s="1" t="s">
        <v>4551</v>
      </c>
      <c r="AG538" s="1" t="s">
        <v>4550</v>
      </c>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c r="AMF538" s="1"/>
      <c r="AMG538" s="1"/>
      <c r="AMH538" s="1"/>
      <c r="AMI538" s="1"/>
      <c r="AMJ538" s="1"/>
      <c r="AMK538" s="1"/>
    </row>
    <row r="539" spans="1:1025" ht="14.45" customHeight="1" x14ac:dyDescent="0.25">
      <c r="A539" s="1"/>
      <c r="B539" s="30" t="s">
        <v>4577</v>
      </c>
      <c r="C539" s="30" t="s">
        <v>4560</v>
      </c>
      <c r="D539" s="30" t="s">
        <v>4560</v>
      </c>
      <c r="E539" s="30"/>
      <c r="F539" s="31" t="s">
        <v>4558</v>
      </c>
      <c r="G539" s="31" t="s">
        <v>4557</v>
      </c>
      <c r="H539" s="30" t="s">
        <v>180</v>
      </c>
      <c r="I539" s="32" t="s">
        <v>4555</v>
      </c>
      <c r="J539" s="32" t="s">
        <v>4556</v>
      </c>
      <c r="K539" s="32"/>
      <c r="L539" s="30"/>
      <c r="M539" s="31" t="s">
        <v>532</v>
      </c>
      <c r="N539" s="33" t="s">
        <v>209</v>
      </c>
      <c r="O539" s="33"/>
      <c r="P539" s="30" t="s">
        <v>70</v>
      </c>
      <c r="Q539" s="30"/>
      <c r="R539" s="30"/>
      <c r="S539" s="32"/>
      <c r="T539" s="32"/>
      <c r="U539" s="30"/>
      <c r="V539" s="30"/>
      <c r="W539" s="30"/>
      <c r="X539" s="30"/>
      <c r="Y539" s="30"/>
      <c r="Z539" s="31" t="s">
        <v>4564</v>
      </c>
      <c r="AA539" s="30"/>
      <c r="AB539" s="1"/>
      <c r="AC539" s="1"/>
      <c r="AD539" s="1"/>
      <c r="AE539" s="1" t="s">
        <v>4563</v>
      </c>
      <c r="AF539" s="1" t="s">
        <v>4562</v>
      </c>
      <c r="AG539" s="1" t="s">
        <v>4561</v>
      </c>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row>
    <row r="540" spans="1:1025" ht="14.45" customHeight="1" x14ac:dyDescent="0.25">
      <c r="A540" s="1"/>
      <c r="B540" s="30" t="s">
        <v>4587</v>
      </c>
      <c r="C540" s="30" t="s">
        <v>4570</v>
      </c>
      <c r="D540" s="30" t="s">
        <v>4570</v>
      </c>
      <c r="E540" s="30"/>
      <c r="F540" s="31" t="s">
        <v>4568</v>
      </c>
      <c r="G540" s="31" t="s">
        <v>4567</v>
      </c>
      <c r="H540" s="30" t="s">
        <v>180</v>
      </c>
      <c r="I540" s="32" t="s">
        <v>4565</v>
      </c>
      <c r="J540" s="32" t="s">
        <v>4566</v>
      </c>
      <c r="K540" s="32"/>
      <c r="L540" s="30"/>
      <c r="M540" s="31" t="s">
        <v>532</v>
      </c>
      <c r="N540" s="33" t="s">
        <v>209</v>
      </c>
      <c r="O540" s="33"/>
      <c r="P540" s="30" t="s">
        <v>70</v>
      </c>
      <c r="Q540" s="30"/>
      <c r="R540" s="30"/>
      <c r="S540" s="32"/>
      <c r="T540" s="32"/>
      <c r="U540" s="30"/>
      <c r="V540" s="30"/>
      <c r="W540" s="30"/>
      <c r="X540" s="30"/>
      <c r="Y540" s="30"/>
      <c r="Z540" s="31" t="s">
        <v>4574</v>
      </c>
      <c r="AA540" s="30"/>
      <c r="AB540" s="1"/>
      <c r="AC540" s="1" t="s">
        <v>544</v>
      </c>
      <c r="AD540" s="1"/>
      <c r="AE540" s="1" t="s">
        <v>4573</v>
      </c>
      <c r="AF540" s="1" t="s">
        <v>4572</v>
      </c>
      <c r="AG540" s="1" t="s">
        <v>4571</v>
      </c>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c r="AMF540" s="1"/>
      <c r="AMG540" s="1"/>
      <c r="AMH540" s="1"/>
      <c r="AMI540" s="1"/>
      <c r="AMJ540" s="1"/>
      <c r="AMK540" s="1"/>
    </row>
    <row r="541" spans="1:1025" ht="14.45" customHeight="1" x14ac:dyDescent="0.25">
      <c r="A541" s="1"/>
      <c r="B541" s="30" t="s">
        <v>4596</v>
      </c>
      <c r="C541" s="30" t="s">
        <v>4578</v>
      </c>
      <c r="D541" s="30" t="s">
        <v>4578</v>
      </c>
      <c r="E541" s="30"/>
      <c r="F541" s="31" t="s">
        <v>4576</v>
      </c>
      <c r="G541" s="31" t="s">
        <v>4575</v>
      </c>
      <c r="H541" s="30" t="s">
        <v>180</v>
      </c>
      <c r="I541" s="32" t="s">
        <v>274</v>
      </c>
      <c r="J541" s="32" t="s">
        <v>1422</v>
      </c>
      <c r="K541" s="32"/>
      <c r="L541" s="30"/>
      <c r="M541" s="31" t="s">
        <v>179</v>
      </c>
      <c r="N541" s="33" t="s">
        <v>209</v>
      </c>
      <c r="O541" s="33"/>
      <c r="P541" s="30" t="s">
        <v>70</v>
      </c>
      <c r="Q541" s="30"/>
      <c r="R541" s="30"/>
      <c r="S541" s="32"/>
      <c r="T541" s="32"/>
      <c r="U541" s="30"/>
      <c r="V541" s="30"/>
      <c r="W541" s="30"/>
      <c r="X541" s="30"/>
      <c r="Y541" s="30"/>
      <c r="Z541" s="31" t="s">
        <v>4582</v>
      </c>
      <c r="AA541" s="30"/>
      <c r="AB541" s="1"/>
      <c r="AC541" s="1"/>
      <c r="AD541" s="1"/>
      <c r="AE541" s="1" t="s">
        <v>4581</v>
      </c>
      <c r="AF541" s="1" t="s">
        <v>4580</v>
      </c>
      <c r="AG541" s="1" t="s">
        <v>4579</v>
      </c>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c r="ALX541" s="1"/>
      <c r="ALY541" s="1"/>
      <c r="ALZ541" s="1"/>
      <c r="AMA541" s="1"/>
      <c r="AMB541" s="1"/>
      <c r="AMC541" s="1"/>
      <c r="AMD541" s="1"/>
      <c r="AME541" s="1"/>
      <c r="AMF541" s="1"/>
      <c r="AMG541" s="1"/>
      <c r="AMH541" s="1"/>
      <c r="AMI541" s="1"/>
      <c r="AMJ541" s="1"/>
      <c r="AMK541" s="1"/>
    </row>
    <row r="542" spans="1:1025" ht="14.45" customHeight="1" x14ac:dyDescent="0.25">
      <c r="A542" s="1"/>
      <c r="B542" s="30" t="s">
        <v>4606</v>
      </c>
      <c r="C542" s="30" t="s">
        <v>4588</v>
      </c>
      <c r="D542" s="30" t="s">
        <v>4588</v>
      </c>
      <c r="E542" s="30"/>
      <c r="F542" s="31" t="s">
        <v>4586</v>
      </c>
      <c r="G542" s="31" t="s">
        <v>4585</v>
      </c>
      <c r="H542" s="30" t="s">
        <v>180</v>
      </c>
      <c r="I542" s="32" t="s">
        <v>4583</v>
      </c>
      <c r="J542" s="32" t="s">
        <v>4584</v>
      </c>
      <c r="K542" s="32"/>
      <c r="L542" s="30"/>
      <c r="M542" s="31" t="s">
        <v>434</v>
      </c>
      <c r="N542" s="33" t="s">
        <v>209</v>
      </c>
      <c r="O542" s="33"/>
      <c r="P542" s="30" t="s">
        <v>70</v>
      </c>
      <c r="Q542" s="30"/>
      <c r="R542" s="30"/>
      <c r="S542" s="32"/>
      <c r="T542" s="32"/>
      <c r="U542" s="30"/>
      <c r="V542" s="30"/>
      <c r="W542" s="30"/>
      <c r="X542" s="30"/>
      <c r="Y542" s="30"/>
      <c r="Z542" s="31" t="s">
        <v>4592</v>
      </c>
      <c r="AA542" s="30"/>
      <c r="AB542" s="1"/>
      <c r="AC542" s="1"/>
      <c r="AD542" s="1"/>
      <c r="AE542" s="1" t="s">
        <v>4591</v>
      </c>
      <c r="AF542" s="1" t="s">
        <v>4590</v>
      </c>
      <c r="AG542" s="1" t="s">
        <v>4589</v>
      </c>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c r="ALX542" s="1"/>
      <c r="ALY542" s="1"/>
      <c r="ALZ542" s="1"/>
      <c r="AMA542" s="1"/>
      <c r="AMB542" s="1"/>
      <c r="AMC542" s="1"/>
      <c r="AMD542" s="1"/>
      <c r="AME542" s="1"/>
      <c r="AMF542" s="1"/>
      <c r="AMG542" s="1"/>
      <c r="AMH542" s="1"/>
      <c r="AMI542" s="1"/>
      <c r="AMJ542" s="1"/>
      <c r="AMK542" s="1"/>
    </row>
    <row r="543" spans="1:1025" ht="14.45" customHeight="1" x14ac:dyDescent="0.25">
      <c r="A543" s="1"/>
      <c r="B543" s="30" t="s">
        <v>4615</v>
      </c>
      <c r="C543" s="30" t="s">
        <v>4597</v>
      </c>
      <c r="D543" s="30" t="s">
        <v>4597</v>
      </c>
      <c r="E543" s="30"/>
      <c r="F543" s="31" t="s">
        <v>4595</v>
      </c>
      <c r="G543" s="31" t="s">
        <v>4594</v>
      </c>
      <c r="H543" s="30" t="s">
        <v>180</v>
      </c>
      <c r="I543" s="32" t="s">
        <v>4593</v>
      </c>
      <c r="J543" s="32" t="s">
        <v>3868</v>
      </c>
      <c r="K543" s="32"/>
      <c r="L543" s="30"/>
      <c r="M543" s="31" t="s">
        <v>255</v>
      </c>
      <c r="N543" s="33" t="s">
        <v>209</v>
      </c>
      <c r="O543" s="33"/>
      <c r="P543" s="30" t="s">
        <v>70</v>
      </c>
      <c r="Q543" s="30"/>
      <c r="R543" s="30"/>
      <c r="S543" s="32"/>
      <c r="T543" s="32"/>
      <c r="U543" s="30"/>
      <c r="V543" s="30"/>
      <c r="W543" s="30"/>
      <c r="X543" s="30"/>
      <c r="Y543" s="30"/>
      <c r="Z543" s="31" t="s">
        <v>4601</v>
      </c>
      <c r="AA543" s="30"/>
      <c r="AB543" s="1"/>
      <c r="AC543" s="1"/>
      <c r="AD543" s="1"/>
      <c r="AE543" s="1" t="s">
        <v>4600</v>
      </c>
      <c r="AF543" s="1" t="s">
        <v>4599</v>
      </c>
      <c r="AG543" s="1" t="s">
        <v>4598</v>
      </c>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c r="ALX543" s="1"/>
      <c r="ALY543" s="1"/>
      <c r="ALZ543" s="1"/>
      <c r="AMA543" s="1"/>
      <c r="AMB543" s="1"/>
      <c r="AMC543" s="1"/>
      <c r="AMD543" s="1"/>
      <c r="AME543" s="1"/>
      <c r="AMF543" s="1"/>
      <c r="AMG543" s="1"/>
      <c r="AMH543" s="1"/>
      <c r="AMI543" s="1"/>
      <c r="AMJ543" s="1"/>
      <c r="AMK543" s="1"/>
    </row>
    <row r="544" spans="1:1025" ht="14.45" customHeight="1" x14ac:dyDescent="0.25">
      <c r="A544" s="1"/>
      <c r="B544" s="30" t="s">
        <v>4624</v>
      </c>
      <c r="C544" s="30" t="s">
        <v>4607</v>
      </c>
      <c r="D544" s="30" t="s">
        <v>4607</v>
      </c>
      <c r="E544" s="30"/>
      <c r="F544" s="31" t="s">
        <v>4605</v>
      </c>
      <c r="G544" s="31" t="s">
        <v>4604</v>
      </c>
      <c r="H544" s="30" t="s">
        <v>180</v>
      </c>
      <c r="I544" s="32" t="s">
        <v>4602</v>
      </c>
      <c r="J544" s="32" t="s">
        <v>4603</v>
      </c>
      <c r="K544" s="32"/>
      <c r="L544" s="30"/>
      <c r="M544" s="31" t="s">
        <v>255</v>
      </c>
      <c r="N544" s="33" t="s">
        <v>209</v>
      </c>
      <c r="O544" s="33"/>
      <c r="P544" s="30" t="s">
        <v>70</v>
      </c>
      <c r="Q544" s="30"/>
      <c r="R544" s="30"/>
      <c r="S544" s="32"/>
      <c r="T544" s="32"/>
      <c r="U544" s="30"/>
      <c r="V544" s="30"/>
      <c r="W544" s="30"/>
      <c r="X544" s="30"/>
      <c r="Y544" s="30"/>
      <c r="Z544" s="31" t="s">
        <v>4611</v>
      </c>
      <c r="AA544" s="30"/>
      <c r="AB544" s="1"/>
      <c r="AC544" s="1"/>
      <c r="AD544" s="1"/>
      <c r="AE544" s="1" t="s">
        <v>4610</v>
      </c>
      <c r="AF544" s="1" t="s">
        <v>4609</v>
      </c>
      <c r="AG544" s="1" t="s">
        <v>4608</v>
      </c>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c r="ALX544" s="1"/>
      <c r="ALY544" s="1"/>
      <c r="ALZ544" s="1"/>
      <c r="AMA544" s="1"/>
      <c r="AMB544" s="1"/>
      <c r="AMC544" s="1"/>
      <c r="AMD544" s="1"/>
      <c r="AME544" s="1"/>
      <c r="AMF544" s="1"/>
      <c r="AMG544" s="1"/>
      <c r="AMH544" s="1"/>
      <c r="AMI544" s="1"/>
      <c r="AMJ544" s="1"/>
      <c r="AMK544" s="1"/>
    </row>
    <row r="545" spans="1:1025" ht="14.45" customHeight="1" x14ac:dyDescent="0.25">
      <c r="A545" s="1"/>
      <c r="B545" s="30" t="s">
        <v>4634</v>
      </c>
      <c r="C545" s="30" t="s">
        <v>4616</v>
      </c>
      <c r="D545" s="30" t="s">
        <v>4616</v>
      </c>
      <c r="E545" s="30"/>
      <c r="F545" s="31" t="s">
        <v>4614</v>
      </c>
      <c r="G545" s="31" t="s">
        <v>4613</v>
      </c>
      <c r="H545" s="30" t="s">
        <v>180</v>
      </c>
      <c r="I545" s="32" t="s">
        <v>4612</v>
      </c>
      <c r="J545" s="32" t="s">
        <v>3052</v>
      </c>
      <c r="K545" s="32"/>
      <c r="L545" s="30"/>
      <c r="M545" s="31" t="s">
        <v>394</v>
      </c>
      <c r="N545" s="33" t="s">
        <v>209</v>
      </c>
      <c r="O545" s="33"/>
      <c r="P545" s="30" t="s">
        <v>70</v>
      </c>
      <c r="Q545" s="30"/>
      <c r="R545" s="30"/>
      <c r="S545" s="32"/>
      <c r="T545" s="32"/>
      <c r="U545" s="30"/>
      <c r="V545" s="30"/>
      <c r="W545" s="30"/>
      <c r="X545" s="30"/>
      <c r="Y545" s="30"/>
      <c r="Z545" s="31" t="s">
        <v>4620</v>
      </c>
      <c r="AA545" s="30"/>
      <c r="AB545" s="1"/>
      <c r="AC545" s="1"/>
      <c r="AD545" s="1"/>
      <c r="AE545" s="1" t="s">
        <v>4619</v>
      </c>
      <c r="AF545" s="1" t="s">
        <v>4618</v>
      </c>
      <c r="AG545" s="1" t="s">
        <v>4617</v>
      </c>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c r="ALX545" s="1"/>
      <c r="ALY545" s="1"/>
      <c r="ALZ545" s="1"/>
      <c r="AMA545" s="1"/>
      <c r="AMB545" s="1"/>
      <c r="AMC545" s="1"/>
      <c r="AMD545" s="1"/>
      <c r="AME545" s="1"/>
      <c r="AMF545" s="1"/>
      <c r="AMG545" s="1"/>
      <c r="AMH545" s="1"/>
      <c r="AMI545" s="1"/>
      <c r="AMJ545" s="1"/>
      <c r="AMK545" s="1"/>
    </row>
    <row r="546" spans="1:1025" ht="14.45" customHeight="1" x14ac:dyDescent="0.25">
      <c r="A546" s="1"/>
      <c r="B546" s="30" t="s">
        <v>4642</v>
      </c>
      <c r="C546" s="30" t="s">
        <v>4625</v>
      </c>
      <c r="D546" s="30" t="s">
        <v>4625</v>
      </c>
      <c r="E546" s="30"/>
      <c r="F546" s="31" t="s">
        <v>4623</v>
      </c>
      <c r="G546" s="31" t="s">
        <v>4622</v>
      </c>
      <c r="H546" s="30" t="s">
        <v>180</v>
      </c>
      <c r="I546" s="32" t="s">
        <v>4621</v>
      </c>
      <c r="J546" s="32" t="s">
        <v>4491</v>
      </c>
      <c r="K546" s="32"/>
      <c r="L546" s="30"/>
      <c r="M546" s="31" t="s">
        <v>606</v>
      </c>
      <c r="N546" s="33" t="s">
        <v>209</v>
      </c>
      <c r="O546" s="33"/>
      <c r="P546" s="30" t="s">
        <v>70</v>
      </c>
      <c r="Q546" s="30"/>
      <c r="R546" s="30"/>
      <c r="S546" s="32"/>
      <c r="T546" s="32"/>
      <c r="U546" s="30"/>
      <c r="V546" s="30"/>
      <c r="W546" s="30"/>
      <c r="X546" s="30"/>
      <c r="Y546" s="30"/>
      <c r="Z546" s="31" t="s">
        <v>4629</v>
      </c>
      <c r="AA546" s="30"/>
      <c r="AB546" s="1"/>
      <c r="AC546" s="1"/>
      <c r="AD546" s="1"/>
      <c r="AE546" s="1" t="s">
        <v>4628</v>
      </c>
      <c r="AF546" s="1" t="s">
        <v>4627</v>
      </c>
      <c r="AG546" s="1" t="s">
        <v>4626</v>
      </c>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c r="AFR546" s="1"/>
      <c r="AFS546" s="1"/>
      <c r="AFT546" s="1"/>
      <c r="AFU546" s="1"/>
      <c r="AFV546" s="1"/>
      <c r="AFW546" s="1"/>
      <c r="AFX546" s="1"/>
      <c r="AFY546" s="1"/>
      <c r="AFZ546" s="1"/>
      <c r="AGA546" s="1"/>
      <c r="AGB546" s="1"/>
      <c r="AGC546" s="1"/>
      <c r="AGD546" s="1"/>
      <c r="AGE546" s="1"/>
      <c r="AGF546" s="1"/>
      <c r="AGG546" s="1"/>
      <c r="AGH546" s="1"/>
      <c r="AGI546" s="1"/>
      <c r="AGJ546" s="1"/>
      <c r="AGK546" s="1"/>
      <c r="AGL546" s="1"/>
      <c r="AGM546" s="1"/>
      <c r="AGN546" s="1"/>
      <c r="AGO546" s="1"/>
      <c r="AGP546" s="1"/>
      <c r="AGQ546" s="1"/>
      <c r="AGR546" s="1"/>
      <c r="AGS546" s="1"/>
      <c r="AGT546" s="1"/>
      <c r="AGU546" s="1"/>
      <c r="AGV546" s="1"/>
      <c r="AGW546" s="1"/>
      <c r="AGX546" s="1"/>
      <c r="AGY546" s="1"/>
      <c r="AGZ546" s="1"/>
      <c r="AHA546" s="1"/>
      <c r="AHB546" s="1"/>
      <c r="AHC546" s="1"/>
      <c r="AHD546" s="1"/>
      <c r="AHE546" s="1"/>
      <c r="AHF546" s="1"/>
      <c r="AHG546" s="1"/>
      <c r="AHH546" s="1"/>
      <c r="AHI546" s="1"/>
      <c r="AHJ546" s="1"/>
      <c r="AHK546" s="1"/>
      <c r="AHL546" s="1"/>
      <c r="AHM546" s="1"/>
      <c r="AHN546" s="1"/>
      <c r="AHO546" s="1"/>
      <c r="AHP546" s="1"/>
      <c r="AHQ546" s="1"/>
      <c r="AHR546" s="1"/>
      <c r="AHS546" s="1"/>
      <c r="AHT546" s="1"/>
      <c r="AHU546" s="1"/>
      <c r="AHV546" s="1"/>
      <c r="AHW546" s="1"/>
      <c r="AHX546" s="1"/>
      <c r="AHY546" s="1"/>
      <c r="AHZ546" s="1"/>
      <c r="AIA546" s="1"/>
      <c r="AIB546" s="1"/>
      <c r="AIC546" s="1"/>
      <c r="AID546" s="1"/>
      <c r="AIE546" s="1"/>
      <c r="AIF546" s="1"/>
      <c r="AIG546" s="1"/>
      <c r="AIH546" s="1"/>
      <c r="AII546" s="1"/>
      <c r="AIJ546" s="1"/>
      <c r="AIK546" s="1"/>
      <c r="AIL546" s="1"/>
      <c r="AIM546" s="1"/>
      <c r="AIN546" s="1"/>
      <c r="AIO546" s="1"/>
      <c r="AIP546" s="1"/>
      <c r="AIQ546" s="1"/>
      <c r="AIR546" s="1"/>
      <c r="AIS546" s="1"/>
      <c r="AIT546" s="1"/>
      <c r="AIU546" s="1"/>
      <c r="AIV546" s="1"/>
      <c r="AIW546" s="1"/>
      <c r="AIX546" s="1"/>
      <c r="AIY546" s="1"/>
      <c r="AIZ546" s="1"/>
      <c r="AJA546" s="1"/>
      <c r="AJB546" s="1"/>
      <c r="AJC546" s="1"/>
      <c r="AJD546" s="1"/>
      <c r="AJE546" s="1"/>
      <c r="AJF546" s="1"/>
      <c r="AJG546" s="1"/>
      <c r="AJH546" s="1"/>
      <c r="AJI546" s="1"/>
      <c r="AJJ546" s="1"/>
      <c r="AJK546" s="1"/>
      <c r="AJL546" s="1"/>
      <c r="AJM546" s="1"/>
      <c r="AJN546" s="1"/>
      <c r="AJO546" s="1"/>
      <c r="AJP546" s="1"/>
      <c r="AJQ546" s="1"/>
      <c r="AJR546" s="1"/>
      <c r="AJS546" s="1"/>
      <c r="AJT546" s="1"/>
      <c r="AJU546" s="1"/>
      <c r="AJV546" s="1"/>
      <c r="AJW546" s="1"/>
      <c r="AJX546" s="1"/>
      <c r="AJY546" s="1"/>
      <c r="AJZ546" s="1"/>
      <c r="AKA546" s="1"/>
      <c r="AKB546" s="1"/>
      <c r="AKC546" s="1"/>
      <c r="AKD546" s="1"/>
      <c r="AKE546" s="1"/>
      <c r="AKF546" s="1"/>
      <c r="AKG546" s="1"/>
      <c r="AKH546" s="1"/>
      <c r="AKI546" s="1"/>
      <c r="AKJ546" s="1"/>
      <c r="AKK546" s="1"/>
      <c r="AKL546" s="1"/>
      <c r="AKM546" s="1"/>
      <c r="AKN546" s="1"/>
      <c r="AKO546" s="1"/>
      <c r="AKP546" s="1"/>
      <c r="AKQ546" s="1"/>
      <c r="AKR546" s="1"/>
      <c r="AKS546" s="1"/>
      <c r="AKT546" s="1"/>
      <c r="AKU546" s="1"/>
      <c r="AKV546" s="1"/>
      <c r="AKW546" s="1"/>
      <c r="AKX546" s="1"/>
      <c r="AKY546" s="1"/>
      <c r="AKZ546" s="1"/>
      <c r="ALA546" s="1"/>
      <c r="ALB546" s="1"/>
      <c r="ALC546" s="1"/>
      <c r="ALD546" s="1"/>
      <c r="ALE546" s="1"/>
      <c r="ALF546" s="1"/>
      <c r="ALG546" s="1"/>
      <c r="ALH546" s="1"/>
      <c r="ALI546" s="1"/>
      <c r="ALJ546" s="1"/>
      <c r="ALK546" s="1"/>
      <c r="ALL546" s="1"/>
      <c r="ALM546" s="1"/>
      <c r="ALN546" s="1"/>
      <c r="ALO546" s="1"/>
      <c r="ALP546" s="1"/>
      <c r="ALQ546" s="1"/>
      <c r="ALR546" s="1"/>
      <c r="ALS546" s="1"/>
      <c r="ALT546" s="1"/>
      <c r="ALU546" s="1"/>
      <c r="ALV546" s="1"/>
      <c r="ALW546" s="1"/>
      <c r="ALX546" s="1"/>
      <c r="ALY546" s="1"/>
      <c r="ALZ546" s="1"/>
      <c r="AMA546" s="1"/>
      <c r="AMB546" s="1"/>
      <c r="AMC546" s="1"/>
      <c r="AMD546" s="1"/>
      <c r="AME546" s="1"/>
      <c r="AMF546" s="1"/>
      <c r="AMG546" s="1"/>
      <c r="AMH546" s="1"/>
      <c r="AMI546" s="1"/>
      <c r="AMJ546" s="1"/>
      <c r="AMK546" s="1"/>
    </row>
    <row r="547" spans="1:1025" ht="14.45" customHeight="1" x14ac:dyDescent="0.25">
      <c r="A547" s="1"/>
      <c r="B547" s="30" t="s">
        <v>4651</v>
      </c>
      <c r="C547" s="30" t="s">
        <v>4635</v>
      </c>
      <c r="D547" s="30" t="s">
        <v>4635</v>
      </c>
      <c r="E547" s="30"/>
      <c r="F547" s="31" t="s">
        <v>4633</v>
      </c>
      <c r="G547" s="31" t="s">
        <v>4632</v>
      </c>
      <c r="H547" s="30" t="s">
        <v>180</v>
      </c>
      <c r="I547" s="32" t="s">
        <v>4630</v>
      </c>
      <c r="J547" s="32" t="s">
        <v>4631</v>
      </c>
      <c r="K547" s="32"/>
      <c r="L547" s="30"/>
      <c r="M547" s="31" t="s">
        <v>787</v>
      </c>
      <c r="N547" s="33" t="s">
        <v>209</v>
      </c>
      <c r="O547" s="33"/>
      <c r="P547" s="30" t="s">
        <v>70</v>
      </c>
      <c r="Q547" s="30"/>
      <c r="R547" s="30"/>
      <c r="S547" s="32"/>
      <c r="T547" s="32"/>
      <c r="U547" s="30"/>
      <c r="V547" s="30"/>
      <c r="W547" s="30"/>
      <c r="X547" s="30"/>
      <c r="Y547" s="30"/>
      <c r="Z547" s="31" t="s">
        <v>4639</v>
      </c>
      <c r="AA547" s="30"/>
      <c r="AB547" s="1"/>
      <c r="AC547" s="1"/>
      <c r="AD547" s="1"/>
      <c r="AE547" s="1" t="s">
        <v>4638</v>
      </c>
      <c r="AF547" s="1" t="s">
        <v>4637</v>
      </c>
      <c r="AG547" s="1" t="s">
        <v>4636</v>
      </c>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c r="AMF547" s="1"/>
      <c r="AMG547" s="1"/>
      <c r="AMH547" s="1"/>
      <c r="AMI547" s="1"/>
      <c r="AMJ547" s="1"/>
      <c r="AMK547" s="1"/>
    </row>
    <row r="548" spans="1:1025" ht="14.45" customHeight="1" x14ac:dyDescent="0.25">
      <c r="A548" s="1"/>
      <c r="B548" s="30" t="s">
        <v>4659</v>
      </c>
      <c r="C548" s="30" t="s">
        <v>4643</v>
      </c>
      <c r="D548" s="30" t="s">
        <v>4643</v>
      </c>
      <c r="E548" s="30"/>
      <c r="F548" s="31" t="s">
        <v>4641</v>
      </c>
      <c r="G548" s="31" t="s">
        <v>4640</v>
      </c>
      <c r="H548" s="30" t="s">
        <v>180</v>
      </c>
      <c r="I548" s="32" t="s">
        <v>1128</v>
      </c>
      <c r="J548" s="32" t="s">
        <v>2022</v>
      </c>
      <c r="K548" s="32"/>
      <c r="L548" s="30"/>
      <c r="M548" s="31" t="s">
        <v>981</v>
      </c>
      <c r="N548" s="33" t="s">
        <v>209</v>
      </c>
      <c r="O548" s="33"/>
      <c r="P548" s="30" t="s">
        <v>70</v>
      </c>
      <c r="Q548" s="30"/>
      <c r="R548" s="30"/>
      <c r="S548" s="32"/>
      <c r="T548" s="32"/>
      <c r="U548" s="30"/>
      <c r="V548" s="30"/>
      <c r="W548" s="30"/>
      <c r="X548" s="30"/>
      <c r="Y548" s="30"/>
      <c r="Z548" s="31" t="s">
        <v>4647</v>
      </c>
      <c r="AA548" s="30"/>
      <c r="AB548" s="1"/>
      <c r="AC548" s="1"/>
      <c r="AD548" s="1"/>
      <c r="AE548" s="1" t="s">
        <v>4646</v>
      </c>
      <c r="AF548" s="1" t="s">
        <v>4645</v>
      </c>
      <c r="AG548" s="1" t="s">
        <v>4644</v>
      </c>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c r="ALX548" s="1"/>
      <c r="ALY548" s="1"/>
      <c r="ALZ548" s="1"/>
      <c r="AMA548" s="1"/>
      <c r="AMB548" s="1"/>
      <c r="AMC548" s="1"/>
      <c r="AMD548" s="1"/>
      <c r="AME548" s="1"/>
      <c r="AMF548" s="1"/>
      <c r="AMG548" s="1"/>
      <c r="AMH548" s="1"/>
      <c r="AMI548" s="1"/>
      <c r="AMJ548" s="1"/>
      <c r="AMK548" s="1"/>
    </row>
    <row r="549" spans="1:1025" ht="14.45" customHeight="1" x14ac:dyDescent="0.25">
      <c r="A549" s="1"/>
      <c r="B549" s="30" t="s">
        <v>4668</v>
      </c>
      <c r="C549" s="30" t="s">
        <v>4652</v>
      </c>
      <c r="D549" s="30" t="s">
        <v>4652</v>
      </c>
      <c r="E549" s="30"/>
      <c r="F549" s="31" t="s">
        <v>4650</v>
      </c>
      <c r="G549" s="31" t="s">
        <v>4649</v>
      </c>
      <c r="H549" s="30" t="s">
        <v>180</v>
      </c>
      <c r="I549" s="32" t="s">
        <v>3016</v>
      </c>
      <c r="J549" s="32" t="s">
        <v>4648</v>
      </c>
      <c r="K549" s="32"/>
      <c r="L549" s="30"/>
      <c r="M549" s="31" t="s">
        <v>981</v>
      </c>
      <c r="N549" s="33" t="s">
        <v>209</v>
      </c>
      <c r="O549" s="33"/>
      <c r="P549" s="30" t="s">
        <v>70</v>
      </c>
      <c r="Q549" s="30"/>
      <c r="R549" s="30"/>
      <c r="S549" s="32"/>
      <c r="T549" s="32"/>
      <c r="U549" s="30"/>
      <c r="V549" s="30"/>
      <c r="W549" s="30"/>
      <c r="X549" s="30"/>
      <c r="Y549" s="30"/>
      <c r="Z549" s="31" t="s">
        <v>4656</v>
      </c>
      <c r="AA549" s="30"/>
      <c r="AB549" s="1"/>
      <c r="AC549" s="1"/>
      <c r="AD549" s="1"/>
      <c r="AE549" s="1" t="s">
        <v>4655</v>
      </c>
      <c r="AF549" s="1" t="s">
        <v>4654</v>
      </c>
      <c r="AG549" s="1" t="s">
        <v>4653</v>
      </c>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c r="ALX549" s="1"/>
      <c r="ALY549" s="1"/>
      <c r="ALZ549" s="1"/>
      <c r="AMA549" s="1"/>
      <c r="AMB549" s="1"/>
      <c r="AMC549" s="1"/>
      <c r="AMD549" s="1"/>
      <c r="AME549" s="1"/>
      <c r="AMF549" s="1"/>
      <c r="AMG549" s="1"/>
      <c r="AMH549" s="1"/>
      <c r="AMI549" s="1"/>
      <c r="AMJ549" s="1"/>
      <c r="AMK549" s="1"/>
    </row>
    <row r="550" spans="1:1025" ht="14.45" customHeight="1" x14ac:dyDescent="0.25">
      <c r="A550" s="1"/>
      <c r="B550" s="30" t="s">
        <v>4676</v>
      </c>
      <c r="C550" s="30" t="s">
        <v>4660</v>
      </c>
      <c r="D550" s="30" t="s">
        <v>4660</v>
      </c>
      <c r="E550" s="30"/>
      <c r="F550" s="31" t="s">
        <v>4658</v>
      </c>
      <c r="G550" s="31" t="s">
        <v>4657</v>
      </c>
      <c r="H550" s="30" t="s">
        <v>180</v>
      </c>
      <c r="I550" s="32" t="s">
        <v>1127</v>
      </c>
      <c r="J550" s="32" t="s">
        <v>78</v>
      </c>
      <c r="K550" s="32"/>
      <c r="L550" s="30"/>
      <c r="M550" s="31" t="s">
        <v>179</v>
      </c>
      <c r="N550" s="33" t="s">
        <v>209</v>
      </c>
      <c r="O550" s="33"/>
      <c r="P550" s="30" t="s">
        <v>70</v>
      </c>
      <c r="Q550" s="30"/>
      <c r="R550" s="30"/>
      <c r="S550" s="32"/>
      <c r="T550" s="32"/>
      <c r="U550" s="30"/>
      <c r="V550" s="30"/>
      <c r="W550" s="30"/>
      <c r="X550" s="30"/>
      <c r="Y550" s="30"/>
      <c r="Z550" s="31" t="s">
        <v>4664</v>
      </c>
      <c r="AA550" s="30"/>
      <c r="AB550" s="1"/>
      <c r="AC550" s="1"/>
      <c r="AD550" s="1"/>
      <c r="AE550" s="1" t="s">
        <v>4663</v>
      </c>
      <c r="AF550" s="1" t="s">
        <v>4662</v>
      </c>
      <c r="AG550" s="1" t="s">
        <v>4661</v>
      </c>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c r="ALX550" s="1"/>
      <c r="ALY550" s="1"/>
      <c r="ALZ550" s="1"/>
      <c r="AMA550" s="1"/>
      <c r="AMB550" s="1"/>
      <c r="AMC550" s="1"/>
      <c r="AMD550" s="1"/>
      <c r="AME550" s="1"/>
      <c r="AMF550" s="1"/>
      <c r="AMG550" s="1"/>
      <c r="AMH550" s="1"/>
      <c r="AMI550" s="1"/>
      <c r="AMJ550" s="1"/>
      <c r="AMK550" s="1"/>
    </row>
    <row r="551" spans="1:1025" ht="14.45" customHeight="1" x14ac:dyDescent="0.25">
      <c r="A551" s="1"/>
      <c r="B551" s="30" t="s">
        <v>4685</v>
      </c>
      <c r="C551" s="30" t="s">
        <v>4669</v>
      </c>
      <c r="D551" s="30" t="s">
        <v>4669</v>
      </c>
      <c r="E551" s="30"/>
      <c r="F551" s="31" t="s">
        <v>4667</v>
      </c>
      <c r="G551" s="31" t="s">
        <v>4666</v>
      </c>
      <c r="H551" s="30" t="s">
        <v>180</v>
      </c>
      <c r="I551" s="32" t="s">
        <v>4665</v>
      </c>
      <c r="J551" s="32"/>
      <c r="K551" s="32"/>
      <c r="L551" s="30"/>
      <c r="M551" s="31" t="s">
        <v>179</v>
      </c>
      <c r="N551" s="33" t="s">
        <v>209</v>
      </c>
      <c r="O551" s="33"/>
      <c r="P551" s="30" t="s">
        <v>70</v>
      </c>
      <c r="Q551" s="30"/>
      <c r="R551" s="30"/>
      <c r="S551" s="32"/>
      <c r="T551" s="32"/>
      <c r="U551" s="30"/>
      <c r="V551" s="30"/>
      <c r="W551" s="30"/>
      <c r="X551" s="30"/>
      <c r="Y551" s="30"/>
      <c r="Z551" s="31" t="s">
        <v>4673</v>
      </c>
      <c r="AA551" s="30"/>
      <c r="AB551" s="1"/>
      <c r="AC551" s="1"/>
      <c r="AD551" s="1"/>
      <c r="AE551" s="1" t="s">
        <v>4672</v>
      </c>
      <c r="AF551" s="1" t="s">
        <v>4671</v>
      </c>
      <c r="AG551" s="1" t="s">
        <v>4670</v>
      </c>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c r="ALX551" s="1"/>
      <c r="ALY551" s="1"/>
      <c r="ALZ551" s="1"/>
      <c r="AMA551" s="1"/>
      <c r="AMB551" s="1"/>
      <c r="AMC551" s="1"/>
      <c r="AMD551" s="1"/>
      <c r="AME551" s="1"/>
      <c r="AMF551" s="1"/>
      <c r="AMG551" s="1"/>
      <c r="AMH551" s="1"/>
      <c r="AMI551" s="1"/>
      <c r="AMJ551" s="1"/>
      <c r="AMK551" s="1"/>
    </row>
    <row r="552" spans="1:1025" ht="14.45" customHeight="1" x14ac:dyDescent="0.25">
      <c r="A552" s="1"/>
      <c r="B552" s="30" t="s">
        <v>4695</v>
      </c>
      <c r="C552" s="30" t="s">
        <v>4677</v>
      </c>
      <c r="D552" s="30" t="s">
        <v>4677</v>
      </c>
      <c r="E552" s="30"/>
      <c r="F552" s="31" t="s">
        <v>4675</v>
      </c>
      <c r="G552" s="31" t="s">
        <v>4674</v>
      </c>
      <c r="H552" s="30" t="s">
        <v>180</v>
      </c>
      <c r="I552" s="32" t="s">
        <v>1355</v>
      </c>
      <c r="J552" s="32" t="s">
        <v>3819</v>
      </c>
      <c r="K552" s="32"/>
      <c r="L552" s="30"/>
      <c r="M552" s="31" t="s">
        <v>434</v>
      </c>
      <c r="N552" s="33" t="s">
        <v>209</v>
      </c>
      <c r="O552" s="33"/>
      <c r="P552" s="30" t="s">
        <v>70</v>
      </c>
      <c r="Q552" s="30"/>
      <c r="R552" s="30"/>
      <c r="S552" s="32"/>
      <c r="T552" s="32"/>
      <c r="U552" s="30"/>
      <c r="V552" s="30"/>
      <c r="W552" s="30"/>
      <c r="X552" s="30"/>
      <c r="Y552" s="30"/>
      <c r="Z552" s="31" t="s">
        <v>4681</v>
      </c>
      <c r="AA552" s="30"/>
      <c r="AB552" s="1"/>
      <c r="AC552" s="1" t="s">
        <v>544</v>
      </c>
      <c r="AD552" s="1"/>
      <c r="AE552" s="1" t="s">
        <v>4680</v>
      </c>
      <c r="AF552" s="1" t="s">
        <v>4679</v>
      </c>
      <c r="AG552" s="1" t="s">
        <v>4678</v>
      </c>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c r="ALX552" s="1"/>
      <c r="ALY552" s="1"/>
      <c r="ALZ552" s="1"/>
      <c r="AMA552" s="1"/>
      <c r="AMB552" s="1"/>
      <c r="AMC552" s="1"/>
      <c r="AMD552" s="1"/>
      <c r="AME552" s="1"/>
      <c r="AMF552" s="1"/>
      <c r="AMG552" s="1"/>
      <c r="AMH552" s="1"/>
      <c r="AMI552" s="1"/>
      <c r="AMJ552" s="1"/>
      <c r="AMK552" s="1"/>
    </row>
    <row r="553" spans="1:1025" ht="14.45" customHeight="1" x14ac:dyDescent="0.25">
      <c r="A553" s="1"/>
      <c r="B553" s="30" t="s">
        <v>4704</v>
      </c>
      <c r="C553" s="30" t="s">
        <v>4686</v>
      </c>
      <c r="D553" s="30" t="s">
        <v>4686</v>
      </c>
      <c r="E553" s="30"/>
      <c r="F553" s="31" t="s">
        <v>4684</v>
      </c>
      <c r="G553" s="31" t="s">
        <v>4683</v>
      </c>
      <c r="H553" s="30" t="s">
        <v>180</v>
      </c>
      <c r="I553" s="32" t="s">
        <v>1622</v>
      </c>
      <c r="J553" s="32" t="s">
        <v>4682</v>
      </c>
      <c r="K553" s="32"/>
      <c r="L553" s="30"/>
      <c r="M553" s="31" t="s">
        <v>434</v>
      </c>
      <c r="N553" s="33" t="s">
        <v>209</v>
      </c>
      <c r="O553" s="33"/>
      <c r="P553" s="30" t="s">
        <v>70</v>
      </c>
      <c r="Q553" s="30"/>
      <c r="R553" s="30"/>
      <c r="S553" s="32"/>
      <c r="T553" s="32"/>
      <c r="U553" s="30"/>
      <c r="V553" s="30"/>
      <c r="W553" s="30"/>
      <c r="X553" s="30"/>
      <c r="Y553" s="30"/>
      <c r="Z553" s="31" t="s">
        <v>4690</v>
      </c>
      <c r="AA553" s="30"/>
      <c r="AB553" s="1"/>
      <c r="AC553" s="1"/>
      <c r="AD553" s="1"/>
      <c r="AE553" s="1" t="s">
        <v>4689</v>
      </c>
      <c r="AF553" s="1" t="s">
        <v>4688</v>
      </c>
      <c r="AG553" s="1" t="s">
        <v>4687</v>
      </c>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c r="AMF553" s="1"/>
      <c r="AMG553" s="1"/>
      <c r="AMH553" s="1"/>
      <c r="AMI553" s="1"/>
      <c r="AMJ553" s="1"/>
      <c r="AMK553" s="1"/>
    </row>
    <row r="554" spans="1:1025" ht="14.45" customHeight="1" x14ac:dyDescent="0.25">
      <c r="A554" s="1"/>
      <c r="B554" s="30" t="s">
        <v>4713</v>
      </c>
      <c r="C554" s="30" t="s">
        <v>4696</v>
      </c>
      <c r="D554" s="30" t="s">
        <v>4696</v>
      </c>
      <c r="E554" s="30"/>
      <c r="F554" s="31" t="s">
        <v>4694</v>
      </c>
      <c r="G554" s="31" t="s">
        <v>4693</v>
      </c>
      <c r="H554" s="30" t="s">
        <v>180</v>
      </c>
      <c r="I554" s="32" t="s">
        <v>4691</v>
      </c>
      <c r="J554" s="32" t="s">
        <v>4692</v>
      </c>
      <c r="K554" s="32"/>
      <c r="L554" s="30"/>
      <c r="M554" s="31" t="s">
        <v>532</v>
      </c>
      <c r="N554" s="33" t="s">
        <v>209</v>
      </c>
      <c r="O554" s="33"/>
      <c r="P554" s="30" t="s">
        <v>70</v>
      </c>
      <c r="Q554" s="30"/>
      <c r="R554" s="30"/>
      <c r="S554" s="32"/>
      <c r="T554" s="32"/>
      <c r="U554" s="30"/>
      <c r="V554" s="30"/>
      <c r="W554" s="30"/>
      <c r="X554" s="30"/>
      <c r="Y554" s="30"/>
      <c r="Z554" s="31" t="s">
        <v>4700</v>
      </c>
      <c r="AA554" s="30"/>
      <c r="AB554" s="1"/>
      <c r="AC554" s="1"/>
      <c r="AD554" s="1"/>
      <c r="AE554" s="1" t="s">
        <v>4699</v>
      </c>
      <c r="AF554" s="1" t="s">
        <v>4698</v>
      </c>
      <c r="AG554" s="1" t="s">
        <v>4697</v>
      </c>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c r="AFR554" s="1"/>
      <c r="AFS554" s="1"/>
      <c r="AFT554" s="1"/>
      <c r="AFU554" s="1"/>
      <c r="AFV554" s="1"/>
      <c r="AFW554" s="1"/>
      <c r="AFX554" s="1"/>
      <c r="AFY554" s="1"/>
      <c r="AFZ554" s="1"/>
      <c r="AGA554" s="1"/>
      <c r="AGB554" s="1"/>
      <c r="AGC554" s="1"/>
      <c r="AGD554" s="1"/>
      <c r="AGE554" s="1"/>
      <c r="AGF554" s="1"/>
      <c r="AGG554" s="1"/>
      <c r="AGH554" s="1"/>
      <c r="AGI554" s="1"/>
      <c r="AGJ554" s="1"/>
      <c r="AGK554" s="1"/>
      <c r="AGL554" s="1"/>
      <c r="AGM554" s="1"/>
      <c r="AGN554" s="1"/>
      <c r="AGO554" s="1"/>
      <c r="AGP554" s="1"/>
      <c r="AGQ554" s="1"/>
      <c r="AGR554" s="1"/>
      <c r="AGS554" s="1"/>
      <c r="AGT554" s="1"/>
      <c r="AGU554" s="1"/>
      <c r="AGV554" s="1"/>
      <c r="AGW554" s="1"/>
      <c r="AGX554" s="1"/>
      <c r="AGY554" s="1"/>
      <c r="AGZ554" s="1"/>
      <c r="AHA554" s="1"/>
      <c r="AHB554" s="1"/>
      <c r="AHC554" s="1"/>
      <c r="AHD554" s="1"/>
      <c r="AHE554" s="1"/>
      <c r="AHF554" s="1"/>
      <c r="AHG554" s="1"/>
      <c r="AHH554" s="1"/>
      <c r="AHI554" s="1"/>
      <c r="AHJ554" s="1"/>
      <c r="AHK554" s="1"/>
      <c r="AHL554" s="1"/>
      <c r="AHM554" s="1"/>
      <c r="AHN554" s="1"/>
      <c r="AHO554" s="1"/>
      <c r="AHP554" s="1"/>
      <c r="AHQ554" s="1"/>
      <c r="AHR554" s="1"/>
      <c r="AHS554" s="1"/>
      <c r="AHT554" s="1"/>
      <c r="AHU554" s="1"/>
      <c r="AHV554" s="1"/>
      <c r="AHW554" s="1"/>
      <c r="AHX554" s="1"/>
      <c r="AHY554" s="1"/>
      <c r="AHZ554" s="1"/>
      <c r="AIA554" s="1"/>
      <c r="AIB554" s="1"/>
      <c r="AIC554" s="1"/>
      <c r="AID554" s="1"/>
      <c r="AIE554" s="1"/>
      <c r="AIF554" s="1"/>
      <c r="AIG554" s="1"/>
      <c r="AIH554" s="1"/>
      <c r="AII554" s="1"/>
      <c r="AIJ554" s="1"/>
      <c r="AIK554" s="1"/>
      <c r="AIL554" s="1"/>
      <c r="AIM554" s="1"/>
      <c r="AIN554" s="1"/>
      <c r="AIO554" s="1"/>
      <c r="AIP554" s="1"/>
      <c r="AIQ554" s="1"/>
      <c r="AIR554" s="1"/>
      <c r="AIS554" s="1"/>
      <c r="AIT554" s="1"/>
      <c r="AIU554" s="1"/>
      <c r="AIV554" s="1"/>
      <c r="AIW554" s="1"/>
      <c r="AIX554" s="1"/>
      <c r="AIY554" s="1"/>
      <c r="AIZ554" s="1"/>
      <c r="AJA554" s="1"/>
      <c r="AJB554" s="1"/>
      <c r="AJC554" s="1"/>
      <c r="AJD554" s="1"/>
      <c r="AJE554" s="1"/>
      <c r="AJF554" s="1"/>
      <c r="AJG554" s="1"/>
      <c r="AJH554" s="1"/>
      <c r="AJI554" s="1"/>
      <c r="AJJ554" s="1"/>
      <c r="AJK554" s="1"/>
      <c r="AJL554" s="1"/>
      <c r="AJM554" s="1"/>
      <c r="AJN554" s="1"/>
      <c r="AJO554" s="1"/>
      <c r="AJP554" s="1"/>
      <c r="AJQ554" s="1"/>
      <c r="AJR554" s="1"/>
      <c r="AJS554" s="1"/>
      <c r="AJT554" s="1"/>
      <c r="AJU554" s="1"/>
      <c r="AJV554" s="1"/>
      <c r="AJW554" s="1"/>
      <c r="AJX554" s="1"/>
      <c r="AJY554" s="1"/>
      <c r="AJZ554" s="1"/>
      <c r="AKA554" s="1"/>
      <c r="AKB554" s="1"/>
      <c r="AKC554" s="1"/>
      <c r="AKD554" s="1"/>
      <c r="AKE554" s="1"/>
      <c r="AKF554" s="1"/>
      <c r="AKG554" s="1"/>
      <c r="AKH554" s="1"/>
      <c r="AKI554" s="1"/>
      <c r="AKJ554" s="1"/>
      <c r="AKK554" s="1"/>
      <c r="AKL554" s="1"/>
      <c r="AKM554" s="1"/>
      <c r="AKN554" s="1"/>
      <c r="AKO554" s="1"/>
      <c r="AKP554" s="1"/>
      <c r="AKQ554" s="1"/>
      <c r="AKR554" s="1"/>
      <c r="AKS554" s="1"/>
      <c r="AKT554" s="1"/>
      <c r="AKU554" s="1"/>
      <c r="AKV554" s="1"/>
      <c r="AKW554" s="1"/>
      <c r="AKX554" s="1"/>
      <c r="AKY554" s="1"/>
      <c r="AKZ554" s="1"/>
      <c r="ALA554" s="1"/>
      <c r="ALB554" s="1"/>
      <c r="ALC554" s="1"/>
      <c r="ALD554" s="1"/>
      <c r="ALE554" s="1"/>
      <c r="ALF554" s="1"/>
      <c r="ALG554" s="1"/>
      <c r="ALH554" s="1"/>
      <c r="ALI554" s="1"/>
      <c r="ALJ554" s="1"/>
      <c r="ALK554" s="1"/>
      <c r="ALL554" s="1"/>
      <c r="ALM554" s="1"/>
      <c r="ALN554" s="1"/>
      <c r="ALO554" s="1"/>
      <c r="ALP554" s="1"/>
      <c r="ALQ554" s="1"/>
      <c r="ALR554" s="1"/>
      <c r="ALS554" s="1"/>
      <c r="ALT554" s="1"/>
      <c r="ALU554" s="1"/>
      <c r="ALV554" s="1"/>
      <c r="ALW554" s="1"/>
      <c r="ALX554" s="1"/>
      <c r="ALY554" s="1"/>
      <c r="ALZ554" s="1"/>
      <c r="AMA554" s="1"/>
      <c r="AMB554" s="1"/>
      <c r="AMC554" s="1"/>
      <c r="AMD554" s="1"/>
      <c r="AME554" s="1"/>
      <c r="AMF554" s="1"/>
      <c r="AMG554" s="1"/>
      <c r="AMH554" s="1"/>
      <c r="AMI554" s="1"/>
      <c r="AMJ554" s="1"/>
      <c r="AMK554" s="1"/>
    </row>
    <row r="555" spans="1:1025" ht="14.45" customHeight="1" x14ac:dyDescent="0.25">
      <c r="A555" s="1"/>
      <c r="B555" s="30" t="s">
        <v>4722</v>
      </c>
      <c r="C555" s="30" t="s">
        <v>4705</v>
      </c>
      <c r="D555" s="30" t="s">
        <v>4705</v>
      </c>
      <c r="E555" s="30"/>
      <c r="F555" s="31" t="s">
        <v>4703</v>
      </c>
      <c r="G555" s="31" t="s">
        <v>4702</v>
      </c>
      <c r="H555" s="30" t="s">
        <v>180</v>
      </c>
      <c r="I555" s="32" t="s">
        <v>4381</v>
      </c>
      <c r="J555" s="32" t="s">
        <v>4701</v>
      </c>
      <c r="K555" s="32"/>
      <c r="L555" s="30"/>
      <c r="M555" s="31" t="s">
        <v>532</v>
      </c>
      <c r="N555" s="33" t="s">
        <v>209</v>
      </c>
      <c r="O555" s="33"/>
      <c r="P555" s="30" t="s">
        <v>70</v>
      </c>
      <c r="Q555" s="30"/>
      <c r="R555" s="30"/>
      <c r="S555" s="32"/>
      <c r="T555" s="32"/>
      <c r="U555" s="30"/>
      <c r="V555" s="30"/>
      <c r="W555" s="30"/>
      <c r="X555" s="30"/>
      <c r="Y555" s="30"/>
      <c r="Z555" s="31" t="s">
        <v>4709</v>
      </c>
      <c r="AA555" s="30"/>
      <c r="AB555" s="1"/>
      <c r="AC555" s="1"/>
      <c r="AD555" s="1"/>
      <c r="AE555" s="1" t="s">
        <v>4708</v>
      </c>
      <c r="AF555" s="1" t="s">
        <v>4707</v>
      </c>
      <c r="AG555" s="1" t="s">
        <v>4706</v>
      </c>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c r="ALX555" s="1"/>
      <c r="ALY555" s="1"/>
      <c r="ALZ555" s="1"/>
      <c r="AMA555" s="1"/>
      <c r="AMB555" s="1"/>
      <c r="AMC555" s="1"/>
      <c r="AMD555" s="1"/>
      <c r="AME555" s="1"/>
      <c r="AMF555" s="1"/>
      <c r="AMG555" s="1"/>
      <c r="AMH555" s="1"/>
      <c r="AMI555" s="1"/>
      <c r="AMJ555" s="1"/>
      <c r="AMK555" s="1"/>
    </row>
    <row r="556" spans="1:1025" ht="14.45" customHeight="1" x14ac:dyDescent="0.25">
      <c r="A556" s="1"/>
      <c r="B556" s="30" t="s">
        <v>4732</v>
      </c>
      <c r="C556" s="30" t="s">
        <v>4714</v>
      </c>
      <c r="D556" s="30" t="s">
        <v>4714</v>
      </c>
      <c r="E556" s="30"/>
      <c r="F556" s="31" t="s">
        <v>4712</v>
      </c>
      <c r="G556" s="31" t="s">
        <v>4711</v>
      </c>
      <c r="H556" s="30" t="s">
        <v>180</v>
      </c>
      <c r="I556" s="32" t="s">
        <v>4710</v>
      </c>
      <c r="J556" s="32" t="s">
        <v>2775</v>
      </c>
      <c r="K556" s="32"/>
      <c r="L556" s="30"/>
      <c r="M556" s="31" t="s">
        <v>796</v>
      </c>
      <c r="N556" s="33" t="s">
        <v>209</v>
      </c>
      <c r="O556" s="33"/>
      <c r="P556" s="30" t="s">
        <v>70</v>
      </c>
      <c r="Q556" s="30"/>
      <c r="R556" s="30"/>
      <c r="S556" s="32"/>
      <c r="T556" s="32"/>
      <c r="U556" s="30"/>
      <c r="V556" s="30"/>
      <c r="W556" s="30"/>
      <c r="X556" s="30"/>
      <c r="Y556" s="30"/>
      <c r="Z556" s="31" t="s">
        <v>4718</v>
      </c>
      <c r="AA556" s="30"/>
      <c r="AB556" s="1"/>
      <c r="AC556" s="1"/>
      <c r="AD556" s="1"/>
      <c r="AE556" s="1" t="s">
        <v>4717</v>
      </c>
      <c r="AF556" s="1" t="s">
        <v>4716</v>
      </c>
      <c r="AG556" s="1" t="s">
        <v>4715</v>
      </c>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c r="AFR556" s="1"/>
      <c r="AFS556" s="1"/>
      <c r="AFT556" s="1"/>
      <c r="AFU556" s="1"/>
      <c r="AFV556" s="1"/>
      <c r="AFW556" s="1"/>
      <c r="AFX556" s="1"/>
      <c r="AFY556" s="1"/>
      <c r="AFZ556" s="1"/>
      <c r="AGA556" s="1"/>
      <c r="AGB556" s="1"/>
      <c r="AGC556" s="1"/>
      <c r="AGD556" s="1"/>
      <c r="AGE556" s="1"/>
      <c r="AGF556" s="1"/>
      <c r="AGG556" s="1"/>
      <c r="AGH556" s="1"/>
      <c r="AGI556" s="1"/>
      <c r="AGJ556" s="1"/>
      <c r="AGK556" s="1"/>
      <c r="AGL556" s="1"/>
      <c r="AGM556" s="1"/>
      <c r="AGN556" s="1"/>
      <c r="AGO556" s="1"/>
      <c r="AGP556" s="1"/>
      <c r="AGQ556" s="1"/>
      <c r="AGR556" s="1"/>
      <c r="AGS556" s="1"/>
      <c r="AGT556" s="1"/>
      <c r="AGU556" s="1"/>
      <c r="AGV556" s="1"/>
      <c r="AGW556" s="1"/>
      <c r="AGX556" s="1"/>
      <c r="AGY556" s="1"/>
      <c r="AGZ556" s="1"/>
      <c r="AHA556" s="1"/>
      <c r="AHB556" s="1"/>
      <c r="AHC556" s="1"/>
      <c r="AHD556" s="1"/>
      <c r="AHE556" s="1"/>
      <c r="AHF556" s="1"/>
      <c r="AHG556" s="1"/>
      <c r="AHH556" s="1"/>
      <c r="AHI556" s="1"/>
      <c r="AHJ556" s="1"/>
      <c r="AHK556" s="1"/>
      <c r="AHL556" s="1"/>
      <c r="AHM556" s="1"/>
      <c r="AHN556" s="1"/>
      <c r="AHO556" s="1"/>
      <c r="AHP556" s="1"/>
      <c r="AHQ556" s="1"/>
      <c r="AHR556" s="1"/>
      <c r="AHS556" s="1"/>
      <c r="AHT556" s="1"/>
      <c r="AHU556" s="1"/>
      <c r="AHV556" s="1"/>
      <c r="AHW556" s="1"/>
      <c r="AHX556" s="1"/>
      <c r="AHY556" s="1"/>
      <c r="AHZ556" s="1"/>
      <c r="AIA556" s="1"/>
      <c r="AIB556" s="1"/>
      <c r="AIC556" s="1"/>
      <c r="AID556" s="1"/>
      <c r="AIE556" s="1"/>
      <c r="AIF556" s="1"/>
      <c r="AIG556" s="1"/>
      <c r="AIH556" s="1"/>
      <c r="AII556" s="1"/>
      <c r="AIJ556" s="1"/>
      <c r="AIK556" s="1"/>
      <c r="AIL556" s="1"/>
      <c r="AIM556" s="1"/>
      <c r="AIN556" s="1"/>
      <c r="AIO556" s="1"/>
      <c r="AIP556" s="1"/>
      <c r="AIQ556" s="1"/>
      <c r="AIR556" s="1"/>
      <c r="AIS556" s="1"/>
      <c r="AIT556" s="1"/>
      <c r="AIU556" s="1"/>
      <c r="AIV556" s="1"/>
      <c r="AIW556" s="1"/>
      <c r="AIX556" s="1"/>
      <c r="AIY556" s="1"/>
      <c r="AIZ556" s="1"/>
      <c r="AJA556" s="1"/>
      <c r="AJB556" s="1"/>
      <c r="AJC556" s="1"/>
      <c r="AJD556" s="1"/>
      <c r="AJE556" s="1"/>
      <c r="AJF556" s="1"/>
      <c r="AJG556" s="1"/>
      <c r="AJH556" s="1"/>
      <c r="AJI556" s="1"/>
      <c r="AJJ556" s="1"/>
      <c r="AJK556" s="1"/>
      <c r="AJL556" s="1"/>
      <c r="AJM556" s="1"/>
      <c r="AJN556" s="1"/>
      <c r="AJO556" s="1"/>
      <c r="AJP556" s="1"/>
      <c r="AJQ556" s="1"/>
      <c r="AJR556" s="1"/>
      <c r="AJS556" s="1"/>
      <c r="AJT556" s="1"/>
      <c r="AJU556" s="1"/>
      <c r="AJV556" s="1"/>
      <c r="AJW556" s="1"/>
      <c r="AJX556" s="1"/>
      <c r="AJY556" s="1"/>
      <c r="AJZ556" s="1"/>
      <c r="AKA556" s="1"/>
      <c r="AKB556" s="1"/>
      <c r="AKC556" s="1"/>
      <c r="AKD556" s="1"/>
      <c r="AKE556" s="1"/>
      <c r="AKF556" s="1"/>
      <c r="AKG556" s="1"/>
      <c r="AKH556" s="1"/>
      <c r="AKI556" s="1"/>
      <c r="AKJ556" s="1"/>
      <c r="AKK556" s="1"/>
      <c r="AKL556" s="1"/>
      <c r="AKM556" s="1"/>
      <c r="AKN556" s="1"/>
      <c r="AKO556" s="1"/>
      <c r="AKP556" s="1"/>
      <c r="AKQ556" s="1"/>
      <c r="AKR556" s="1"/>
      <c r="AKS556" s="1"/>
      <c r="AKT556" s="1"/>
      <c r="AKU556" s="1"/>
      <c r="AKV556" s="1"/>
      <c r="AKW556" s="1"/>
      <c r="AKX556" s="1"/>
      <c r="AKY556" s="1"/>
      <c r="AKZ556" s="1"/>
      <c r="ALA556" s="1"/>
      <c r="ALB556" s="1"/>
      <c r="ALC556" s="1"/>
      <c r="ALD556" s="1"/>
      <c r="ALE556" s="1"/>
      <c r="ALF556" s="1"/>
      <c r="ALG556" s="1"/>
      <c r="ALH556" s="1"/>
      <c r="ALI556" s="1"/>
      <c r="ALJ556" s="1"/>
      <c r="ALK556" s="1"/>
      <c r="ALL556" s="1"/>
      <c r="ALM556" s="1"/>
      <c r="ALN556" s="1"/>
      <c r="ALO556" s="1"/>
      <c r="ALP556" s="1"/>
      <c r="ALQ556" s="1"/>
      <c r="ALR556" s="1"/>
      <c r="ALS556" s="1"/>
      <c r="ALT556" s="1"/>
      <c r="ALU556" s="1"/>
      <c r="ALV556" s="1"/>
      <c r="ALW556" s="1"/>
      <c r="ALX556" s="1"/>
      <c r="ALY556" s="1"/>
      <c r="ALZ556" s="1"/>
      <c r="AMA556" s="1"/>
      <c r="AMB556" s="1"/>
      <c r="AMC556" s="1"/>
      <c r="AMD556" s="1"/>
      <c r="AME556" s="1"/>
      <c r="AMF556" s="1"/>
      <c r="AMG556" s="1"/>
      <c r="AMH556" s="1"/>
      <c r="AMI556" s="1"/>
      <c r="AMJ556" s="1"/>
      <c r="AMK556" s="1"/>
    </row>
    <row r="557" spans="1:1025" ht="14.45" customHeight="1" x14ac:dyDescent="0.25">
      <c r="A557" s="1"/>
      <c r="B557" s="30" t="s">
        <v>4741</v>
      </c>
      <c r="C557" s="30" t="s">
        <v>4723</v>
      </c>
      <c r="D557" s="30" t="s">
        <v>4723</v>
      </c>
      <c r="E557" s="30"/>
      <c r="F557" s="31" t="s">
        <v>4721</v>
      </c>
      <c r="G557" s="31" t="s">
        <v>4720</v>
      </c>
      <c r="H557" s="30" t="s">
        <v>180</v>
      </c>
      <c r="I557" s="32" t="s">
        <v>4719</v>
      </c>
      <c r="J557" s="32" t="s">
        <v>2704</v>
      </c>
      <c r="K557" s="32"/>
      <c r="L557" s="30"/>
      <c r="M557" s="31" t="s">
        <v>76</v>
      </c>
      <c r="N557" s="33" t="s">
        <v>797</v>
      </c>
      <c r="O557" s="33"/>
      <c r="P557" s="30" t="s">
        <v>70</v>
      </c>
      <c r="Q557" s="30"/>
      <c r="R557" s="30"/>
      <c r="S557" s="32"/>
      <c r="T557" s="32"/>
      <c r="U557" s="30"/>
      <c r="V557" s="30"/>
      <c r="W557" s="30"/>
      <c r="X557" s="30"/>
      <c r="Y557" s="30"/>
      <c r="Z557" s="31" t="s">
        <v>4727</v>
      </c>
      <c r="AA557" s="30"/>
      <c r="AB557" s="1"/>
      <c r="AC557" s="1"/>
      <c r="AD557" s="1"/>
      <c r="AE557" s="1" t="s">
        <v>4726</v>
      </c>
      <c r="AF557" s="1" t="s">
        <v>4725</v>
      </c>
      <c r="AG557" s="1" t="s">
        <v>4724</v>
      </c>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c r="ALX557" s="1"/>
      <c r="ALY557" s="1"/>
      <c r="ALZ557" s="1"/>
      <c r="AMA557" s="1"/>
      <c r="AMB557" s="1"/>
      <c r="AMC557" s="1"/>
      <c r="AMD557" s="1"/>
      <c r="AME557" s="1"/>
      <c r="AMF557" s="1"/>
      <c r="AMG557" s="1"/>
      <c r="AMH557" s="1"/>
      <c r="AMI557" s="1"/>
      <c r="AMJ557" s="1"/>
      <c r="AMK557" s="1"/>
    </row>
    <row r="558" spans="1:1025" ht="14.45" customHeight="1" x14ac:dyDescent="0.25">
      <c r="A558" s="1"/>
      <c r="B558" s="30" t="s">
        <v>4750</v>
      </c>
      <c r="C558" s="30" t="s">
        <v>4733</v>
      </c>
      <c r="D558" s="30" t="s">
        <v>4733</v>
      </c>
      <c r="E558" s="30"/>
      <c r="F558" s="31" t="s">
        <v>4731</v>
      </c>
      <c r="G558" s="31" t="s">
        <v>4730</v>
      </c>
      <c r="H558" s="30" t="s">
        <v>180</v>
      </c>
      <c r="I558" s="32" t="s">
        <v>4728</v>
      </c>
      <c r="J558" s="32" t="s">
        <v>4729</v>
      </c>
      <c r="K558" s="32"/>
      <c r="L558" s="30"/>
      <c r="M558" s="31" t="s">
        <v>255</v>
      </c>
      <c r="N558" s="33" t="s">
        <v>797</v>
      </c>
      <c r="O558" s="33"/>
      <c r="P558" s="30" t="s">
        <v>70</v>
      </c>
      <c r="Q558" s="30"/>
      <c r="R558" s="30"/>
      <c r="S558" s="32"/>
      <c r="T558" s="32"/>
      <c r="U558" s="30"/>
      <c r="V558" s="30"/>
      <c r="W558" s="30"/>
      <c r="X558" s="30"/>
      <c r="Y558" s="30"/>
      <c r="Z558" s="31" t="s">
        <v>4737</v>
      </c>
      <c r="AA558" s="30"/>
      <c r="AB558" s="1"/>
      <c r="AC558" s="1"/>
      <c r="AD558" s="1"/>
      <c r="AE558" s="1" t="s">
        <v>4736</v>
      </c>
      <c r="AF558" s="1" t="s">
        <v>4735</v>
      </c>
      <c r="AG558" s="1" t="s">
        <v>4734</v>
      </c>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c r="AMF558" s="1"/>
      <c r="AMG558" s="1"/>
      <c r="AMH558" s="1"/>
      <c r="AMI558" s="1"/>
      <c r="AMJ558" s="1"/>
      <c r="AMK558" s="1"/>
    </row>
    <row r="559" spans="1:1025" ht="14.45" customHeight="1" x14ac:dyDescent="0.25">
      <c r="A559" s="1"/>
      <c r="B559" s="30" t="s">
        <v>4760</v>
      </c>
      <c r="C559" s="30" t="s">
        <v>4742</v>
      </c>
      <c r="D559" s="30" t="s">
        <v>4742</v>
      </c>
      <c r="E559" s="30"/>
      <c r="F559" s="31" t="s">
        <v>4740</v>
      </c>
      <c r="G559" s="31" t="s">
        <v>4739</v>
      </c>
      <c r="H559" s="30" t="s">
        <v>180</v>
      </c>
      <c r="I559" s="32" t="s">
        <v>778</v>
      </c>
      <c r="J559" s="32" t="s">
        <v>4738</v>
      </c>
      <c r="K559" s="32"/>
      <c r="L559" s="30"/>
      <c r="M559" s="31" t="s">
        <v>394</v>
      </c>
      <c r="N559" s="33" t="s">
        <v>797</v>
      </c>
      <c r="O559" s="33"/>
      <c r="P559" s="30" t="s">
        <v>70</v>
      </c>
      <c r="Q559" s="30"/>
      <c r="R559" s="30"/>
      <c r="S559" s="32"/>
      <c r="T559" s="32"/>
      <c r="U559" s="30"/>
      <c r="V559" s="30"/>
      <c r="W559" s="30"/>
      <c r="X559" s="30"/>
      <c r="Y559" s="30"/>
      <c r="Z559" s="31" t="s">
        <v>4746</v>
      </c>
      <c r="AA559" s="30"/>
      <c r="AB559" s="1"/>
      <c r="AC559" s="1"/>
      <c r="AD559" s="1"/>
      <c r="AE559" s="1" t="s">
        <v>4745</v>
      </c>
      <c r="AF559" s="1" t="s">
        <v>4744</v>
      </c>
      <c r="AG559" s="1" t="s">
        <v>4743</v>
      </c>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c r="ALX559" s="1"/>
      <c r="ALY559" s="1"/>
      <c r="ALZ559" s="1"/>
      <c r="AMA559" s="1"/>
      <c r="AMB559" s="1"/>
      <c r="AMC559" s="1"/>
      <c r="AMD559" s="1"/>
      <c r="AME559" s="1"/>
      <c r="AMF559" s="1"/>
      <c r="AMG559" s="1"/>
      <c r="AMH559" s="1"/>
      <c r="AMI559" s="1"/>
      <c r="AMJ559" s="1"/>
      <c r="AMK559" s="1"/>
    </row>
    <row r="560" spans="1:1025" ht="14.45" customHeight="1" x14ac:dyDescent="0.25">
      <c r="A560" s="1"/>
      <c r="B560" s="30" t="s">
        <v>4769</v>
      </c>
      <c r="C560" s="30" t="s">
        <v>4751</v>
      </c>
      <c r="D560" s="30" t="s">
        <v>4751</v>
      </c>
      <c r="E560" s="30"/>
      <c r="F560" s="31" t="s">
        <v>4749</v>
      </c>
      <c r="G560" s="31" t="s">
        <v>4748</v>
      </c>
      <c r="H560" s="30" t="s">
        <v>180</v>
      </c>
      <c r="I560" s="32" t="s">
        <v>4747</v>
      </c>
      <c r="J560" s="32"/>
      <c r="K560" s="32"/>
      <c r="L560" s="30"/>
      <c r="M560" s="31" t="s">
        <v>796</v>
      </c>
      <c r="N560" s="33" t="s">
        <v>797</v>
      </c>
      <c r="O560" s="33"/>
      <c r="P560" s="30" t="s">
        <v>70</v>
      </c>
      <c r="Q560" s="30"/>
      <c r="R560" s="30"/>
      <c r="S560" s="32"/>
      <c r="T560" s="32"/>
      <c r="U560" s="30"/>
      <c r="V560" s="30"/>
      <c r="W560" s="30"/>
      <c r="X560" s="30"/>
      <c r="Y560" s="30"/>
      <c r="Z560" s="31" t="s">
        <v>4755</v>
      </c>
      <c r="AA560" s="30"/>
      <c r="AB560" s="1"/>
      <c r="AC560" s="1"/>
      <c r="AD560" s="1"/>
      <c r="AE560" s="1" t="s">
        <v>4754</v>
      </c>
      <c r="AF560" s="1" t="s">
        <v>4753</v>
      </c>
      <c r="AG560" s="1" t="s">
        <v>4752</v>
      </c>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c r="AMF560" s="1"/>
      <c r="AMG560" s="1"/>
      <c r="AMH560" s="1"/>
      <c r="AMI560" s="1"/>
      <c r="AMJ560" s="1"/>
      <c r="AMK560" s="1"/>
    </row>
    <row r="561" spans="1:1025" ht="14.45" customHeight="1" x14ac:dyDescent="0.25">
      <c r="A561" s="1"/>
      <c r="B561" s="30" t="s">
        <v>4778</v>
      </c>
      <c r="C561" s="30" t="s">
        <v>4761</v>
      </c>
      <c r="D561" s="30" t="s">
        <v>4761</v>
      </c>
      <c r="E561" s="30"/>
      <c r="F561" s="31" t="s">
        <v>4759</v>
      </c>
      <c r="G561" s="31" t="s">
        <v>4758</v>
      </c>
      <c r="H561" s="30" t="s">
        <v>180</v>
      </c>
      <c r="I561" s="32" t="s">
        <v>4756</v>
      </c>
      <c r="J561" s="32" t="s">
        <v>4757</v>
      </c>
      <c r="K561" s="32"/>
      <c r="L561" s="30"/>
      <c r="M561" s="31" t="s">
        <v>606</v>
      </c>
      <c r="N561" s="33" t="s">
        <v>797</v>
      </c>
      <c r="O561" s="33"/>
      <c r="P561" s="30" t="s">
        <v>70</v>
      </c>
      <c r="Q561" s="30"/>
      <c r="R561" s="30"/>
      <c r="S561" s="32"/>
      <c r="T561" s="32"/>
      <c r="U561" s="30"/>
      <c r="V561" s="30"/>
      <c r="W561" s="30"/>
      <c r="X561" s="30"/>
      <c r="Y561" s="30"/>
      <c r="Z561" s="31" t="s">
        <v>4765</v>
      </c>
      <c r="AA561" s="30"/>
      <c r="AB561" s="1"/>
      <c r="AC561" s="1"/>
      <c r="AD561" s="1"/>
      <c r="AE561" s="1" t="s">
        <v>4764</v>
      </c>
      <c r="AF561" s="1" t="s">
        <v>4763</v>
      </c>
      <c r="AG561" s="1" t="s">
        <v>4762</v>
      </c>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c r="AFR561" s="1"/>
      <c r="AFS561" s="1"/>
      <c r="AFT561" s="1"/>
      <c r="AFU561" s="1"/>
      <c r="AFV561" s="1"/>
      <c r="AFW561" s="1"/>
      <c r="AFX561" s="1"/>
      <c r="AFY561" s="1"/>
      <c r="AFZ561" s="1"/>
      <c r="AGA561" s="1"/>
      <c r="AGB561" s="1"/>
      <c r="AGC561" s="1"/>
      <c r="AGD561" s="1"/>
      <c r="AGE561" s="1"/>
      <c r="AGF561" s="1"/>
      <c r="AGG561" s="1"/>
      <c r="AGH561" s="1"/>
      <c r="AGI561" s="1"/>
      <c r="AGJ561" s="1"/>
      <c r="AGK561" s="1"/>
      <c r="AGL561" s="1"/>
      <c r="AGM561" s="1"/>
      <c r="AGN561" s="1"/>
      <c r="AGO561" s="1"/>
      <c r="AGP561" s="1"/>
      <c r="AGQ561" s="1"/>
      <c r="AGR561" s="1"/>
      <c r="AGS561" s="1"/>
      <c r="AGT561" s="1"/>
      <c r="AGU561" s="1"/>
      <c r="AGV561" s="1"/>
      <c r="AGW561" s="1"/>
      <c r="AGX561" s="1"/>
      <c r="AGY561" s="1"/>
      <c r="AGZ561" s="1"/>
      <c r="AHA561" s="1"/>
      <c r="AHB561" s="1"/>
      <c r="AHC561" s="1"/>
      <c r="AHD561" s="1"/>
      <c r="AHE561" s="1"/>
      <c r="AHF561" s="1"/>
      <c r="AHG561" s="1"/>
      <c r="AHH561" s="1"/>
      <c r="AHI561" s="1"/>
      <c r="AHJ561" s="1"/>
      <c r="AHK561" s="1"/>
      <c r="AHL561" s="1"/>
      <c r="AHM561" s="1"/>
      <c r="AHN561" s="1"/>
      <c r="AHO561" s="1"/>
      <c r="AHP561" s="1"/>
      <c r="AHQ561" s="1"/>
      <c r="AHR561" s="1"/>
      <c r="AHS561" s="1"/>
      <c r="AHT561" s="1"/>
      <c r="AHU561" s="1"/>
      <c r="AHV561" s="1"/>
      <c r="AHW561" s="1"/>
      <c r="AHX561" s="1"/>
      <c r="AHY561" s="1"/>
      <c r="AHZ561" s="1"/>
      <c r="AIA561" s="1"/>
      <c r="AIB561" s="1"/>
      <c r="AIC561" s="1"/>
      <c r="AID561" s="1"/>
      <c r="AIE561" s="1"/>
      <c r="AIF561" s="1"/>
      <c r="AIG561" s="1"/>
      <c r="AIH561" s="1"/>
      <c r="AII561" s="1"/>
      <c r="AIJ561" s="1"/>
      <c r="AIK561" s="1"/>
      <c r="AIL561" s="1"/>
      <c r="AIM561" s="1"/>
      <c r="AIN561" s="1"/>
      <c r="AIO561" s="1"/>
      <c r="AIP561" s="1"/>
      <c r="AIQ561" s="1"/>
      <c r="AIR561" s="1"/>
      <c r="AIS561" s="1"/>
      <c r="AIT561" s="1"/>
      <c r="AIU561" s="1"/>
      <c r="AIV561" s="1"/>
      <c r="AIW561" s="1"/>
      <c r="AIX561" s="1"/>
      <c r="AIY561" s="1"/>
      <c r="AIZ561" s="1"/>
      <c r="AJA561" s="1"/>
      <c r="AJB561" s="1"/>
      <c r="AJC561" s="1"/>
      <c r="AJD561" s="1"/>
      <c r="AJE561" s="1"/>
      <c r="AJF561" s="1"/>
      <c r="AJG561" s="1"/>
      <c r="AJH561" s="1"/>
      <c r="AJI561" s="1"/>
      <c r="AJJ561" s="1"/>
      <c r="AJK561" s="1"/>
      <c r="AJL561" s="1"/>
      <c r="AJM561" s="1"/>
      <c r="AJN561" s="1"/>
      <c r="AJO561" s="1"/>
      <c r="AJP561" s="1"/>
      <c r="AJQ561" s="1"/>
      <c r="AJR561" s="1"/>
      <c r="AJS561" s="1"/>
      <c r="AJT561" s="1"/>
      <c r="AJU561" s="1"/>
      <c r="AJV561" s="1"/>
      <c r="AJW561" s="1"/>
      <c r="AJX561" s="1"/>
      <c r="AJY561" s="1"/>
      <c r="AJZ561" s="1"/>
      <c r="AKA561" s="1"/>
      <c r="AKB561" s="1"/>
      <c r="AKC561" s="1"/>
      <c r="AKD561" s="1"/>
      <c r="AKE561" s="1"/>
      <c r="AKF561" s="1"/>
      <c r="AKG561" s="1"/>
      <c r="AKH561" s="1"/>
      <c r="AKI561" s="1"/>
      <c r="AKJ561" s="1"/>
      <c r="AKK561" s="1"/>
      <c r="AKL561" s="1"/>
      <c r="AKM561" s="1"/>
      <c r="AKN561" s="1"/>
      <c r="AKO561" s="1"/>
      <c r="AKP561" s="1"/>
      <c r="AKQ561" s="1"/>
      <c r="AKR561" s="1"/>
      <c r="AKS561" s="1"/>
      <c r="AKT561" s="1"/>
      <c r="AKU561" s="1"/>
      <c r="AKV561" s="1"/>
      <c r="AKW561" s="1"/>
      <c r="AKX561" s="1"/>
      <c r="AKY561" s="1"/>
      <c r="AKZ561" s="1"/>
      <c r="ALA561" s="1"/>
      <c r="ALB561" s="1"/>
      <c r="ALC561" s="1"/>
      <c r="ALD561" s="1"/>
      <c r="ALE561" s="1"/>
      <c r="ALF561" s="1"/>
      <c r="ALG561" s="1"/>
      <c r="ALH561" s="1"/>
      <c r="ALI561" s="1"/>
      <c r="ALJ561" s="1"/>
      <c r="ALK561" s="1"/>
      <c r="ALL561" s="1"/>
      <c r="ALM561" s="1"/>
      <c r="ALN561" s="1"/>
      <c r="ALO561" s="1"/>
      <c r="ALP561" s="1"/>
      <c r="ALQ561" s="1"/>
      <c r="ALR561" s="1"/>
      <c r="ALS561" s="1"/>
      <c r="ALT561" s="1"/>
      <c r="ALU561" s="1"/>
      <c r="ALV561" s="1"/>
      <c r="ALW561" s="1"/>
      <c r="ALX561" s="1"/>
      <c r="ALY561" s="1"/>
      <c r="ALZ561" s="1"/>
      <c r="AMA561" s="1"/>
      <c r="AMB561" s="1"/>
      <c r="AMC561" s="1"/>
      <c r="AMD561" s="1"/>
      <c r="AME561" s="1"/>
      <c r="AMF561" s="1"/>
      <c r="AMG561" s="1"/>
      <c r="AMH561" s="1"/>
      <c r="AMI561" s="1"/>
      <c r="AMJ561" s="1"/>
      <c r="AMK561" s="1"/>
    </row>
    <row r="562" spans="1:1025" ht="14.45" customHeight="1" x14ac:dyDescent="0.25">
      <c r="A562" s="1"/>
      <c r="B562" s="30" t="s">
        <v>4787</v>
      </c>
      <c r="C562" s="30" t="s">
        <v>4770</v>
      </c>
      <c r="D562" s="30" t="s">
        <v>4770</v>
      </c>
      <c r="E562" s="30"/>
      <c r="F562" s="31" t="s">
        <v>4768</v>
      </c>
      <c r="G562" s="31" t="s">
        <v>4767</v>
      </c>
      <c r="H562" s="30" t="s">
        <v>180</v>
      </c>
      <c r="I562" s="32" t="s">
        <v>4766</v>
      </c>
      <c r="J562" s="32" t="s">
        <v>342</v>
      </c>
      <c r="K562" s="32"/>
      <c r="L562" s="30"/>
      <c r="M562" s="31" t="s">
        <v>787</v>
      </c>
      <c r="N562" s="33" t="s">
        <v>797</v>
      </c>
      <c r="O562" s="33"/>
      <c r="P562" s="30" t="s">
        <v>70</v>
      </c>
      <c r="Q562" s="30"/>
      <c r="R562" s="30"/>
      <c r="S562" s="32"/>
      <c r="T562" s="32"/>
      <c r="U562" s="30"/>
      <c r="V562" s="30"/>
      <c r="W562" s="30"/>
      <c r="X562" s="30"/>
      <c r="Y562" s="30"/>
      <c r="Z562" s="31" t="s">
        <v>4774</v>
      </c>
      <c r="AA562" s="30"/>
      <c r="AB562" s="1"/>
      <c r="AC562" s="1"/>
      <c r="AD562" s="1"/>
      <c r="AE562" s="1" t="s">
        <v>4773</v>
      </c>
      <c r="AF562" s="1" t="s">
        <v>4772</v>
      </c>
      <c r="AG562" s="1" t="s">
        <v>4771</v>
      </c>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c r="ALX562" s="1"/>
      <c r="ALY562" s="1"/>
      <c r="ALZ562" s="1"/>
      <c r="AMA562" s="1"/>
      <c r="AMB562" s="1"/>
      <c r="AMC562" s="1"/>
      <c r="AMD562" s="1"/>
      <c r="AME562" s="1"/>
      <c r="AMF562" s="1"/>
      <c r="AMG562" s="1"/>
      <c r="AMH562" s="1"/>
      <c r="AMI562" s="1"/>
      <c r="AMJ562" s="1"/>
      <c r="AMK562" s="1"/>
    </row>
    <row r="563" spans="1:1025" ht="14.45" customHeight="1" x14ac:dyDescent="0.25">
      <c r="A563" s="1"/>
      <c r="B563" s="30" t="s">
        <v>4797</v>
      </c>
      <c r="C563" s="30" t="s">
        <v>4779</v>
      </c>
      <c r="D563" s="30" t="s">
        <v>4779</v>
      </c>
      <c r="E563" s="30"/>
      <c r="F563" s="31" t="s">
        <v>4777</v>
      </c>
      <c r="G563" s="31" t="s">
        <v>4776</v>
      </c>
      <c r="H563" s="30" t="s">
        <v>180</v>
      </c>
      <c r="I563" s="32" t="s">
        <v>2731</v>
      </c>
      <c r="J563" s="32" t="s">
        <v>4775</v>
      </c>
      <c r="K563" s="32"/>
      <c r="L563" s="30"/>
      <c r="M563" s="31" t="s">
        <v>981</v>
      </c>
      <c r="N563" s="33" t="s">
        <v>797</v>
      </c>
      <c r="O563" s="33"/>
      <c r="P563" s="30" t="s">
        <v>70</v>
      </c>
      <c r="Q563" s="30"/>
      <c r="R563" s="30"/>
      <c r="S563" s="32"/>
      <c r="T563" s="32"/>
      <c r="U563" s="30"/>
      <c r="V563" s="30"/>
      <c r="W563" s="30"/>
      <c r="X563" s="30"/>
      <c r="Y563" s="30"/>
      <c r="Z563" s="31" t="s">
        <v>4783</v>
      </c>
      <c r="AA563" s="30"/>
      <c r="AB563" s="1"/>
      <c r="AC563" s="1"/>
      <c r="AD563" s="1"/>
      <c r="AE563" s="1" t="s">
        <v>4782</v>
      </c>
      <c r="AF563" s="1" t="s">
        <v>4781</v>
      </c>
      <c r="AG563" s="1" t="s">
        <v>4780</v>
      </c>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c r="AMF563" s="1"/>
      <c r="AMG563" s="1"/>
      <c r="AMH563" s="1"/>
      <c r="AMI563" s="1"/>
      <c r="AMJ563" s="1"/>
      <c r="AMK563" s="1"/>
    </row>
    <row r="564" spans="1:1025" ht="14.45" customHeight="1" x14ac:dyDescent="0.25">
      <c r="A564" s="1"/>
      <c r="B564" s="30" t="s">
        <v>4806</v>
      </c>
      <c r="C564" s="30" t="s">
        <v>4788</v>
      </c>
      <c r="D564" s="30" t="s">
        <v>4788</v>
      </c>
      <c r="E564" s="30"/>
      <c r="F564" s="31" t="s">
        <v>4786</v>
      </c>
      <c r="G564" s="31" t="s">
        <v>4785</v>
      </c>
      <c r="H564" s="30" t="s">
        <v>180</v>
      </c>
      <c r="I564" s="32" t="s">
        <v>3839</v>
      </c>
      <c r="J564" s="32" t="s">
        <v>4784</v>
      </c>
      <c r="K564" s="32"/>
      <c r="L564" s="30"/>
      <c r="M564" s="31" t="s">
        <v>434</v>
      </c>
      <c r="N564" s="33" t="s">
        <v>797</v>
      </c>
      <c r="O564" s="33"/>
      <c r="P564" s="30" t="s">
        <v>70</v>
      </c>
      <c r="Q564" s="30"/>
      <c r="R564" s="30"/>
      <c r="S564" s="32"/>
      <c r="T564" s="32"/>
      <c r="U564" s="30"/>
      <c r="V564" s="30"/>
      <c r="W564" s="30"/>
      <c r="X564" s="30"/>
      <c r="Y564" s="30"/>
      <c r="Z564" s="31" t="s">
        <v>4792</v>
      </c>
      <c r="AA564" s="30"/>
      <c r="AB564" s="1"/>
      <c r="AC564" s="1"/>
      <c r="AD564" s="1"/>
      <c r="AE564" s="1" t="s">
        <v>4791</v>
      </c>
      <c r="AF564" s="1" t="s">
        <v>4790</v>
      </c>
      <c r="AG564" s="1" t="s">
        <v>4789</v>
      </c>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c r="ALX564" s="1"/>
      <c r="ALY564" s="1"/>
      <c r="ALZ564" s="1"/>
      <c r="AMA564" s="1"/>
      <c r="AMB564" s="1"/>
      <c r="AMC564" s="1"/>
      <c r="AMD564" s="1"/>
      <c r="AME564" s="1"/>
      <c r="AMF564" s="1"/>
      <c r="AMG564" s="1"/>
      <c r="AMH564" s="1"/>
      <c r="AMI564" s="1"/>
      <c r="AMJ564" s="1"/>
      <c r="AMK564" s="1"/>
    </row>
    <row r="565" spans="1:1025" ht="14.45" customHeight="1" x14ac:dyDescent="0.25">
      <c r="A565" s="1"/>
      <c r="B565" s="30" t="s">
        <v>4815</v>
      </c>
      <c r="C565" s="30" t="s">
        <v>4798</v>
      </c>
      <c r="D565" s="30" t="s">
        <v>4798</v>
      </c>
      <c r="E565" s="30"/>
      <c r="F565" s="31" t="s">
        <v>4796</v>
      </c>
      <c r="G565" s="31" t="s">
        <v>4795</v>
      </c>
      <c r="H565" s="30" t="s">
        <v>180</v>
      </c>
      <c r="I565" s="32" t="s">
        <v>4793</v>
      </c>
      <c r="J565" s="32" t="s">
        <v>4794</v>
      </c>
      <c r="K565" s="32"/>
      <c r="L565" s="30"/>
      <c r="M565" s="31" t="s">
        <v>434</v>
      </c>
      <c r="N565" s="33" t="s">
        <v>797</v>
      </c>
      <c r="O565" s="33"/>
      <c r="P565" s="30" t="s">
        <v>70</v>
      </c>
      <c r="Q565" s="30"/>
      <c r="R565" s="30"/>
      <c r="S565" s="32"/>
      <c r="T565" s="32"/>
      <c r="U565" s="30"/>
      <c r="V565" s="30"/>
      <c r="W565" s="30"/>
      <c r="X565" s="30"/>
      <c r="Y565" s="30"/>
      <c r="Z565" s="31" t="s">
        <v>4802</v>
      </c>
      <c r="AA565" s="30"/>
      <c r="AB565" s="1"/>
      <c r="AC565" s="1"/>
      <c r="AD565" s="1"/>
      <c r="AE565" s="1" t="s">
        <v>4801</v>
      </c>
      <c r="AF565" s="1" t="s">
        <v>4800</v>
      </c>
      <c r="AG565" s="1" t="s">
        <v>4799</v>
      </c>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c r="ALX565" s="1"/>
      <c r="ALY565" s="1"/>
      <c r="ALZ565" s="1"/>
      <c r="AMA565" s="1"/>
      <c r="AMB565" s="1"/>
      <c r="AMC565" s="1"/>
      <c r="AMD565" s="1"/>
      <c r="AME565" s="1"/>
      <c r="AMF565" s="1"/>
      <c r="AMG565" s="1"/>
      <c r="AMH565" s="1"/>
      <c r="AMI565" s="1"/>
      <c r="AMJ565" s="1"/>
      <c r="AMK565" s="1"/>
    </row>
    <row r="566" spans="1:1025" ht="14.45" customHeight="1" x14ac:dyDescent="0.25">
      <c r="A566" s="1"/>
      <c r="B566" s="30" t="s">
        <v>4825</v>
      </c>
      <c r="C566" s="30" t="s">
        <v>4807</v>
      </c>
      <c r="D566" s="30" t="s">
        <v>4807</v>
      </c>
      <c r="E566" s="30"/>
      <c r="F566" s="31" t="s">
        <v>4805</v>
      </c>
      <c r="G566" s="31" t="s">
        <v>4804</v>
      </c>
      <c r="H566" s="30" t="s">
        <v>180</v>
      </c>
      <c r="I566" s="32" t="s">
        <v>1188</v>
      </c>
      <c r="J566" s="32" t="s">
        <v>4803</v>
      </c>
      <c r="K566" s="32"/>
      <c r="L566" s="30"/>
      <c r="M566" s="31" t="s">
        <v>796</v>
      </c>
      <c r="N566" s="33" t="s">
        <v>797</v>
      </c>
      <c r="O566" s="33"/>
      <c r="P566" s="30" t="s">
        <v>70</v>
      </c>
      <c r="Q566" s="30"/>
      <c r="R566" s="30"/>
      <c r="S566" s="32"/>
      <c r="T566" s="32"/>
      <c r="U566" s="30"/>
      <c r="V566" s="30"/>
      <c r="W566" s="30"/>
      <c r="X566" s="30"/>
      <c r="Y566" s="30"/>
      <c r="Z566" s="31" t="s">
        <v>4811</v>
      </c>
      <c r="AA566" s="30"/>
      <c r="AB566" s="1"/>
      <c r="AC566" s="1"/>
      <c r="AD566" s="1"/>
      <c r="AE566" s="1" t="s">
        <v>4810</v>
      </c>
      <c r="AF566" s="1" t="s">
        <v>4809</v>
      </c>
      <c r="AG566" s="1" t="s">
        <v>4808</v>
      </c>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c r="ALX566" s="1"/>
      <c r="ALY566" s="1"/>
      <c r="ALZ566" s="1"/>
      <c r="AMA566" s="1"/>
      <c r="AMB566" s="1"/>
      <c r="AMC566" s="1"/>
      <c r="AMD566" s="1"/>
      <c r="AME566" s="1"/>
      <c r="AMF566" s="1"/>
      <c r="AMG566" s="1"/>
      <c r="AMH566" s="1"/>
      <c r="AMI566" s="1"/>
      <c r="AMJ566" s="1"/>
      <c r="AMK566" s="1"/>
    </row>
    <row r="567" spans="1:1025" ht="14.45" customHeight="1" x14ac:dyDescent="0.25">
      <c r="A567" s="1"/>
      <c r="B567" s="30" t="s">
        <v>4834</v>
      </c>
      <c r="C567" s="30" t="s">
        <v>4816</v>
      </c>
      <c r="D567" s="30" t="s">
        <v>4816</v>
      </c>
      <c r="E567" s="30"/>
      <c r="F567" s="31" t="s">
        <v>4814</v>
      </c>
      <c r="G567" s="31" t="s">
        <v>4813</v>
      </c>
      <c r="H567" s="30" t="s">
        <v>180</v>
      </c>
      <c r="I567" s="32" t="s">
        <v>4812</v>
      </c>
      <c r="J567" s="32" t="s">
        <v>554</v>
      </c>
      <c r="K567" s="32"/>
      <c r="L567" s="30"/>
      <c r="M567" s="31" t="s">
        <v>532</v>
      </c>
      <c r="N567" s="33" t="s">
        <v>797</v>
      </c>
      <c r="O567" s="33"/>
      <c r="P567" s="30" t="s">
        <v>70</v>
      </c>
      <c r="Q567" s="30"/>
      <c r="R567" s="30"/>
      <c r="S567" s="32"/>
      <c r="T567" s="32"/>
      <c r="U567" s="30"/>
      <c r="V567" s="30"/>
      <c r="W567" s="30"/>
      <c r="X567" s="30"/>
      <c r="Y567" s="30"/>
      <c r="Z567" s="31" t="s">
        <v>4820</v>
      </c>
      <c r="AA567" s="30"/>
      <c r="AB567" s="1"/>
      <c r="AC567" s="1"/>
      <c r="AD567" s="1"/>
      <c r="AE567" s="1" t="s">
        <v>4819</v>
      </c>
      <c r="AF567" s="1" t="s">
        <v>4818</v>
      </c>
      <c r="AG567" s="1" t="s">
        <v>4817</v>
      </c>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c r="AMF567" s="1"/>
      <c r="AMG567" s="1"/>
      <c r="AMH567" s="1"/>
      <c r="AMI567" s="1"/>
      <c r="AMJ567" s="1"/>
      <c r="AMK567" s="1"/>
    </row>
    <row r="568" spans="1:1025" ht="14.45" customHeight="1" x14ac:dyDescent="0.25">
      <c r="A568" s="1"/>
      <c r="B568" s="30" t="s">
        <v>4843</v>
      </c>
      <c r="C568" s="30" t="s">
        <v>4826</v>
      </c>
      <c r="D568" s="30" t="s">
        <v>4826</v>
      </c>
      <c r="E568" s="30"/>
      <c r="F568" s="31" t="s">
        <v>4824</v>
      </c>
      <c r="G568" s="31" t="s">
        <v>4823</v>
      </c>
      <c r="H568" s="30" t="s">
        <v>180</v>
      </c>
      <c r="I568" s="32" t="s">
        <v>4821</v>
      </c>
      <c r="J568" s="32" t="s">
        <v>4822</v>
      </c>
      <c r="K568" s="32"/>
      <c r="L568" s="30"/>
      <c r="M568" s="31" t="s">
        <v>1382</v>
      </c>
      <c r="N568" s="33" t="s">
        <v>797</v>
      </c>
      <c r="O568" s="33"/>
      <c r="P568" s="30" t="s">
        <v>70</v>
      </c>
      <c r="Q568" s="30"/>
      <c r="R568" s="30"/>
      <c r="S568" s="32"/>
      <c r="T568" s="32"/>
      <c r="U568" s="30"/>
      <c r="V568" s="30"/>
      <c r="W568" s="30"/>
      <c r="X568" s="30"/>
      <c r="Y568" s="30"/>
      <c r="Z568" s="31" t="s">
        <v>4830</v>
      </c>
      <c r="AA568" s="30"/>
      <c r="AB568" s="1"/>
      <c r="AC568" s="1"/>
      <c r="AD568" s="1"/>
      <c r="AE568" s="1" t="s">
        <v>4829</v>
      </c>
      <c r="AF568" s="1" t="s">
        <v>4828</v>
      </c>
      <c r="AG568" s="1" t="s">
        <v>4827</v>
      </c>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c r="AFR568" s="1"/>
      <c r="AFS568" s="1"/>
      <c r="AFT568" s="1"/>
      <c r="AFU568" s="1"/>
      <c r="AFV568" s="1"/>
      <c r="AFW568" s="1"/>
      <c r="AFX568" s="1"/>
      <c r="AFY568" s="1"/>
      <c r="AFZ568" s="1"/>
      <c r="AGA568" s="1"/>
      <c r="AGB568" s="1"/>
      <c r="AGC568" s="1"/>
      <c r="AGD568" s="1"/>
      <c r="AGE568" s="1"/>
      <c r="AGF568" s="1"/>
      <c r="AGG568" s="1"/>
      <c r="AGH568" s="1"/>
      <c r="AGI568" s="1"/>
      <c r="AGJ568" s="1"/>
      <c r="AGK568" s="1"/>
      <c r="AGL568" s="1"/>
      <c r="AGM568" s="1"/>
      <c r="AGN568" s="1"/>
      <c r="AGO568" s="1"/>
      <c r="AGP568" s="1"/>
      <c r="AGQ568" s="1"/>
      <c r="AGR568" s="1"/>
      <c r="AGS568" s="1"/>
      <c r="AGT568" s="1"/>
      <c r="AGU568" s="1"/>
      <c r="AGV568" s="1"/>
      <c r="AGW568" s="1"/>
      <c r="AGX568" s="1"/>
      <c r="AGY568" s="1"/>
      <c r="AGZ568" s="1"/>
      <c r="AHA568" s="1"/>
      <c r="AHB568" s="1"/>
      <c r="AHC568" s="1"/>
      <c r="AHD568" s="1"/>
      <c r="AHE568" s="1"/>
      <c r="AHF568" s="1"/>
      <c r="AHG568" s="1"/>
      <c r="AHH568" s="1"/>
      <c r="AHI568" s="1"/>
      <c r="AHJ568" s="1"/>
      <c r="AHK568" s="1"/>
      <c r="AHL568" s="1"/>
      <c r="AHM568" s="1"/>
      <c r="AHN568" s="1"/>
      <c r="AHO568" s="1"/>
      <c r="AHP568" s="1"/>
      <c r="AHQ568" s="1"/>
      <c r="AHR568" s="1"/>
      <c r="AHS568" s="1"/>
      <c r="AHT568" s="1"/>
      <c r="AHU568" s="1"/>
      <c r="AHV568" s="1"/>
      <c r="AHW568" s="1"/>
      <c r="AHX568" s="1"/>
      <c r="AHY568" s="1"/>
      <c r="AHZ568" s="1"/>
      <c r="AIA568" s="1"/>
      <c r="AIB568" s="1"/>
      <c r="AIC568" s="1"/>
      <c r="AID568" s="1"/>
      <c r="AIE568" s="1"/>
      <c r="AIF568" s="1"/>
      <c r="AIG568" s="1"/>
      <c r="AIH568" s="1"/>
      <c r="AII568" s="1"/>
      <c r="AIJ568" s="1"/>
      <c r="AIK568" s="1"/>
      <c r="AIL568" s="1"/>
      <c r="AIM568" s="1"/>
      <c r="AIN568" s="1"/>
      <c r="AIO568" s="1"/>
      <c r="AIP568" s="1"/>
      <c r="AIQ568" s="1"/>
      <c r="AIR568" s="1"/>
      <c r="AIS568" s="1"/>
      <c r="AIT568" s="1"/>
      <c r="AIU568" s="1"/>
      <c r="AIV568" s="1"/>
      <c r="AIW568" s="1"/>
      <c r="AIX568" s="1"/>
      <c r="AIY568" s="1"/>
      <c r="AIZ568" s="1"/>
      <c r="AJA568" s="1"/>
      <c r="AJB568" s="1"/>
      <c r="AJC568" s="1"/>
      <c r="AJD568" s="1"/>
      <c r="AJE568" s="1"/>
      <c r="AJF568" s="1"/>
      <c r="AJG568" s="1"/>
      <c r="AJH568" s="1"/>
      <c r="AJI568" s="1"/>
      <c r="AJJ568" s="1"/>
      <c r="AJK568" s="1"/>
      <c r="AJL568" s="1"/>
      <c r="AJM568" s="1"/>
      <c r="AJN568" s="1"/>
      <c r="AJO568" s="1"/>
      <c r="AJP568" s="1"/>
      <c r="AJQ568" s="1"/>
      <c r="AJR568" s="1"/>
      <c r="AJS568" s="1"/>
      <c r="AJT568" s="1"/>
      <c r="AJU568" s="1"/>
      <c r="AJV568" s="1"/>
      <c r="AJW568" s="1"/>
      <c r="AJX568" s="1"/>
      <c r="AJY568" s="1"/>
      <c r="AJZ568" s="1"/>
      <c r="AKA568" s="1"/>
      <c r="AKB568" s="1"/>
      <c r="AKC568" s="1"/>
      <c r="AKD568" s="1"/>
      <c r="AKE568" s="1"/>
      <c r="AKF568" s="1"/>
      <c r="AKG568" s="1"/>
      <c r="AKH568" s="1"/>
      <c r="AKI568" s="1"/>
      <c r="AKJ568" s="1"/>
      <c r="AKK568" s="1"/>
      <c r="AKL568" s="1"/>
      <c r="AKM568" s="1"/>
      <c r="AKN568" s="1"/>
      <c r="AKO568" s="1"/>
      <c r="AKP568" s="1"/>
      <c r="AKQ568" s="1"/>
      <c r="AKR568" s="1"/>
      <c r="AKS568" s="1"/>
      <c r="AKT568" s="1"/>
      <c r="AKU568" s="1"/>
      <c r="AKV568" s="1"/>
      <c r="AKW568" s="1"/>
      <c r="AKX568" s="1"/>
      <c r="AKY568" s="1"/>
      <c r="AKZ568" s="1"/>
      <c r="ALA568" s="1"/>
      <c r="ALB568" s="1"/>
      <c r="ALC568" s="1"/>
      <c r="ALD568" s="1"/>
      <c r="ALE568" s="1"/>
      <c r="ALF568" s="1"/>
      <c r="ALG568" s="1"/>
      <c r="ALH568" s="1"/>
      <c r="ALI568" s="1"/>
      <c r="ALJ568" s="1"/>
      <c r="ALK568" s="1"/>
      <c r="ALL568" s="1"/>
      <c r="ALM568" s="1"/>
      <c r="ALN568" s="1"/>
      <c r="ALO568" s="1"/>
      <c r="ALP568" s="1"/>
      <c r="ALQ568" s="1"/>
      <c r="ALR568" s="1"/>
      <c r="ALS568" s="1"/>
      <c r="ALT568" s="1"/>
      <c r="ALU568" s="1"/>
      <c r="ALV568" s="1"/>
      <c r="ALW568" s="1"/>
      <c r="ALX568" s="1"/>
      <c r="ALY568" s="1"/>
      <c r="ALZ568" s="1"/>
      <c r="AMA568" s="1"/>
      <c r="AMB568" s="1"/>
      <c r="AMC568" s="1"/>
      <c r="AMD568" s="1"/>
      <c r="AME568" s="1"/>
      <c r="AMF568" s="1"/>
      <c r="AMG568" s="1"/>
      <c r="AMH568" s="1"/>
      <c r="AMI568" s="1"/>
      <c r="AMJ568" s="1"/>
      <c r="AMK568" s="1"/>
    </row>
    <row r="569" spans="1:1025" ht="14.45" customHeight="1" x14ac:dyDescent="0.25">
      <c r="A569" s="1"/>
      <c r="B569" s="30" t="s">
        <v>4853</v>
      </c>
      <c r="C569" s="30" t="s">
        <v>4835</v>
      </c>
      <c r="D569" s="30" t="s">
        <v>4835</v>
      </c>
      <c r="E569" s="30"/>
      <c r="F569" s="31" t="s">
        <v>4833</v>
      </c>
      <c r="G569" s="31" t="s">
        <v>4832</v>
      </c>
      <c r="H569" s="30" t="s">
        <v>180</v>
      </c>
      <c r="I569" s="32" t="s">
        <v>2334</v>
      </c>
      <c r="J569" s="32" t="s">
        <v>4831</v>
      </c>
      <c r="K569" s="32"/>
      <c r="L569" s="30"/>
      <c r="M569" s="31" t="s">
        <v>796</v>
      </c>
      <c r="N569" s="33" t="s">
        <v>797</v>
      </c>
      <c r="O569" s="33"/>
      <c r="P569" s="30" t="s">
        <v>70</v>
      </c>
      <c r="Q569" s="30"/>
      <c r="R569" s="30"/>
      <c r="S569" s="32"/>
      <c r="T569" s="32"/>
      <c r="U569" s="30"/>
      <c r="V569" s="30"/>
      <c r="W569" s="30"/>
      <c r="X569" s="30"/>
      <c r="Y569" s="30"/>
      <c r="Z569" s="31" t="s">
        <v>4839</v>
      </c>
      <c r="AA569" s="30"/>
      <c r="AB569" s="1"/>
      <c r="AC569" s="1"/>
      <c r="AD569" s="1"/>
      <c r="AE569" s="1" t="s">
        <v>4838</v>
      </c>
      <c r="AF569" s="1" t="s">
        <v>4837</v>
      </c>
      <c r="AG569" s="1" t="s">
        <v>4836</v>
      </c>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c r="ALX569" s="1"/>
      <c r="ALY569" s="1"/>
      <c r="ALZ569" s="1"/>
      <c r="AMA569" s="1"/>
      <c r="AMB569" s="1"/>
      <c r="AMC569" s="1"/>
      <c r="AMD569" s="1"/>
      <c r="AME569" s="1"/>
      <c r="AMF569" s="1"/>
      <c r="AMG569" s="1"/>
      <c r="AMH569" s="1"/>
      <c r="AMI569" s="1"/>
      <c r="AMJ569" s="1"/>
      <c r="AMK569" s="1"/>
    </row>
    <row r="570" spans="1:1025" ht="14.45" customHeight="1" x14ac:dyDescent="0.25">
      <c r="A570" s="1"/>
      <c r="B570" s="30" t="s">
        <v>4862</v>
      </c>
      <c r="C570" s="30" t="s">
        <v>4844</v>
      </c>
      <c r="D570" s="30" t="s">
        <v>4844</v>
      </c>
      <c r="E570" s="30"/>
      <c r="F570" s="31" t="s">
        <v>4842</v>
      </c>
      <c r="G570" s="31" t="s">
        <v>4841</v>
      </c>
      <c r="H570" s="30" t="s">
        <v>180</v>
      </c>
      <c r="I570" s="32" t="s">
        <v>1346</v>
      </c>
      <c r="J570" s="32" t="s">
        <v>4840</v>
      </c>
      <c r="K570" s="32"/>
      <c r="L570" s="30"/>
      <c r="M570" s="31" t="s">
        <v>394</v>
      </c>
      <c r="N570" s="33" t="s">
        <v>797</v>
      </c>
      <c r="O570" s="33"/>
      <c r="P570" s="30" t="s">
        <v>70</v>
      </c>
      <c r="Q570" s="30"/>
      <c r="R570" s="30"/>
      <c r="S570" s="32"/>
      <c r="T570" s="32"/>
      <c r="U570" s="30"/>
      <c r="V570" s="30"/>
      <c r="W570" s="30"/>
      <c r="X570" s="30"/>
      <c r="Y570" s="30"/>
      <c r="Z570" s="31" t="s">
        <v>4848</v>
      </c>
      <c r="AA570" s="30"/>
      <c r="AB570" s="1"/>
      <c r="AC570" s="1"/>
      <c r="AD570" s="1"/>
      <c r="AE570" s="1" t="s">
        <v>4847</v>
      </c>
      <c r="AF570" s="1" t="s">
        <v>4846</v>
      </c>
      <c r="AG570" s="1" t="s">
        <v>4845</v>
      </c>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c r="ALX570" s="1"/>
      <c r="ALY570" s="1"/>
      <c r="ALZ570" s="1"/>
      <c r="AMA570" s="1"/>
      <c r="AMB570" s="1"/>
      <c r="AMC570" s="1"/>
      <c r="AMD570" s="1"/>
      <c r="AME570" s="1"/>
      <c r="AMF570" s="1"/>
      <c r="AMG570" s="1"/>
      <c r="AMH570" s="1"/>
      <c r="AMI570" s="1"/>
      <c r="AMJ570" s="1"/>
      <c r="AMK570" s="1"/>
    </row>
    <row r="571" spans="1:1025" ht="14.45" customHeight="1" x14ac:dyDescent="0.25">
      <c r="A571" s="1"/>
      <c r="B571" s="30" t="s">
        <v>4870</v>
      </c>
      <c r="C571" s="30" t="s">
        <v>4854</v>
      </c>
      <c r="D571" s="30" t="s">
        <v>4854</v>
      </c>
      <c r="E571" s="30"/>
      <c r="F571" s="31" t="s">
        <v>4852</v>
      </c>
      <c r="G571" s="31" t="s">
        <v>4851</v>
      </c>
      <c r="H571" s="30" t="s">
        <v>180</v>
      </c>
      <c r="I571" s="32" t="s">
        <v>4849</v>
      </c>
      <c r="J571" s="32" t="s">
        <v>4850</v>
      </c>
      <c r="K571" s="32"/>
      <c r="L571" s="30"/>
      <c r="M571" s="31" t="s">
        <v>1759</v>
      </c>
      <c r="N571" s="33" t="s">
        <v>797</v>
      </c>
      <c r="O571" s="33"/>
      <c r="P571" s="30" t="s">
        <v>70</v>
      </c>
      <c r="Q571" s="30"/>
      <c r="R571" s="30"/>
      <c r="S571" s="32"/>
      <c r="T571" s="32"/>
      <c r="U571" s="30"/>
      <c r="V571" s="30"/>
      <c r="W571" s="30"/>
      <c r="X571" s="30"/>
      <c r="Y571" s="30"/>
      <c r="Z571" s="31" t="s">
        <v>4858</v>
      </c>
      <c r="AA571" s="30"/>
      <c r="AB571" s="1"/>
      <c r="AC571" s="1"/>
      <c r="AD571" s="1"/>
      <c r="AE571" s="1" t="s">
        <v>4857</v>
      </c>
      <c r="AF571" s="1" t="s">
        <v>4856</v>
      </c>
      <c r="AG571" s="1" t="s">
        <v>4855</v>
      </c>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c r="AFR571" s="1"/>
      <c r="AFS571" s="1"/>
      <c r="AFT571" s="1"/>
      <c r="AFU571" s="1"/>
      <c r="AFV571" s="1"/>
      <c r="AFW571" s="1"/>
      <c r="AFX571" s="1"/>
      <c r="AFY571" s="1"/>
      <c r="AFZ571" s="1"/>
      <c r="AGA571" s="1"/>
      <c r="AGB571" s="1"/>
      <c r="AGC571" s="1"/>
      <c r="AGD571" s="1"/>
      <c r="AGE571" s="1"/>
      <c r="AGF571" s="1"/>
      <c r="AGG571" s="1"/>
      <c r="AGH571" s="1"/>
      <c r="AGI571" s="1"/>
      <c r="AGJ571" s="1"/>
      <c r="AGK571" s="1"/>
      <c r="AGL571" s="1"/>
      <c r="AGM571" s="1"/>
      <c r="AGN571" s="1"/>
      <c r="AGO571" s="1"/>
      <c r="AGP571" s="1"/>
      <c r="AGQ571" s="1"/>
      <c r="AGR571" s="1"/>
      <c r="AGS571" s="1"/>
      <c r="AGT571" s="1"/>
      <c r="AGU571" s="1"/>
      <c r="AGV571" s="1"/>
      <c r="AGW571" s="1"/>
      <c r="AGX571" s="1"/>
      <c r="AGY571" s="1"/>
      <c r="AGZ571" s="1"/>
      <c r="AHA571" s="1"/>
      <c r="AHB571" s="1"/>
      <c r="AHC571" s="1"/>
      <c r="AHD571" s="1"/>
      <c r="AHE571" s="1"/>
      <c r="AHF571" s="1"/>
      <c r="AHG571" s="1"/>
      <c r="AHH571" s="1"/>
      <c r="AHI571" s="1"/>
      <c r="AHJ571" s="1"/>
      <c r="AHK571" s="1"/>
      <c r="AHL571" s="1"/>
      <c r="AHM571" s="1"/>
      <c r="AHN571" s="1"/>
      <c r="AHO571" s="1"/>
      <c r="AHP571" s="1"/>
      <c r="AHQ571" s="1"/>
      <c r="AHR571" s="1"/>
      <c r="AHS571" s="1"/>
      <c r="AHT571" s="1"/>
      <c r="AHU571" s="1"/>
      <c r="AHV571" s="1"/>
      <c r="AHW571" s="1"/>
      <c r="AHX571" s="1"/>
      <c r="AHY571" s="1"/>
      <c r="AHZ571" s="1"/>
      <c r="AIA571" s="1"/>
      <c r="AIB571" s="1"/>
      <c r="AIC571" s="1"/>
      <c r="AID571" s="1"/>
      <c r="AIE571" s="1"/>
      <c r="AIF571" s="1"/>
      <c r="AIG571" s="1"/>
      <c r="AIH571" s="1"/>
      <c r="AII571" s="1"/>
      <c r="AIJ571" s="1"/>
      <c r="AIK571" s="1"/>
      <c r="AIL571" s="1"/>
      <c r="AIM571" s="1"/>
      <c r="AIN571" s="1"/>
      <c r="AIO571" s="1"/>
      <c r="AIP571" s="1"/>
      <c r="AIQ571" s="1"/>
      <c r="AIR571" s="1"/>
      <c r="AIS571" s="1"/>
      <c r="AIT571" s="1"/>
      <c r="AIU571" s="1"/>
      <c r="AIV571" s="1"/>
      <c r="AIW571" s="1"/>
      <c r="AIX571" s="1"/>
      <c r="AIY571" s="1"/>
      <c r="AIZ571" s="1"/>
      <c r="AJA571" s="1"/>
      <c r="AJB571" s="1"/>
      <c r="AJC571" s="1"/>
      <c r="AJD571" s="1"/>
      <c r="AJE571" s="1"/>
      <c r="AJF571" s="1"/>
      <c r="AJG571" s="1"/>
      <c r="AJH571" s="1"/>
      <c r="AJI571" s="1"/>
      <c r="AJJ571" s="1"/>
      <c r="AJK571" s="1"/>
      <c r="AJL571" s="1"/>
      <c r="AJM571" s="1"/>
      <c r="AJN571" s="1"/>
      <c r="AJO571" s="1"/>
      <c r="AJP571" s="1"/>
      <c r="AJQ571" s="1"/>
      <c r="AJR571" s="1"/>
      <c r="AJS571" s="1"/>
      <c r="AJT571" s="1"/>
      <c r="AJU571" s="1"/>
      <c r="AJV571" s="1"/>
      <c r="AJW571" s="1"/>
      <c r="AJX571" s="1"/>
      <c r="AJY571" s="1"/>
      <c r="AJZ571" s="1"/>
      <c r="AKA571" s="1"/>
      <c r="AKB571" s="1"/>
      <c r="AKC571" s="1"/>
      <c r="AKD571" s="1"/>
      <c r="AKE571" s="1"/>
      <c r="AKF571" s="1"/>
      <c r="AKG571" s="1"/>
      <c r="AKH571" s="1"/>
      <c r="AKI571" s="1"/>
      <c r="AKJ571" s="1"/>
      <c r="AKK571" s="1"/>
      <c r="AKL571" s="1"/>
      <c r="AKM571" s="1"/>
      <c r="AKN571" s="1"/>
      <c r="AKO571" s="1"/>
      <c r="AKP571" s="1"/>
      <c r="AKQ571" s="1"/>
      <c r="AKR571" s="1"/>
      <c r="AKS571" s="1"/>
      <c r="AKT571" s="1"/>
      <c r="AKU571" s="1"/>
      <c r="AKV571" s="1"/>
      <c r="AKW571" s="1"/>
      <c r="AKX571" s="1"/>
      <c r="AKY571" s="1"/>
      <c r="AKZ571" s="1"/>
      <c r="ALA571" s="1"/>
      <c r="ALB571" s="1"/>
      <c r="ALC571" s="1"/>
      <c r="ALD571" s="1"/>
      <c r="ALE571" s="1"/>
      <c r="ALF571" s="1"/>
      <c r="ALG571" s="1"/>
      <c r="ALH571" s="1"/>
      <c r="ALI571" s="1"/>
      <c r="ALJ571" s="1"/>
      <c r="ALK571" s="1"/>
      <c r="ALL571" s="1"/>
      <c r="ALM571" s="1"/>
      <c r="ALN571" s="1"/>
      <c r="ALO571" s="1"/>
      <c r="ALP571" s="1"/>
      <c r="ALQ571" s="1"/>
      <c r="ALR571" s="1"/>
      <c r="ALS571" s="1"/>
      <c r="ALT571" s="1"/>
      <c r="ALU571" s="1"/>
      <c r="ALV571" s="1"/>
      <c r="ALW571" s="1"/>
      <c r="ALX571" s="1"/>
      <c r="ALY571" s="1"/>
      <c r="ALZ571" s="1"/>
      <c r="AMA571" s="1"/>
      <c r="AMB571" s="1"/>
      <c r="AMC571" s="1"/>
      <c r="AMD571" s="1"/>
      <c r="AME571" s="1"/>
      <c r="AMF571" s="1"/>
      <c r="AMG571" s="1"/>
      <c r="AMH571" s="1"/>
      <c r="AMI571" s="1"/>
      <c r="AMJ571" s="1"/>
      <c r="AMK571" s="1"/>
    </row>
    <row r="572" spans="1:1025" ht="14.45" customHeight="1" x14ac:dyDescent="0.25">
      <c r="A572" s="1"/>
      <c r="B572" s="30" t="s">
        <v>4880</v>
      </c>
      <c r="C572" s="30" t="s">
        <v>4863</v>
      </c>
      <c r="D572" s="30" t="s">
        <v>4863</v>
      </c>
      <c r="E572" s="30"/>
      <c r="F572" s="31" t="s">
        <v>4861</v>
      </c>
      <c r="G572" s="31" t="s">
        <v>4860</v>
      </c>
      <c r="H572" s="30" t="s">
        <v>180</v>
      </c>
      <c r="I572" s="32" t="s">
        <v>3772</v>
      </c>
      <c r="J572" s="32" t="s">
        <v>4859</v>
      </c>
      <c r="K572" s="32"/>
      <c r="L572" s="30"/>
      <c r="M572" s="31" t="s">
        <v>606</v>
      </c>
      <c r="N572" s="33" t="s">
        <v>797</v>
      </c>
      <c r="O572" s="33"/>
      <c r="P572" s="30" t="s">
        <v>70</v>
      </c>
      <c r="Q572" s="30"/>
      <c r="R572" s="30"/>
      <c r="S572" s="32"/>
      <c r="T572" s="32"/>
      <c r="U572" s="30"/>
      <c r="V572" s="30"/>
      <c r="W572" s="30"/>
      <c r="X572" s="30"/>
      <c r="Y572" s="30"/>
      <c r="Z572" s="31" t="s">
        <v>4867</v>
      </c>
      <c r="AA572" s="30"/>
      <c r="AB572" s="1"/>
      <c r="AC572" s="1"/>
      <c r="AD572" s="1"/>
      <c r="AE572" s="1" t="s">
        <v>4866</v>
      </c>
      <c r="AF572" s="1" t="s">
        <v>4865</v>
      </c>
      <c r="AG572" s="1" t="s">
        <v>4864</v>
      </c>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c r="AFR572" s="1"/>
      <c r="AFS572" s="1"/>
      <c r="AFT572" s="1"/>
      <c r="AFU572" s="1"/>
      <c r="AFV572" s="1"/>
      <c r="AFW572" s="1"/>
      <c r="AFX572" s="1"/>
      <c r="AFY572" s="1"/>
      <c r="AFZ572" s="1"/>
      <c r="AGA572" s="1"/>
      <c r="AGB572" s="1"/>
      <c r="AGC572" s="1"/>
      <c r="AGD572" s="1"/>
      <c r="AGE572" s="1"/>
      <c r="AGF572" s="1"/>
      <c r="AGG572" s="1"/>
      <c r="AGH572" s="1"/>
      <c r="AGI572" s="1"/>
      <c r="AGJ572" s="1"/>
      <c r="AGK572" s="1"/>
      <c r="AGL572" s="1"/>
      <c r="AGM572" s="1"/>
      <c r="AGN572" s="1"/>
      <c r="AGO572" s="1"/>
      <c r="AGP572" s="1"/>
      <c r="AGQ572" s="1"/>
      <c r="AGR572" s="1"/>
      <c r="AGS572" s="1"/>
      <c r="AGT572" s="1"/>
      <c r="AGU572" s="1"/>
      <c r="AGV572" s="1"/>
      <c r="AGW572" s="1"/>
      <c r="AGX572" s="1"/>
      <c r="AGY572" s="1"/>
      <c r="AGZ572" s="1"/>
      <c r="AHA572" s="1"/>
      <c r="AHB572" s="1"/>
      <c r="AHC572" s="1"/>
      <c r="AHD572" s="1"/>
      <c r="AHE572" s="1"/>
      <c r="AHF572" s="1"/>
      <c r="AHG572" s="1"/>
      <c r="AHH572" s="1"/>
      <c r="AHI572" s="1"/>
      <c r="AHJ572" s="1"/>
      <c r="AHK572" s="1"/>
      <c r="AHL572" s="1"/>
      <c r="AHM572" s="1"/>
      <c r="AHN572" s="1"/>
      <c r="AHO572" s="1"/>
      <c r="AHP572" s="1"/>
      <c r="AHQ572" s="1"/>
      <c r="AHR572" s="1"/>
      <c r="AHS572" s="1"/>
      <c r="AHT572" s="1"/>
      <c r="AHU572" s="1"/>
      <c r="AHV572" s="1"/>
      <c r="AHW572" s="1"/>
      <c r="AHX572" s="1"/>
      <c r="AHY572" s="1"/>
      <c r="AHZ572" s="1"/>
      <c r="AIA572" s="1"/>
      <c r="AIB572" s="1"/>
      <c r="AIC572" s="1"/>
      <c r="AID572" s="1"/>
      <c r="AIE572" s="1"/>
      <c r="AIF572" s="1"/>
      <c r="AIG572" s="1"/>
      <c r="AIH572" s="1"/>
      <c r="AII572" s="1"/>
      <c r="AIJ572" s="1"/>
      <c r="AIK572" s="1"/>
      <c r="AIL572" s="1"/>
      <c r="AIM572" s="1"/>
      <c r="AIN572" s="1"/>
      <c r="AIO572" s="1"/>
      <c r="AIP572" s="1"/>
      <c r="AIQ572" s="1"/>
      <c r="AIR572" s="1"/>
      <c r="AIS572" s="1"/>
      <c r="AIT572" s="1"/>
      <c r="AIU572" s="1"/>
      <c r="AIV572" s="1"/>
      <c r="AIW572" s="1"/>
      <c r="AIX572" s="1"/>
      <c r="AIY572" s="1"/>
      <c r="AIZ572" s="1"/>
      <c r="AJA572" s="1"/>
      <c r="AJB572" s="1"/>
      <c r="AJC572" s="1"/>
      <c r="AJD572" s="1"/>
      <c r="AJE572" s="1"/>
      <c r="AJF572" s="1"/>
      <c r="AJG572" s="1"/>
      <c r="AJH572" s="1"/>
      <c r="AJI572" s="1"/>
      <c r="AJJ572" s="1"/>
      <c r="AJK572" s="1"/>
      <c r="AJL572" s="1"/>
      <c r="AJM572" s="1"/>
      <c r="AJN572" s="1"/>
      <c r="AJO572" s="1"/>
      <c r="AJP572" s="1"/>
      <c r="AJQ572" s="1"/>
      <c r="AJR572" s="1"/>
      <c r="AJS572" s="1"/>
      <c r="AJT572" s="1"/>
      <c r="AJU572" s="1"/>
      <c r="AJV572" s="1"/>
      <c r="AJW572" s="1"/>
      <c r="AJX572" s="1"/>
      <c r="AJY572" s="1"/>
      <c r="AJZ572" s="1"/>
      <c r="AKA572" s="1"/>
      <c r="AKB572" s="1"/>
      <c r="AKC572" s="1"/>
      <c r="AKD572" s="1"/>
      <c r="AKE572" s="1"/>
      <c r="AKF572" s="1"/>
      <c r="AKG572" s="1"/>
      <c r="AKH572" s="1"/>
      <c r="AKI572" s="1"/>
      <c r="AKJ572" s="1"/>
      <c r="AKK572" s="1"/>
      <c r="AKL572" s="1"/>
      <c r="AKM572" s="1"/>
      <c r="AKN572" s="1"/>
      <c r="AKO572" s="1"/>
      <c r="AKP572" s="1"/>
      <c r="AKQ572" s="1"/>
      <c r="AKR572" s="1"/>
      <c r="AKS572" s="1"/>
      <c r="AKT572" s="1"/>
      <c r="AKU572" s="1"/>
      <c r="AKV572" s="1"/>
      <c r="AKW572" s="1"/>
      <c r="AKX572" s="1"/>
      <c r="AKY572" s="1"/>
      <c r="AKZ572" s="1"/>
      <c r="ALA572" s="1"/>
      <c r="ALB572" s="1"/>
      <c r="ALC572" s="1"/>
      <c r="ALD572" s="1"/>
      <c r="ALE572" s="1"/>
      <c r="ALF572" s="1"/>
      <c r="ALG572" s="1"/>
      <c r="ALH572" s="1"/>
      <c r="ALI572" s="1"/>
      <c r="ALJ572" s="1"/>
      <c r="ALK572" s="1"/>
      <c r="ALL572" s="1"/>
      <c r="ALM572" s="1"/>
      <c r="ALN572" s="1"/>
      <c r="ALO572" s="1"/>
      <c r="ALP572" s="1"/>
      <c r="ALQ572" s="1"/>
      <c r="ALR572" s="1"/>
      <c r="ALS572" s="1"/>
      <c r="ALT572" s="1"/>
      <c r="ALU572" s="1"/>
      <c r="ALV572" s="1"/>
      <c r="ALW572" s="1"/>
      <c r="ALX572" s="1"/>
      <c r="ALY572" s="1"/>
      <c r="ALZ572" s="1"/>
      <c r="AMA572" s="1"/>
      <c r="AMB572" s="1"/>
      <c r="AMC572" s="1"/>
      <c r="AMD572" s="1"/>
      <c r="AME572" s="1"/>
      <c r="AMF572" s="1"/>
      <c r="AMG572" s="1"/>
      <c r="AMH572" s="1"/>
      <c r="AMI572" s="1"/>
      <c r="AMJ572" s="1"/>
      <c r="AMK572" s="1"/>
    </row>
    <row r="573" spans="1:1025" ht="14.45" customHeight="1" x14ac:dyDescent="0.25">
      <c r="A573" s="1"/>
      <c r="B573" s="30" t="s">
        <v>4880</v>
      </c>
      <c r="C573" s="30" t="s">
        <v>4871</v>
      </c>
      <c r="D573" s="30" t="s">
        <v>4871</v>
      </c>
      <c r="E573" s="30"/>
      <c r="F573" s="31" t="s">
        <v>4869</v>
      </c>
      <c r="G573" s="31" t="s">
        <v>4868</v>
      </c>
      <c r="H573" s="30" t="s">
        <v>180</v>
      </c>
      <c r="I573" s="32" t="s">
        <v>4337</v>
      </c>
      <c r="J573" s="32" t="s">
        <v>2136</v>
      </c>
      <c r="K573" s="32"/>
      <c r="L573" s="30"/>
      <c r="M573" s="31" t="s">
        <v>255</v>
      </c>
      <c r="N573" s="33" t="s">
        <v>797</v>
      </c>
      <c r="O573" s="33"/>
      <c r="P573" s="30" t="s">
        <v>70</v>
      </c>
      <c r="Q573" s="30"/>
      <c r="R573" s="30"/>
      <c r="S573" s="32"/>
      <c r="T573" s="32"/>
      <c r="U573" s="30"/>
      <c r="V573" s="30"/>
      <c r="W573" s="30"/>
      <c r="X573" s="30"/>
      <c r="Y573" s="30"/>
      <c r="Z573" s="31" t="s">
        <v>4875</v>
      </c>
      <c r="AA573" s="30"/>
      <c r="AB573" s="1"/>
      <c r="AC573" s="1"/>
      <c r="AD573" s="1"/>
      <c r="AE573" s="1" t="s">
        <v>4874</v>
      </c>
      <c r="AF573" s="1" t="s">
        <v>4873</v>
      </c>
      <c r="AG573" s="1" t="s">
        <v>4872</v>
      </c>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c r="AFR573" s="1"/>
      <c r="AFS573" s="1"/>
      <c r="AFT573" s="1"/>
      <c r="AFU573" s="1"/>
      <c r="AFV573" s="1"/>
      <c r="AFW573" s="1"/>
      <c r="AFX573" s="1"/>
      <c r="AFY573" s="1"/>
      <c r="AFZ573" s="1"/>
      <c r="AGA573" s="1"/>
      <c r="AGB573" s="1"/>
      <c r="AGC573" s="1"/>
      <c r="AGD573" s="1"/>
      <c r="AGE573" s="1"/>
      <c r="AGF573" s="1"/>
      <c r="AGG573" s="1"/>
      <c r="AGH573" s="1"/>
      <c r="AGI573" s="1"/>
      <c r="AGJ573" s="1"/>
      <c r="AGK573" s="1"/>
      <c r="AGL573" s="1"/>
      <c r="AGM573" s="1"/>
      <c r="AGN573" s="1"/>
      <c r="AGO573" s="1"/>
      <c r="AGP573" s="1"/>
      <c r="AGQ573" s="1"/>
      <c r="AGR573" s="1"/>
      <c r="AGS573" s="1"/>
      <c r="AGT573" s="1"/>
      <c r="AGU573" s="1"/>
      <c r="AGV573" s="1"/>
      <c r="AGW573" s="1"/>
      <c r="AGX573" s="1"/>
      <c r="AGY573" s="1"/>
      <c r="AGZ573" s="1"/>
      <c r="AHA573" s="1"/>
      <c r="AHB573" s="1"/>
      <c r="AHC573" s="1"/>
      <c r="AHD573" s="1"/>
      <c r="AHE573" s="1"/>
      <c r="AHF573" s="1"/>
      <c r="AHG573" s="1"/>
      <c r="AHH573" s="1"/>
      <c r="AHI573" s="1"/>
      <c r="AHJ573" s="1"/>
      <c r="AHK573" s="1"/>
      <c r="AHL573" s="1"/>
      <c r="AHM573" s="1"/>
      <c r="AHN573" s="1"/>
      <c r="AHO573" s="1"/>
      <c r="AHP573" s="1"/>
      <c r="AHQ573" s="1"/>
      <c r="AHR573" s="1"/>
      <c r="AHS573" s="1"/>
      <c r="AHT573" s="1"/>
      <c r="AHU573" s="1"/>
      <c r="AHV573" s="1"/>
      <c r="AHW573" s="1"/>
      <c r="AHX573" s="1"/>
      <c r="AHY573" s="1"/>
      <c r="AHZ573" s="1"/>
      <c r="AIA573" s="1"/>
      <c r="AIB573" s="1"/>
      <c r="AIC573" s="1"/>
      <c r="AID573" s="1"/>
      <c r="AIE573" s="1"/>
      <c r="AIF573" s="1"/>
      <c r="AIG573" s="1"/>
      <c r="AIH573" s="1"/>
      <c r="AII573" s="1"/>
      <c r="AIJ573" s="1"/>
      <c r="AIK573" s="1"/>
      <c r="AIL573" s="1"/>
      <c r="AIM573" s="1"/>
      <c r="AIN573" s="1"/>
      <c r="AIO573" s="1"/>
      <c r="AIP573" s="1"/>
      <c r="AIQ573" s="1"/>
      <c r="AIR573" s="1"/>
      <c r="AIS573" s="1"/>
      <c r="AIT573" s="1"/>
      <c r="AIU573" s="1"/>
      <c r="AIV573" s="1"/>
      <c r="AIW573" s="1"/>
      <c r="AIX573" s="1"/>
      <c r="AIY573" s="1"/>
      <c r="AIZ573" s="1"/>
      <c r="AJA573" s="1"/>
      <c r="AJB573" s="1"/>
      <c r="AJC573" s="1"/>
      <c r="AJD573" s="1"/>
      <c r="AJE573" s="1"/>
      <c r="AJF573" s="1"/>
      <c r="AJG573" s="1"/>
      <c r="AJH573" s="1"/>
      <c r="AJI573" s="1"/>
      <c r="AJJ573" s="1"/>
      <c r="AJK573" s="1"/>
      <c r="AJL573" s="1"/>
      <c r="AJM573" s="1"/>
      <c r="AJN573" s="1"/>
      <c r="AJO573" s="1"/>
      <c r="AJP573" s="1"/>
      <c r="AJQ573" s="1"/>
      <c r="AJR573" s="1"/>
      <c r="AJS573" s="1"/>
      <c r="AJT573" s="1"/>
      <c r="AJU573" s="1"/>
      <c r="AJV573" s="1"/>
      <c r="AJW573" s="1"/>
      <c r="AJX573" s="1"/>
      <c r="AJY573" s="1"/>
      <c r="AJZ573" s="1"/>
      <c r="AKA573" s="1"/>
      <c r="AKB573" s="1"/>
      <c r="AKC573" s="1"/>
      <c r="AKD573" s="1"/>
      <c r="AKE573" s="1"/>
      <c r="AKF573" s="1"/>
      <c r="AKG573" s="1"/>
      <c r="AKH573" s="1"/>
      <c r="AKI573" s="1"/>
      <c r="AKJ573" s="1"/>
      <c r="AKK573" s="1"/>
      <c r="AKL573" s="1"/>
      <c r="AKM573" s="1"/>
      <c r="AKN573" s="1"/>
      <c r="AKO573" s="1"/>
      <c r="AKP573" s="1"/>
      <c r="AKQ573" s="1"/>
      <c r="AKR573" s="1"/>
      <c r="AKS573" s="1"/>
      <c r="AKT573" s="1"/>
      <c r="AKU573" s="1"/>
      <c r="AKV573" s="1"/>
      <c r="AKW573" s="1"/>
      <c r="AKX573" s="1"/>
      <c r="AKY573" s="1"/>
      <c r="AKZ573" s="1"/>
      <c r="ALA573" s="1"/>
      <c r="ALB573" s="1"/>
      <c r="ALC573" s="1"/>
      <c r="ALD573" s="1"/>
      <c r="ALE573" s="1"/>
      <c r="ALF573" s="1"/>
      <c r="ALG573" s="1"/>
      <c r="ALH573" s="1"/>
      <c r="ALI573" s="1"/>
      <c r="ALJ573" s="1"/>
      <c r="ALK573" s="1"/>
      <c r="ALL573" s="1"/>
      <c r="ALM573" s="1"/>
      <c r="ALN573" s="1"/>
      <c r="ALO573" s="1"/>
      <c r="ALP573" s="1"/>
      <c r="ALQ573" s="1"/>
      <c r="ALR573" s="1"/>
      <c r="ALS573" s="1"/>
      <c r="ALT573" s="1"/>
      <c r="ALU573" s="1"/>
      <c r="ALV573" s="1"/>
      <c r="ALW573" s="1"/>
      <c r="ALX573" s="1"/>
      <c r="ALY573" s="1"/>
      <c r="ALZ573" s="1"/>
      <c r="AMA573" s="1"/>
      <c r="AMB573" s="1"/>
      <c r="AMC573" s="1"/>
      <c r="AMD573" s="1"/>
      <c r="AME573" s="1"/>
      <c r="AMF573" s="1"/>
      <c r="AMG573" s="1"/>
      <c r="AMH573" s="1"/>
      <c r="AMI573" s="1"/>
      <c r="AMJ573" s="1"/>
      <c r="AMK573" s="1"/>
    </row>
    <row r="574" spans="1:1025" ht="14.45" customHeight="1" x14ac:dyDescent="0.25">
      <c r="A574" s="1"/>
      <c r="B574" s="30" t="s">
        <v>4892</v>
      </c>
      <c r="C574" s="30" t="s">
        <v>4881</v>
      </c>
      <c r="D574" s="30" t="s">
        <v>4881</v>
      </c>
      <c r="E574" s="30"/>
      <c r="F574" s="31" t="s">
        <v>4879</v>
      </c>
      <c r="G574" s="31" t="s">
        <v>4878</v>
      </c>
      <c r="H574" s="30" t="s">
        <v>180</v>
      </c>
      <c r="I574" s="32" t="s">
        <v>4876</v>
      </c>
      <c r="J574" s="32" t="s">
        <v>4877</v>
      </c>
      <c r="K574" s="32"/>
      <c r="L574" s="30"/>
      <c r="M574" s="31" t="s">
        <v>532</v>
      </c>
      <c r="N574" s="33" t="s">
        <v>209</v>
      </c>
      <c r="O574" s="33"/>
      <c r="P574" s="30" t="s">
        <v>70</v>
      </c>
      <c r="Q574" s="30"/>
      <c r="R574" s="30"/>
      <c r="S574" s="32"/>
      <c r="T574" s="32"/>
      <c r="U574" s="30"/>
      <c r="V574" s="30"/>
      <c r="W574" s="30"/>
      <c r="X574" s="30"/>
      <c r="Y574" s="30"/>
      <c r="Z574" s="31" t="s">
        <v>4885</v>
      </c>
      <c r="AA574" s="30"/>
      <c r="AB574" s="1"/>
      <c r="AC574" s="1"/>
      <c r="AD574" s="1"/>
      <c r="AE574" s="1" t="s">
        <v>4884</v>
      </c>
      <c r="AF574" s="1" t="s">
        <v>4883</v>
      </c>
      <c r="AG574" s="1" t="s">
        <v>4882</v>
      </c>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c r="ALX574" s="1"/>
      <c r="ALY574" s="1"/>
      <c r="ALZ574" s="1"/>
      <c r="AMA574" s="1"/>
      <c r="AMB574" s="1"/>
      <c r="AMC574" s="1"/>
      <c r="AMD574" s="1"/>
      <c r="AME574" s="1"/>
      <c r="AMF574" s="1"/>
      <c r="AMG574" s="1"/>
      <c r="AMH574" s="1"/>
      <c r="AMI574" s="1"/>
      <c r="AMJ574" s="1"/>
      <c r="AMK574" s="1"/>
    </row>
    <row r="575" spans="1:1025" ht="14.45" customHeight="1" x14ac:dyDescent="0.25">
      <c r="A575" s="1"/>
      <c r="B575" s="30" t="s">
        <v>4901</v>
      </c>
      <c r="C575" s="30" t="s">
        <v>4881</v>
      </c>
      <c r="D575" s="30" t="s">
        <v>4881</v>
      </c>
      <c r="E575" s="30"/>
      <c r="F575" s="31" t="s">
        <v>4879</v>
      </c>
      <c r="G575" s="31" t="s">
        <v>4878</v>
      </c>
      <c r="H575" s="30" t="s">
        <v>208</v>
      </c>
      <c r="I575" s="32" t="s">
        <v>4876</v>
      </c>
      <c r="J575" s="32" t="s">
        <v>4877</v>
      </c>
      <c r="K575" s="32"/>
      <c r="L575" s="30"/>
      <c r="M575" s="31" t="s">
        <v>532</v>
      </c>
      <c r="N575" s="33" t="s">
        <v>209</v>
      </c>
      <c r="O575" s="33"/>
      <c r="P575" s="30" t="s">
        <v>70</v>
      </c>
      <c r="Q575" s="30"/>
      <c r="R575" s="30"/>
      <c r="S575" s="32"/>
      <c r="T575" s="32"/>
      <c r="U575" s="30"/>
      <c r="V575" s="30"/>
      <c r="W575" s="30"/>
      <c r="X575" s="30"/>
      <c r="Y575" s="30"/>
      <c r="Z575" s="31" t="s">
        <v>4889</v>
      </c>
      <c r="AA575" s="30"/>
      <c r="AB575" s="1"/>
      <c r="AC575" s="1"/>
      <c r="AD575" s="1"/>
      <c r="AE575" s="1" t="s">
        <v>4888</v>
      </c>
      <c r="AF575" s="1" t="s">
        <v>4887</v>
      </c>
      <c r="AG575" s="1" t="s">
        <v>4886</v>
      </c>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c r="ALX575" s="1"/>
      <c r="ALY575" s="1"/>
      <c r="ALZ575" s="1"/>
      <c r="AMA575" s="1"/>
      <c r="AMB575" s="1"/>
      <c r="AMC575" s="1"/>
      <c r="AMD575" s="1"/>
      <c r="AME575" s="1"/>
      <c r="AMF575" s="1"/>
      <c r="AMG575" s="1"/>
      <c r="AMH575" s="1"/>
      <c r="AMI575" s="1"/>
      <c r="AMJ575" s="1"/>
      <c r="AMK575" s="1"/>
    </row>
    <row r="576" spans="1:1025" ht="14.45" customHeight="1" x14ac:dyDescent="0.25">
      <c r="A576" s="1"/>
      <c r="B576" s="30" t="s">
        <v>4910</v>
      </c>
      <c r="C576" s="30" t="s">
        <v>4893</v>
      </c>
      <c r="D576" s="30" t="s">
        <v>4893</v>
      </c>
      <c r="E576" s="30"/>
      <c r="F576" s="31" t="s">
        <v>4891</v>
      </c>
      <c r="G576" s="31" t="s">
        <v>4890</v>
      </c>
      <c r="H576" s="30" t="s">
        <v>180</v>
      </c>
      <c r="I576" s="32" t="s">
        <v>690</v>
      </c>
      <c r="J576" s="32" t="s">
        <v>4471</v>
      </c>
      <c r="K576" s="32"/>
      <c r="L576" s="30"/>
      <c r="M576" s="31" t="s">
        <v>179</v>
      </c>
      <c r="N576" s="33" t="s">
        <v>1421</v>
      </c>
      <c r="O576" s="33"/>
      <c r="P576" s="30" t="s">
        <v>70</v>
      </c>
      <c r="Q576" s="30"/>
      <c r="R576" s="30"/>
      <c r="S576" s="32"/>
      <c r="T576" s="32"/>
      <c r="U576" s="30"/>
      <c r="V576" s="30"/>
      <c r="W576" s="30"/>
      <c r="X576" s="30"/>
      <c r="Y576" s="30"/>
      <c r="Z576" s="31" t="s">
        <v>4897</v>
      </c>
      <c r="AA576" s="30"/>
      <c r="AB576" s="1"/>
      <c r="AC576" s="1"/>
      <c r="AD576" s="1"/>
      <c r="AE576" s="1" t="s">
        <v>4896</v>
      </c>
      <c r="AF576" s="1" t="s">
        <v>4895</v>
      </c>
      <c r="AG576" s="1" t="s">
        <v>4894</v>
      </c>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c r="AFR576" s="1"/>
      <c r="AFS576" s="1"/>
      <c r="AFT576" s="1"/>
      <c r="AFU576" s="1"/>
      <c r="AFV576" s="1"/>
      <c r="AFW576" s="1"/>
      <c r="AFX576" s="1"/>
      <c r="AFY576" s="1"/>
      <c r="AFZ576" s="1"/>
      <c r="AGA576" s="1"/>
      <c r="AGB576" s="1"/>
      <c r="AGC576" s="1"/>
      <c r="AGD576" s="1"/>
      <c r="AGE576" s="1"/>
      <c r="AGF576" s="1"/>
      <c r="AGG576" s="1"/>
      <c r="AGH576" s="1"/>
      <c r="AGI576" s="1"/>
      <c r="AGJ576" s="1"/>
      <c r="AGK576" s="1"/>
      <c r="AGL576" s="1"/>
      <c r="AGM576" s="1"/>
      <c r="AGN576" s="1"/>
      <c r="AGO576" s="1"/>
      <c r="AGP576" s="1"/>
      <c r="AGQ576" s="1"/>
      <c r="AGR576" s="1"/>
      <c r="AGS576" s="1"/>
      <c r="AGT576" s="1"/>
      <c r="AGU576" s="1"/>
      <c r="AGV576" s="1"/>
      <c r="AGW576" s="1"/>
      <c r="AGX576" s="1"/>
      <c r="AGY576" s="1"/>
      <c r="AGZ576" s="1"/>
      <c r="AHA576" s="1"/>
      <c r="AHB576" s="1"/>
      <c r="AHC576" s="1"/>
      <c r="AHD576" s="1"/>
      <c r="AHE576" s="1"/>
      <c r="AHF576" s="1"/>
      <c r="AHG576" s="1"/>
      <c r="AHH576" s="1"/>
      <c r="AHI576" s="1"/>
      <c r="AHJ576" s="1"/>
      <c r="AHK576" s="1"/>
      <c r="AHL576" s="1"/>
      <c r="AHM576" s="1"/>
      <c r="AHN576" s="1"/>
      <c r="AHO576" s="1"/>
      <c r="AHP576" s="1"/>
      <c r="AHQ576" s="1"/>
      <c r="AHR576" s="1"/>
      <c r="AHS576" s="1"/>
      <c r="AHT576" s="1"/>
      <c r="AHU576" s="1"/>
      <c r="AHV576" s="1"/>
      <c r="AHW576" s="1"/>
      <c r="AHX576" s="1"/>
      <c r="AHY576" s="1"/>
      <c r="AHZ576" s="1"/>
      <c r="AIA576" s="1"/>
      <c r="AIB576" s="1"/>
      <c r="AIC576" s="1"/>
      <c r="AID576" s="1"/>
      <c r="AIE576" s="1"/>
      <c r="AIF576" s="1"/>
      <c r="AIG576" s="1"/>
      <c r="AIH576" s="1"/>
      <c r="AII576" s="1"/>
      <c r="AIJ576" s="1"/>
      <c r="AIK576" s="1"/>
      <c r="AIL576" s="1"/>
      <c r="AIM576" s="1"/>
      <c r="AIN576" s="1"/>
      <c r="AIO576" s="1"/>
      <c r="AIP576" s="1"/>
      <c r="AIQ576" s="1"/>
      <c r="AIR576" s="1"/>
      <c r="AIS576" s="1"/>
      <c r="AIT576" s="1"/>
      <c r="AIU576" s="1"/>
      <c r="AIV576" s="1"/>
      <c r="AIW576" s="1"/>
      <c r="AIX576" s="1"/>
      <c r="AIY576" s="1"/>
      <c r="AIZ576" s="1"/>
      <c r="AJA576" s="1"/>
      <c r="AJB576" s="1"/>
      <c r="AJC576" s="1"/>
      <c r="AJD576" s="1"/>
      <c r="AJE576" s="1"/>
      <c r="AJF576" s="1"/>
      <c r="AJG576" s="1"/>
      <c r="AJH576" s="1"/>
      <c r="AJI576" s="1"/>
      <c r="AJJ576" s="1"/>
      <c r="AJK576" s="1"/>
      <c r="AJL576" s="1"/>
      <c r="AJM576" s="1"/>
      <c r="AJN576" s="1"/>
      <c r="AJO576" s="1"/>
      <c r="AJP576" s="1"/>
      <c r="AJQ576" s="1"/>
      <c r="AJR576" s="1"/>
      <c r="AJS576" s="1"/>
      <c r="AJT576" s="1"/>
      <c r="AJU576" s="1"/>
      <c r="AJV576" s="1"/>
      <c r="AJW576" s="1"/>
      <c r="AJX576" s="1"/>
      <c r="AJY576" s="1"/>
      <c r="AJZ576" s="1"/>
      <c r="AKA576" s="1"/>
      <c r="AKB576" s="1"/>
      <c r="AKC576" s="1"/>
      <c r="AKD576" s="1"/>
      <c r="AKE576" s="1"/>
      <c r="AKF576" s="1"/>
      <c r="AKG576" s="1"/>
      <c r="AKH576" s="1"/>
      <c r="AKI576" s="1"/>
      <c r="AKJ576" s="1"/>
      <c r="AKK576" s="1"/>
      <c r="AKL576" s="1"/>
      <c r="AKM576" s="1"/>
      <c r="AKN576" s="1"/>
      <c r="AKO576" s="1"/>
      <c r="AKP576" s="1"/>
      <c r="AKQ576" s="1"/>
      <c r="AKR576" s="1"/>
      <c r="AKS576" s="1"/>
      <c r="AKT576" s="1"/>
      <c r="AKU576" s="1"/>
      <c r="AKV576" s="1"/>
      <c r="AKW576" s="1"/>
      <c r="AKX576" s="1"/>
      <c r="AKY576" s="1"/>
      <c r="AKZ576" s="1"/>
      <c r="ALA576" s="1"/>
      <c r="ALB576" s="1"/>
      <c r="ALC576" s="1"/>
      <c r="ALD576" s="1"/>
      <c r="ALE576" s="1"/>
      <c r="ALF576" s="1"/>
      <c r="ALG576" s="1"/>
      <c r="ALH576" s="1"/>
      <c r="ALI576" s="1"/>
      <c r="ALJ576" s="1"/>
      <c r="ALK576" s="1"/>
      <c r="ALL576" s="1"/>
      <c r="ALM576" s="1"/>
      <c r="ALN576" s="1"/>
      <c r="ALO576" s="1"/>
      <c r="ALP576" s="1"/>
      <c r="ALQ576" s="1"/>
      <c r="ALR576" s="1"/>
      <c r="ALS576" s="1"/>
      <c r="ALT576" s="1"/>
      <c r="ALU576" s="1"/>
      <c r="ALV576" s="1"/>
      <c r="ALW576" s="1"/>
      <c r="ALX576" s="1"/>
      <c r="ALY576" s="1"/>
      <c r="ALZ576" s="1"/>
      <c r="AMA576" s="1"/>
      <c r="AMB576" s="1"/>
      <c r="AMC576" s="1"/>
      <c r="AMD576" s="1"/>
      <c r="AME576" s="1"/>
      <c r="AMF576" s="1"/>
      <c r="AMG576" s="1"/>
      <c r="AMH576" s="1"/>
      <c r="AMI576" s="1"/>
      <c r="AMJ576" s="1"/>
      <c r="AMK576" s="1"/>
    </row>
    <row r="577" spans="1:1025" ht="14.45" customHeight="1" x14ac:dyDescent="0.25">
      <c r="A577" s="1"/>
      <c r="B577" s="30" t="s">
        <v>4919</v>
      </c>
      <c r="C577" s="30" t="s">
        <v>4902</v>
      </c>
      <c r="D577" s="30" t="s">
        <v>4902</v>
      </c>
      <c r="E577" s="30"/>
      <c r="F577" s="31" t="s">
        <v>4900</v>
      </c>
      <c r="G577" s="31" t="s">
        <v>4899</v>
      </c>
      <c r="H577" s="30" t="s">
        <v>180</v>
      </c>
      <c r="I577" s="32" t="s">
        <v>341</v>
      </c>
      <c r="J577" s="32" t="s">
        <v>4898</v>
      </c>
      <c r="K577" s="32"/>
      <c r="L577" s="30"/>
      <c r="M577" s="31" t="s">
        <v>796</v>
      </c>
      <c r="N577" s="33" t="s">
        <v>1421</v>
      </c>
      <c r="O577" s="33"/>
      <c r="P577" s="30" t="s">
        <v>70</v>
      </c>
      <c r="Q577" s="30"/>
      <c r="R577" s="30"/>
      <c r="S577" s="32"/>
      <c r="T577" s="32"/>
      <c r="U577" s="30"/>
      <c r="V577" s="30"/>
      <c r="W577" s="30"/>
      <c r="X577" s="30"/>
      <c r="Y577" s="30"/>
      <c r="Z577" s="31" t="s">
        <v>4906</v>
      </c>
      <c r="AA577" s="30"/>
      <c r="AB577" s="1"/>
      <c r="AC577" s="1"/>
      <c r="AD577" s="1"/>
      <c r="AE577" s="1" t="s">
        <v>4905</v>
      </c>
      <c r="AF577" s="1" t="s">
        <v>4904</v>
      </c>
      <c r="AG577" s="1" t="s">
        <v>4903</v>
      </c>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c r="AFR577" s="1"/>
      <c r="AFS577" s="1"/>
      <c r="AFT577" s="1"/>
      <c r="AFU577" s="1"/>
      <c r="AFV577" s="1"/>
      <c r="AFW577" s="1"/>
      <c r="AFX577" s="1"/>
      <c r="AFY577" s="1"/>
      <c r="AFZ577" s="1"/>
      <c r="AGA577" s="1"/>
      <c r="AGB577" s="1"/>
      <c r="AGC577" s="1"/>
      <c r="AGD577" s="1"/>
      <c r="AGE577" s="1"/>
      <c r="AGF577" s="1"/>
      <c r="AGG577" s="1"/>
      <c r="AGH577" s="1"/>
      <c r="AGI577" s="1"/>
      <c r="AGJ577" s="1"/>
      <c r="AGK577" s="1"/>
      <c r="AGL577" s="1"/>
      <c r="AGM577" s="1"/>
      <c r="AGN577" s="1"/>
      <c r="AGO577" s="1"/>
      <c r="AGP577" s="1"/>
      <c r="AGQ577" s="1"/>
      <c r="AGR577" s="1"/>
      <c r="AGS577" s="1"/>
      <c r="AGT577" s="1"/>
      <c r="AGU577" s="1"/>
      <c r="AGV577" s="1"/>
      <c r="AGW577" s="1"/>
      <c r="AGX577" s="1"/>
      <c r="AGY577" s="1"/>
      <c r="AGZ577" s="1"/>
      <c r="AHA577" s="1"/>
      <c r="AHB577" s="1"/>
      <c r="AHC577" s="1"/>
      <c r="AHD577" s="1"/>
      <c r="AHE577" s="1"/>
      <c r="AHF577" s="1"/>
      <c r="AHG577" s="1"/>
      <c r="AHH577" s="1"/>
      <c r="AHI577" s="1"/>
      <c r="AHJ577" s="1"/>
      <c r="AHK577" s="1"/>
      <c r="AHL577" s="1"/>
      <c r="AHM577" s="1"/>
      <c r="AHN577" s="1"/>
      <c r="AHO577" s="1"/>
      <c r="AHP577" s="1"/>
      <c r="AHQ577" s="1"/>
      <c r="AHR577" s="1"/>
      <c r="AHS577" s="1"/>
      <c r="AHT577" s="1"/>
      <c r="AHU577" s="1"/>
      <c r="AHV577" s="1"/>
      <c r="AHW577" s="1"/>
      <c r="AHX577" s="1"/>
      <c r="AHY577" s="1"/>
      <c r="AHZ577" s="1"/>
      <c r="AIA577" s="1"/>
      <c r="AIB577" s="1"/>
      <c r="AIC577" s="1"/>
      <c r="AID577" s="1"/>
      <c r="AIE577" s="1"/>
      <c r="AIF577" s="1"/>
      <c r="AIG577" s="1"/>
      <c r="AIH577" s="1"/>
      <c r="AII577" s="1"/>
      <c r="AIJ577" s="1"/>
      <c r="AIK577" s="1"/>
      <c r="AIL577" s="1"/>
      <c r="AIM577" s="1"/>
      <c r="AIN577" s="1"/>
      <c r="AIO577" s="1"/>
      <c r="AIP577" s="1"/>
      <c r="AIQ577" s="1"/>
      <c r="AIR577" s="1"/>
      <c r="AIS577" s="1"/>
      <c r="AIT577" s="1"/>
      <c r="AIU577" s="1"/>
      <c r="AIV577" s="1"/>
      <c r="AIW577" s="1"/>
      <c r="AIX577" s="1"/>
      <c r="AIY577" s="1"/>
      <c r="AIZ577" s="1"/>
      <c r="AJA577" s="1"/>
      <c r="AJB577" s="1"/>
      <c r="AJC577" s="1"/>
      <c r="AJD577" s="1"/>
      <c r="AJE577" s="1"/>
      <c r="AJF577" s="1"/>
      <c r="AJG577" s="1"/>
      <c r="AJH577" s="1"/>
      <c r="AJI577" s="1"/>
      <c r="AJJ577" s="1"/>
      <c r="AJK577" s="1"/>
      <c r="AJL577" s="1"/>
      <c r="AJM577" s="1"/>
      <c r="AJN577" s="1"/>
      <c r="AJO577" s="1"/>
      <c r="AJP577" s="1"/>
      <c r="AJQ577" s="1"/>
      <c r="AJR577" s="1"/>
      <c r="AJS577" s="1"/>
      <c r="AJT577" s="1"/>
      <c r="AJU577" s="1"/>
      <c r="AJV577" s="1"/>
      <c r="AJW577" s="1"/>
      <c r="AJX577" s="1"/>
      <c r="AJY577" s="1"/>
      <c r="AJZ577" s="1"/>
      <c r="AKA577" s="1"/>
      <c r="AKB577" s="1"/>
      <c r="AKC577" s="1"/>
      <c r="AKD577" s="1"/>
      <c r="AKE577" s="1"/>
      <c r="AKF577" s="1"/>
      <c r="AKG577" s="1"/>
      <c r="AKH577" s="1"/>
      <c r="AKI577" s="1"/>
      <c r="AKJ577" s="1"/>
      <c r="AKK577" s="1"/>
      <c r="AKL577" s="1"/>
      <c r="AKM577" s="1"/>
      <c r="AKN577" s="1"/>
      <c r="AKO577" s="1"/>
      <c r="AKP577" s="1"/>
      <c r="AKQ577" s="1"/>
      <c r="AKR577" s="1"/>
      <c r="AKS577" s="1"/>
      <c r="AKT577" s="1"/>
      <c r="AKU577" s="1"/>
      <c r="AKV577" s="1"/>
      <c r="AKW577" s="1"/>
      <c r="AKX577" s="1"/>
      <c r="AKY577" s="1"/>
      <c r="AKZ577" s="1"/>
      <c r="ALA577" s="1"/>
      <c r="ALB577" s="1"/>
      <c r="ALC577" s="1"/>
      <c r="ALD577" s="1"/>
      <c r="ALE577" s="1"/>
      <c r="ALF577" s="1"/>
      <c r="ALG577" s="1"/>
      <c r="ALH577" s="1"/>
      <c r="ALI577" s="1"/>
      <c r="ALJ577" s="1"/>
      <c r="ALK577" s="1"/>
      <c r="ALL577" s="1"/>
      <c r="ALM577" s="1"/>
      <c r="ALN577" s="1"/>
      <c r="ALO577" s="1"/>
      <c r="ALP577" s="1"/>
      <c r="ALQ577" s="1"/>
      <c r="ALR577" s="1"/>
      <c r="ALS577" s="1"/>
      <c r="ALT577" s="1"/>
      <c r="ALU577" s="1"/>
      <c r="ALV577" s="1"/>
      <c r="ALW577" s="1"/>
      <c r="ALX577" s="1"/>
      <c r="ALY577" s="1"/>
      <c r="ALZ577" s="1"/>
      <c r="AMA577" s="1"/>
      <c r="AMB577" s="1"/>
      <c r="AMC577" s="1"/>
      <c r="AMD577" s="1"/>
      <c r="AME577" s="1"/>
      <c r="AMF577" s="1"/>
      <c r="AMG577" s="1"/>
      <c r="AMH577" s="1"/>
      <c r="AMI577" s="1"/>
      <c r="AMJ577" s="1"/>
      <c r="AMK577" s="1"/>
    </row>
    <row r="578" spans="1:1025" ht="14.45" customHeight="1" x14ac:dyDescent="0.25">
      <c r="A578" s="1"/>
      <c r="B578" s="30" t="s">
        <v>4927</v>
      </c>
      <c r="C578" s="30" t="s">
        <v>4911</v>
      </c>
      <c r="D578" s="30" t="s">
        <v>4911</v>
      </c>
      <c r="E578" s="30"/>
      <c r="F578" s="31" t="s">
        <v>4909</v>
      </c>
      <c r="G578" s="31" t="s">
        <v>4908</v>
      </c>
      <c r="H578" s="30" t="s">
        <v>180</v>
      </c>
      <c r="I578" s="32" t="s">
        <v>4907</v>
      </c>
      <c r="J578" s="32" t="s">
        <v>4898</v>
      </c>
      <c r="K578" s="32"/>
      <c r="L578" s="30"/>
      <c r="M578" s="31" t="s">
        <v>76</v>
      </c>
      <c r="N578" s="33" t="s">
        <v>1421</v>
      </c>
      <c r="O578" s="33"/>
      <c r="P578" s="30" t="s">
        <v>70</v>
      </c>
      <c r="Q578" s="30"/>
      <c r="R578" s="30"/>
      <c r="S578" s="32"/>
      <c r="T578" s="32"/>
      <c r="U578" s="30"/>
      <c r="V578" s="30"/>
      <c r="W578" s="30"/>
      <c r="X578" s="30"/>
      <c r="Y578" s="30"/>
      <c r="Z578" s="31" t="s">
        <v>4915</v>
      </c>
      <c r="AA578" s="30"/>
      <c r="AB578" s="1"/>
      <c r="AC578" s="1"/>
      <c r="AD578" s="1"/>
      <c r="AE578" s="1" t="s">
        <v>4914</v>
      </c>
      <c r="AF578" s="1" t="s">
        <v>4913</v>
      </c>
      <c r="AG578" s="1" t="s">
        <v>4912</v>
      </c>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c r="AMF578" s="1"/>
      <c r="AMG578" s="1"/>
      <c r="AMH578" s="1"/>
      <c r="AMI578" s="1"/>
      <c r="AMJ578" s="1"/>
      <c r="AMK578" s="1"/>
    </row>
    <row r="579" spans="1:1025" ht="14.45" customHeight="1" x14ac:dyDescent="0.25">
      <c r="A579" s="1"/>
      <c r="B579" s="30" t="s">
        <v>4936</v>
      </c>
      <c r="C579" s="30" t="s">
        <v>4920</v>
      </c>
      <c r="D579" s="30" t="s">
        <v>4920</v>
      </c>
      <c r="E579" s="30"/>
      <c r="F579" s="31" t="s">
        <v>4918</v>
      </c>
      <c r="G579" s="31" t="s">
        <v>4917</v>
      </c>
      <c r="H579" s="30" t="s">
        <v>180</v>
      </c>
      <c r="I579" s="32" t="s">
        <v>2621</v>
      </c>
      <c r="J579" s="32" t="s">
        <v>4916</v>
      </c>
      <c r="K579" s="32"/>
      <c r="L579" s="30"/>
      <c r="M579" s="31" t="s">
        <v>255</v>
      </c>
      <c r="N579" s="33" t="s">
        <v>1421</v>
      </c>
      <c r="O579" s="33"/>
      <c r="P579" s="30" t="s">
        <v>70</v>
      </c>
      <c r="Q579" s="30"/>
      <c r="R579" s="30"/>
      <c r="S579" s="32"/>
      <c r="T579" s="32"/>
      <c r="U579" s="30"/>
      <c r="V579" s="30"/>
      <c r="W579" s="30"/>
      <c r="X579" s="30"/>
      <c r="Y579" s="30"/>
      <c r="Z579" s="31" t="s">
        <v>4924</v>
      </c>
      <c r="AA579" s="30"/>
      <c r="AB579" s="1"/>
      <c r="AC579" s="1"/>
      <c r="AD579" s="1"/>
      <c r="AE579" s="1" t="s">
        <v>4923</v>
      </c>
      <c r="AF579" s="1" t="s">
        <v>4922</v>
      </c>
      <c r="AG579" s="1" t="s">
        <v>4921</v>
      </c>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row>
    <row r="580" spans="1:1025" ht="14.45" customHeight="1" x14ac:dyDescent="0.25">
      <c r="A580" s="1"/>
      <c r="B580" s="30" t="s">
        <v>4946</v>
      </c>
      <c r="C580" s="30" t="s">
        <v>4928</v>
      </c>
      <c r="D580" s="30" t="s">
        <v>4928</v>
      </c>
      <c r="E580" s="30"/>
      <c r="F580" s="31" t="s">
        <v>4926</v>
      </c>
      <c r="G580" s="31" t="s">
        <v>4925</v>
      </c>
      <c r="H580" s="30" t="s">
        <v>180</v>
      </c>
      <c r="I580" s="32" t="s">
        <v>2298</v>
      </c>
      <c r="J580" s="32" t="s">
        <v>4916</v>
      </c>
      <c r="K580" s="32"/>
      <c r="L580" s="30"/>
      <c r="M580" s="31" t="s">
        <v>394</v>
      </c>
      <c r="N580" s="33" t="s">
        <v>1421</v>
      </c>
      <c r="O580" s="33"/>
      <c r="P580" s="30" t="s">
        <v>70</v>
      </c>
      <c r="Q580" s="30"/>
      <c r="R580" s="30"/>
      <c r="S580" s="32"/>
      <c r="T580" s="32"/>
      <c r="U580" s="30"/>
      <c r="V580" s="30"/>
      <c r="W580" s="30"/>
      <c r="X580" s="30"/>
      <c r="Y580" s="30"/>
      <c r="Z580" s="31" t="s">
        <v>4932</v>
      </c>
      <c r="AA580" s="30"/>
      <c r="AB580" s="1"/>
      <c r="AC580" s="1"/>
      <c r="AD580" s="1"/>
      <c r="AE580" s="1" t="s">
        <v>4931</v>
      </c>
      <c r="AF580" s="1" t="s">
        <v>4930</v>
      </c>
      <c r="AG580" s="1" t="s">
        <v>4929</v>
      </c>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c r="ALX580" s="1"/>
      <c r="ALY580" s="1"/>
      <c r="ALZ580" s="1"/>
      <c r="AMA580" s="1"/>
      <c r="AMB580" s="1"/>
      <c r="AMC580" s="1"/>
      <c r="AMD580" s="1"/>
      <c r="AME580" s="1"/>
      <c r="AMF580" s="1"/>
      <c r="AMG580" s="1"/>
      <c r="AMH580" s="1"/>
      <c r="AMI580" s="1"/>
      <c r="AMJ580" s="1"/>
      <c r="AMK580" s="1"/>
    </row>
    <row r="581" spans="1:1025" ht="14.45" customHeight="1" x14ac:dyDescent="0.25">
      <c r="A581" s="1"/>
      <c r="B581" s="30" t="s">
        <v>4952</v>
      </c>
      <c r="C581" s="30" t="s">
        <v>4937</v>
      </c>
      <c r="D581" s="30" t="s">
        <v>4937</v>
      </c>
      <c r="E581" s="30"/>
      <c r="F581" s="31" t="s">
        <v>4935</v>
      </c>
      <c r="G581" s="31" t="s">
        <v>4934</v>
      </c>
      <c r="H581" s="30" t="s">
        <v>180</v>
      </c>
      <c r="I581" s="32" t="s">
        <v>4224</v>
      </c>
      <c r="J581" s="32" t="s">
        <v>4933</v>
      </c>
      <c r="K581" s="32"/>
      <c r="L581" s="30"/>
      <c r="M581" s="31" t="s">
        <v>606</v>
      </c>
      <c r="N581" s="33" t="s">
        <v>1421</v>
      </c>
      <c r="O581" s="33"/>
      <c r="P581" s="30" t="s">
        <v>70</v>
      </c>
      <c r="Q581" s="30"/>
      <c r="R581" s="30"/>
      <c r="S581" s="32"/>
      <c r="T581" s="32"/>
      <c r="U581" s="30"/>
      <c r="V581" s="30"/>
      <c r="W581" s="30"/>
      <c r="X581" s="30"/>
      <c r="Y581" s="30"/>
      <c r="Z581" s="31" t="s">
        <v>4941</v>
      </c>
      <c r="AA581" s="30"/>
      <c r="AB581" s="1"/>
      <c r="AC581" s="1"/>
      <c r="AD581" s="1"/>
      <c r="AE581" s="1" t="s">
        <v>4940</v>
      </c>
      <c r="AF581" s="1" t="s">
        <v>4939</v>
      </c>
      <c r="AG581" s="1" t="s">
        <v>4938</v>
      </c>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c r="ALX581" s="1"/>
      <c r="ALY581" s="1"/>
      <c r="ALZ581" s="1"/>
      <c r="AMA581" s="1"/>
      <c r="AMB581" s="1"/>
      <c r="AMC581" s="1"/>
      <c r="AMD581" s="1"/>
      <c r="AME581" s="1"/>
      <c r="AMF581" s="1"/>
      <c r="AMG581" s="1"/>
      <c r="AMH581" s="1"/>
      <c r="AMI581" s="1"/>
      <c r="AMJ581" s="1"/>
      <c r="AMK581" s="1"/>
    </row>
    <row r="582" spans="1:1025" ht="14.45" customHeight="1" x14ac:dyDescent="0.25">
      <c r="A582" s="1"/>
      <c r="B582" s="30" t="s">
        <v>4959</v>
      </c>
      <c r="C582" s="30" t="s">
        <v>4947</v>
      </c>
      <c r="D582" s="30" t="s">
        <v>4947</v>
      </c>
      <c r="E582" s="30"/>
      <c r="F582" s="31" t="s">
        <v>4945</v>
      </c>
      <c r="G582" s="31" t="s">
        <v>4944</v>
      </c>
      <c r="H582" s="30" t="s">
        <v>4030</v>
      </c>
      <c r="I582" s="32" t="s">
        <v>4942</v>
      </c>
      <c r="J582" s="32" t="s">
        <v>4943</v>
      </c>
      <c r="K582" s="32"/>
      <c r="L582" s="30"/>
      <c r="M582" s="31" t="s">
        <v>394</v>
      </c>
      <c r="N582" s="33" t="s">
        <v>797</v>
      </c>
      <c r="O582" s="33"/>
      <c r="P582" s="30" t="s">
        <v>70</v>
      </c>
      <c r="Q582" s="30"/>
      <c r="R582" s="30"/>
      <c r="S582" s="32"/>
      <c r="T582" s="32"/>
      <c r="U582" s="30"/>
      <c r="V582" s="30"/>
      <c r="W582" s="30"/>
      <c r="X582" s="30"/>
      <c r="Y582" s="30"/>
      <c r="Z582" s="31" t="s">
        <v>4951</v>
      </c>
      <c r="AA582" s="30"/>
      <c r="AB582" s="1"/>
      <c r="AC582" s="1" t="s">
        <v>544</v>
      </c>
      <c r="AD582" s="1"/>
      <c r="AE582" s="1" t="s">
        <v>4950</v>
      </c>
      <c r="AF582" s="1" t="s">
        <v>4949</v>
      </c>
      <c r="AG582" s="1" t="s">
        <v>4948</v>
      </c>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c r="ALX582" s="1"/>
      <c r="ALY582" s="1"/>
      <c r="ALZ582" s="1"/>
      <c r="AMA582" s="1"/>
      <c r="AMB582" s="1"/>
      <c r="AMC582" s="1"/>
      <c r="AMD582" s="1"/>
      <c r="AME582" s="1"/>
      <c r="AMF582" s="1"/>
      <c r="AMG582" s="1"/>
      <c r="AMH582" s="1"/>
      <c r="AMI582" s="1"/>
      <c r="AMJ582" s="1"/>
      <c r="AMK582" s="1"/>
    </row>
    <row r="583" spans="1:1025" ht="14.45" customHeight="1" x14ac:dyDescent="0.25">
      <c r="A583" s="1"/>
      <c r="B583" s="30" t="s">
        <v>4968</v>
      </c>
      <c r="C583" s="30" t="s">
        <v>4947</v>
      </c>
      <c r="D583" s="30" t="s">
        <v>4947</v>
      </c>
      <c r="E583" s="30" t="s">
        <v>4947</v>
      </c>
      <c r="F583" s="31" t="s">
        <v>4945</v>
      </c>
      <c r="G583" s="31" t="s">
        <v>4944</v>
      </c>
      <c r="H583" s="30" t="s">
        <v>405</v>
      </c>
      <c r="I583" s="32" t="s">
        <v>4942</v>
      </c>
      <c r="J583" s="32" t="s">
        <v>4943</v>
      </c>
      <c r="K583" s="32"/>
      <c r="L583" s="30"/>
      <c r="M583" s="31" t="s">
        <v>394</v>
      </c>
      <c r="N583" s="33" t="s">
        <v>797</v>
      </c>
      <c r="O583" s="33"/>
      <c r="P583" s="30" t="s">
        <v>70</v>
      </c>
      <c r="Q583" s="30"/>
      <c r="R583" s="30"/>
      <c r="S583" s="32"/>
      <c r="T583" s="32"/>
      <c r="U583" s="30"/>
      <c r="V583" s="30"/>
      <c r="W583" s="30"/>
      <c r="X583" s="30"/>
      <c r="Y583" s="30"/>
      <c r="Z583" s="31" t="s">
        <v>4957</v>
      </c>
      <c r="AA583" s="30"/>
      <c r="AB583" s="1"/>
      <c r="AC583" s="1" t="s">
        <v>544</v>
      </c>
      <c r="AD583" s="1"/>
      <c r="AE583" s="1" t="s">
        <v>4956</v>
      </c>
      <c r="AF583" s="1" t="s">
        <v>4955</v>
      </c>
      <c r="AG583" s="1" t="s">
        <v>4953</v>
      </c>
      <c r="AH583" s="1" t="s">
        <v>4954</v>
      </c>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c r="AMF583" s="1"/>
      <c r="AMG583" s="1"/>
      <c r="AMH583" s="1"/>
      <c r="AMI583" s="1"/>
      <c r="AMJ583" s="1"/>
      <c r="AMK583" s="1"/>
    </row>
    <row r="584" spans="1:1025" ht="14.45" customHeight="1" x14ac:dyDescent="0.25">
      <c r="A584" s="1"/>
      <c r="B584" s="30" t="s">
        <v>4978</v>
      </c>
      <c r="C584" s="30" t="s">
        <v>4964</v>
      </c>
      <c r="D584" s="30" t="s">
        <v>4960</v>
      </c>
      <c r="E584" s="30" t="s">
        <v>4962</v>
      </c>
      <c r="F584" s="31" t="s">
        <v>2848</v>
      </c>
      <c r="G584" s="31" t="s">
        <v>4958</v>
      </c>
      <c r="H584" s="30" t="s">
        <v>405</v>
      </c>
      <c r="I584" s="32" t="s">
        <v>2845</v>
      </c>
      <c r="J584" s="32" t="s">
        <v>2846</v>
      </c>
      <c r="K584" s="32"/>
      <c r="L584" s="30"/>
      <c r="M584" s="31" t="s">
        <v>434</v>
      </c>
      <c r="N584" s="33" t="s">
        <v>797</v>
      </c>
      <c r="O584" s="33"/>
      <c r="P584" s="30" t="s">
        <v>70</v>
      </c>
      <c r="Q584" s="30"/>
      <c r="R584" s="30"/>
      <c r="S584" s="32"/>
      <c r="T584" s="32"/>
      <c r="U584" s="30"/>
      <c r="V584" s="30"/>
      <c r="W584" s="30"/>
      <c r="X584" s="30"/>
      <c r="Y584" s="30"/>
      <c r="Z584" s="31" t="s">
        <v>4967</v>
      </c>
      <c r="AA584" s="30"/>
      <c r="AB584" s="1"/>
      <c r="AC584" s="1"/>
      <c r="AD584" s="1"/>
      <c r="AE584" s="1" t="s">
        <v>4966</v>
      </c>
      <c r="AF584" s="1" t="s">
        <v>4965</v>
      </c>
      <c r="AG584" s="1" t="s">
        <v>4961</v>
      </c>
      <c r="AH584" s="1" t="s">
        <v>4963</v>
      </c>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c r="ALX584" s="1"/>
      <c r="ALY584" s="1"/>
      <c r="ALZ584" s="1"/>
      <c r="AMA584" s="1"/>
      <c r="AMB584" s="1"/>
      <c r="AMC584" s="1"/>
      <c r="AMD584" s="1"/>
      <c r="AME584" s="1"/>
      <c r="AMF584" s="1"/>
      <c r="AMG584" s="1"/>
      <c r="AMH584" s="1"/>
      <c r="AMI584" s="1"/>
      <c r="AMJ584" s="1"/>
      <c r="AMK584" s="1"/>
    </row>
    <row r="585" spans="1:1025" ht="14.45" customHeight="1" x14ac:dyDescent="0.25">
      <c r="A585" s="1"/>
      <c r="B585" s="30" t="s">
        <v>4989</v>
      </c>
      <c r="C585" s="30" t="s">
        <v>4964</v>
      </c>
      <c r="D585" s="30" t="s">
        <v>4960</v>
      </c>
      <c r="E585" s="30" t="s">
        <v>4962</v>
      </c>
      <c r="F585" s="31" t="s">
        <v>2848</v>
      </c>
      <c r="G585" s="31" t="s">
        <v>4958</v>
      </c>
      <c r="H585" s="30" t="s">
        <v>405</v>
      </c>
      <c r="I585" s="32" t="s">
        <v>2845</v>
      </c>
      <c r="J585" s="32" t="s">
        <v>2846</v>
      </c>
      <c r="K585" s="32"/>
      <c r="L585" s="30"/>
      <c r="M585" s="31" t="s">
        <v>434</v>
      </c>
      <c r="N585" s="33" t="s">
        <v>797</v>
      </c>
      <c r="O585" s="33"/>
      <c r="P585" s="30" t="s">
        <v>70</v>
      </c>
      <c r="Q585" s="30"/>
      <c r="R585" s="30"/>
      <c r="S585" s="32"/>
      <c r="T585" s="32"/>
      <c r="U585" s="30"/>
      <c r="V585" s="30"/>
      <c r="W585" s="30"/>
      <c r="X585" s="30"/>
      <c r="Y585" s="30"/>
      <c r="Z585" s="31" t="s">
        <v>4973</v>
      </c>
      <c r="AA585" s="30"/>
      <c r="AB585" s="1"/>
      <c r="AC585" s="1"/>
      <c r="AD585" s="1"/>
      <c r="AE585" s="1" t="s">
        <v>4972</v>
      </c>
      <c r="AF585" s="1" t="s">
        <v>4971</v>
      </c>
      <c r="AG585" s="1" t="s">
        <v>4969</v>
      </c>
      <c r="AH585" s="1" t="s">
        <v>4970</v>
      </c>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c r="ALX585" s="1"/>
      <c r="ALY585" s="1"/>
      <c r="ALZ585" s="1"/>
      <c r="AMA585" s="1"/>
      <c r="AMB585" s="1"/>
      <c r="AMC585" s="1"/>
      <c r="AMD585" s="1"/>
      <c r="AME585" s="1"/>
      <c r="AMF585" s="1"/>
      <c r="AMG585" s="1"/>
      <c r="AMH585" s="1"/>
      <c r="AMI585" s="1"/>
      <c r="AMJ585" s="1"/>
      <c r="AMK585" s="1"/>
    </row>
    <row r="586" spans="1:1025" ht="14.45" customHeight="1" x14ac:dyDescent="0.25">
      <c r="A586" s="1"/>
      <c r="B586" s="30" t="s">
        <v>4997</v>
      </c>
      <c r="C586" s="30" t="s">
        <v>4982</v>
      </c>
      <c r="D586" s="30" t="s">
        <v>4979</v>
      </c>
      <c r="E586" s="30" t="s">
        <v>4979</v>
      </c>
      <c r="F586" s="31" t="s">
        <v>4977</v>
      </c>
      <c r="G586" s="31" t="s">
        <v>4976</v>
      </c>
      <c r="H586" s="30" t="s">
        <v>405</v>
      </c>
      <c r="I586" s="32" t="s">
        <v>4974</v>
      </c>
      <c r="J586" s="32" t="s">
        <v>4975</v>
      </c>
      <c r="K586" s="32"/>
      <c r="L586" s="30"/>
      <c r="M586" s="31" t="s">
        <v>76</v>
      </c>
      <c r="N586" s="33" t="s">
        <v>797</v>
      </c>
      <c r="O586" s="33"/>
      <c r="P586" s="30" t="s">
        <v>70</v>
      </c>
      <c r="Q586" s="30"/>
      <c r="R586" s="30"/>
      <c r="S586" s="32"/>
      <c r="T586" s="32"/>
      <c r="U586" s="30"/>
      <c r="V586" s="30"/>
      <c r="W586" s="30"/>
      <c r="X586" s="30"/>
      <c r="Y586" s="30"/>
      <c r="Z586" s="31" t="s">
        <v>4985</v>
      </c>
      <c r="AA586" s="30"/>
      <c r="AB586" s="1"/>
      <c r="AC586" s="1"/>
      <c r="AD586" s="1"/>
      <c r="AE586" s="1" t="s">
        <v>4984</v>
      </c>
      <c r="AF586" s="1" t="s">
        <v>4983</v>
      </c>
      <c r="AG586" s="1" t="s">
        <v>4980</v>
      </c>
      <c r="AH586" s="1" t="s">
        <v>4981</v>
      </c>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c r="ALX586" s="1"/>
      <c r="ALY586" s="1"/>
      <c r="ALZ586" s="1"/>
      <c r="AMA586" s="1"/>
      <c r="AMB586" s="1"/>
      <c r="AMC586" s="1"/>
      <c r="AMD586" s="1"/>
      <c r="AME586" s="1"/>
      <c r="AMF586" s="1"/>
      <c r="AMG586" s="1"/>
      <c r="AMH586" s="1"/>
      <c r="AMI586" s="1"/>
      <c r="AMJ586" s="1"/>
      <c r="AMK586" s="1"/>
    </row>
    <row r="587" spans="1:1025" ht="14.45" customHeight="1" x14ac:dyDescent="0.25">
      <c r="A587" s="1"/>
      <c r="B587" s="30" t="s">
        <v>5003</v>
      </c>
      <c r="C587" s="30" t="s">
        <v>4993</v>
      </c>
      <c r="D587" s="30" t="s">
        <v>4990</v>
      </c>
      <c r="E587" s="30" t="s">
        <v>4990</v>
      </c>
      <c r="F587" s="31" t="s">
        <v>4988</v>
      </c>
      <c r="G587" s="31" t="s">
        <v>4987</v>
      </c>
      <c r="H587" s="30" t="s">
        <v>405</v>
      </c>
      <c r="I587" s="32" t="s">
        <v>1159</v>
      </c>
      <c r="J587" s="32" t="s">
        <v>4986</v>
      </c>
      <c r="K587" s="32"/>
      <c r="L587" s="30"/>
      <c r="M587" s="31" t="s">
        <v>1759</v>
      </c>
      <c r="N587" s="33" t="s">
        <v>797</v>
      </c>
      <c r="O587" s="33"/>
      <c r="P587" s="30" t="s">
        <v>70</v>
      </c>
      <c r="Q587" s="30"/>
      <c r="R587" s="30"/>
      <c r="S587" s="32"/>
      <c r="T587" s="32"/>
      <c r="U587" s="30"/>
      <c r="V587" s="30"/>
      <c r="W587" s="30"/>
      <c r="X587" s="30"/>
      <c r="Y587" s="30"/>
      <c r="Z587" s="31" t="s">
        <v>4996</v>
      </c>
      <c r="AA587" s="30"/>
      <c r="AB587" s="1"/>
      <c r="AC587" s="1"/>
      <c r="AD587" s="1"/>
      <c r="AE587" s="1" t="s">
        <v>4995</v>
      </c>
      <c r="AF587" s="1" t="s">
        <v>4994</v>
      </c>
      <c r="AG587" s="1" t="s">
        <v>4991</v>
      </c>
      <c r="AH587" s="1" t="s">
        <v>4992</v>
      </c>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c r="ALX587" s="1"/>
      <c r="ALY587" s="1"/>
      <c r="ALZ587" s="1"/>
      <c r="AMA587" s="1"/>
      <c r="AMB587" s="1"/>
      <c r="AMC587" s="1"/>
      <c r="AMD587" s="1"/>
      <c r="AME587" s="1"/>
      <c r="AMF587" s="1"/>
      <c r="AMG587" s="1"/>
      <c r="AMH587" s="1"/>
      <c r="AMI587" s="1"/>
      <c r="AMJ587" s="1"/>
      <c r="AMK587" s="1"/>
    </row>
    <row r="588" spans="1:1025" ht="14.45" customHeight="1" x14ac:dyDescent="0.25">
      <c r="A588" s="1"/>
      <c r="B588" s="30" t="s">
        <v>5012</v>
      </c>
      <c r="C588" s="30" t="s">
        <v>4993</v>
      </c>
      <c r="D588" s="30" t="s">
        <v>4990</v>
      </c>
      <c r="E588" s="30" t="s">
        <v>4990</v>
      </c>
      <c r="F588" s="31" t="s">
        <v>4988</v>
      </c>
      <c r="G588" s="31" t="s">
        <v>4987</v>
      </c>
      <c r="H588" s="30" t="s">
        <v>405</v>
      </c>
      <c r="I588" s="32" t="s">
        <v>1159</v>
      </c>
      <c r="J588" s="32" t="s">
        <v>4986</v>
      </c>
      <c r="K588" s="32"/>
      <c r="L588" s="30"/>
      <c r="M588" s="31" t="s">
        <v>1759</v>
      </c>
      <c r="N588" s="33" t="s">
        <v>797</v>
      </c>
      <c r="O588" s="33"/>
      <c r="P588" s="30" t="s">
        <v>70</v>
      </c>
      <c r="Q588" s="30"/>
      <c r="R588" s="30"/>
      <c r="S588" s="32"/>
      <c r="T588" s="32"/>
      <c r="U588" s="30"/>
      <c r="V588" s="30"/>
      <c r="W588" s="30"/>
      <c r="X588" s="30"/>
      <c r="Y588" s="30"/>
      <c r="Z588" s="31" t="s">
        <v>5002</v>
      </c>
      <c r="AA588" s="30"/>
      <c r="AB588" s="1"/>
      <c r="AC588" s="1"/>
      <c r="AD588" s="1"/>
      <c r="AE588" s="1" t="s">
        <v>5001</v>
      </c>
      <c r="AF588" s="1" t="s">
        <v>5000</v>
      </c>
      <c r="AG588" s="1" t="s">
        <v>4998</v>
      </c>
      <c r="AH588" s="1" t="s">
        <v>4999</v>
      </c>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c r="ALX588" s="1"/>
      <c r="ALY588" s="1"/>
      <c r="ALZ588" s="1"/>
      <c r="AMA588" s="1"/>
      <c r="AMB588" s="1"/>
      <c r="AMC588" s="1"/>
      <c r="AMD588" s="1"/>
      <c r="AME588" s="1"/>
      <c r="AMF588" s="1"/>
      <c r="AMG588" s="1"/>
      <c r="AMH588" s="1"/>
      <c r="AMI588" s="1"/>
      <c r="AMJ588" s="1"/>
      <c r="AMK588" s="1"/>
    </row>
    <row r="589" spans="1:1025" ht="14.45" customHeight="1" x14ac:dyDescent="0.25">
      <c r="A589" s="1"/>
      <c r="B589" s="30" t="s">
        <v>5020</v>
      </c>
      <c r="C589" s="30" t="s">
        <v>4993</v>
      </c>
      <c r="D589" s="30" t="s">
        <v>5004</v>
      </c>
      <c r="E589" s="30"/>
      <c r="F589" s="31" t="s">
        <v>4988</v>
      </c>
      <c r="G589" s="31" t="s">
        <v>4987</v>
      </c>
      <c r="H589" s="30" t="s">
        <v>4030</v>
      </c>
      <c r="I589" s="32" t="s">
        <v>1159</v>
      </c>
      <c r="J589" s="32"/>
      <c r="K589" s="32"/>
      <c r="L589" s="30"/>
      <c r="M589" s="31" t="s">
        <v>1759</v>
      </c>
      <c r="N589" s="33" t="s">
        <v>797</v>
      </c>
      <c r="O589" s="33"/>
      <c r="P589" s="30" t="s">
        <v>70</v>
      </c>
      <c r="Q589" s="30"/>
      <c r="R589" s="30"/>
      <c r="S589" s="32"/>
      <c r="T589" s="32"/>
      <c r="U589" s="30"/>
      <c r="V589" s="30"/>
      <c r="W589" s="30"/>
      <c r="X589" s="30"/>
      <c r="Y589" s="30"/>
      <c r="Z589" s="31" t="s">
        <v>5008</v>
      </c>
      <c r="AA589" s="30"/>
      <c r="AB589" s="1"/>
      <c r="AC589" s="1"/>
      <c r="AD589" s="1"/>
      <c r="AE589" s="1" t="s">
        <v>5007</v>
      </c>
      <c r="AF589" s="1" t="s">
        <v>5006</v>
      </c>
      <c r="AG589" s="1" t="s">
        <v>5005</v>
      </c>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c r="AMF589" s="1"/>
      <c r="AMG589" s="1"/>
      <c r="AMH589" s="1"/>
      <c r="AMI589" s="1"/>
      <c r="AMJ589" s="1"/>
      <c r="AMK589" s="1"/>
    </row>
    <row r="590" spans="1:1025" ht="14.45" customHeight="1" x14ac:dyDescent="0.25">
      <c r="A590" s="1"/>
      <c r="B590" s="30" t="s">
        <v>5028</v>
      </c>
      <c r="C590" s="30" t="s">
        <v>5016</v>
      </c>
      <c r="D590" s="30" t="s">
        <v>5013</v>
      </c>
      <c r="E590" s="30" t="s">
        <v>5013</v>
      </c>
      <c r="F590" s="31" t="s">
        <v>5011</v>
      </c>
      <c r="G590" s="31" t="s">
        <v>5010</v>
      </c>
      <c r="H590" s="30" t="s">
        <v>405</v>
      </c>
      <c r="I590" s="32" t="s">
        <v>5009</v>
      </c>
      <c r="J590" s="32"/>
      <c r="K590" s="32"/>
      <c r="L590" s="30"/>
      <c r="M590" s="31" t="s">
        <v>255</v>
      </c>
      <c r="N590" s="33" t="s">
        <v>797</v>
      </c>
      <c r="O590" s="33"/>
      <c r="P590" s="30" t="s">
        <v>70</v>
      </c>
      <c r="Q590" s="30"/>
      <c r="R590" s="30"/>
      <c r="S590" s="32"/>
      <c r="T590" s="32"/>
      <c r="U590" s="30"/>
      <c r="V590" s="30"/>
      <c r="W590" s="30"/>
      <c r="X590" s="30"/>
      <c r="Y590" s="30"/>
      <c r="Z590" s="31" t="s">
        <v>5019</v>
      </c>
      <c r="AA590" s="30"/>
      <c r="AB590" s="1"/>
      <c r="AC590" s="1"/>
      <c r="AD590" s="1"/>
      <c r="AE590" s="1" t="s">
        <v>5018</v>
      </c>
      <c r="AF590" s="1" t="s">
        <v>5017</v>
      </c>
      <c r="AG590" s="1" t="s">
        <v>5014</v>
      </c>
      <c r="AH590" s="1" t="s">
        <v>5015</v>
      </c>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row>
    <row r="591" spans="1:1025" ht="14.45" customHeight="1" x14ac:dyDescent="0.25">
      <c r="A591" s="1"/>
      <c r="B591" s="30" t="s">
        <v>5036</v>
      </c>
      <c r="C591" s="30" t="s">
        <v>5021</v>
      </c>
      <c r="D591" s="30" t="s">
        <v>5021</v>
      </c>
      <c r="E591" s="30"/>
      <c r="F591" s="31" t="s">
        <v>5011</v>
      </c>
      <c r="G591" s="31" t="s">
        <v>5010</v>
      </c>
      <c r="H591" s="30" t="s">
        <v>63</v>
      </c>
      <c r="I591" s="32" t="s">
        <v>5009</v>
      </c>
      <c r="J591" s="32"/>
      <c r="K591" s="32"/>
      <c r="L591" s="30"/>
      <c r="M591" s="31" t="s">
        <v>255</v>
      </c>
      <c r="N591" s="33" t="s">
        <v>797</v>
      </c>
      <c r="O591" s="33"/>
      <c r="P591" s="30" t="s">
        <v>70</v>
      </c>
      <c r="Q591" s="30"/>
      <c r="R591" s="30"/>
      <c r="S591" s="32"/>
      <c r="T591" s="32"/>
      <c r="U591" s="30"/>
      <c r="V591" s="30"/>
      <c r="W591" s="30"/>
      <c r="X591" s="30"/>
      <c r="Y591" s="30"/>
      <c r="Z591" s="31" t="s">
        <v>5025</v>
      </c>
      <c r="AA591" s="30"/>
      <c r="AB591" s="1"/>
      <c r="AC591" s="1"/>
      <c r="AD591" s="1"/>
      <c r="AE591" s="1" t="s">
        <v>5024</v>
      </c>
      <c r="AF591" s="1" t="s">
        <v>5023</v>
      </c>
      <c r="AG591" s="1" t="s">
        <v>5022</v>
      </c>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c r="AMF591" s="1"/>
      <c r="AMG591" s="1"/>
      <c r="AMH591" s="1"/>
      <c r="AMI591" s="1"/>
      <c r="AMJ591" s="1"/>
      <c r="AMK591" s="1"/>
    </row>
    <row r="592" spans="1:1025" ht="14.45" customHeight="1" x14ac:dyDescent="0.25">
      <c r="A592" s="1"/>
      <c r="B592" s="30" t="s">
        <v>5043</v>
      </c>
      <c r="C592" s="30" t="s">
        <v>5032</v>
      </c>
      <c r="D592" s="30" t="s">
        <v>5029</v>
      </c>
      <c r="E592" s="30" t="s">
        <v>5029</v>
      </c>
      <c r="F592" s="31" t="s">
        <v>5027</v>
      </c>
      <c r="G592" s="31" t="s">
        <v>5026</v>
      </c>
      <c r="H592" s="30" t="s">
        <v>405</v>
      </c>
      <c r="I592" s="32" t="s">
        <v>1245</v>
      </c>
      <c r="J592" s="32"/>
      <c r="K592" s="32"/>
      <c r="L592" s="30"/>
      <c r="M592" s="31" t="s">
        <v>1382</v>
      </c>
      <c r="N592" s="33" t="s">
        <v>797</v>
      </c>
      <c r="O592" s="33"/>
      <c r="P592" s="30" t="s">
        <v>70</v>
      </c>
      <c r="Q592" s="30"/>
      <c r="R592" s="30"/>
      <c r="S592" s="32"/>
      <c r="T592" s="32"/>
      <c r="U592" s="30"/>
      <c r="V592" s="30"/>
      <c r="W592" s="30"/>
      <c r="X592" s="30"/>
      <c r="Y592" s="30"/>
      <c r="Z592" s="31" t="s">
        <v>5035</v>
      </c>
      <c r="AA592" s="30"/>
      <c r="AB592" s="1"/>
      <c r="AC592" s="1"/>
      <c r="AD592" s="1"/>
      <c r="AE592" s="1" t="s">
        <v>5034</v>
      </c>
      <c r="AF592" s="1" t="s">
        <v>5033</v>
      </c>
      <c r="AG592" s="1" t="s">
        <v>5030</v>
      </c>
      <c r="AH592" s="1" t="s">
        <v>5031</v>
      </c>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c r="ALX592" s="1"/>
      <c r="ALY592" s="1"/>
      <c r="ALZ592" s="1"/>
      <c r="AMA592" s="1"/>
      <c r="AMB592" s="1"/>
      <c r="AMC592" s="1"/>
      <c r="AMD592" s="1"/>
      <c r="AME592" s="1"/>
      <c r="AMF592" s="1"/>
      <c r="AMG592" s="1"/>
      <c r="AMH592" s="1"/>
      <c r="AMI592" s="1"/>
      <c r="AMJ592" s="1"/>
      <c r="AMK592" s="1"/>
    </row>
    <row r="593" spans="1:1025" ht="14.45" customHeight="1" x14ac:dyDescent="0.25">
      <c r="A593" s="1"/>
      <c r="B593" s="30" t="s">
        <v>5052</v>
      </c>
      <c r="C593" s="30" t="s">
        <v>5039</v>
      </c>
      <c r="D593" s="30" t="s">
        <v>5029</v>
      </c>
      <c r="E593" s="30" t="s">
        <v>5029</v>
      </c>
      <c r="F593" s="31" t="s">
        <v>5027</v>
      </c>
      <c r="G593" s="31" t="s">
        <v>5026</v>
      </c>
      <c r="H593" s="30" t="s">
        <v>405</v>
      </c>
      <c r="I593" s="32" t="s">
        <v>1245</v>
      </c>
      <c r="J593" s="32"/>
      <c r="K593" s="32"/>
      <c r="L593" s="30"/>
      <c r="M593" s="31" t="s">
        <v>1382</v>
      </c>
      <c r="N593" s="33" t="s">
        <v>797</v>
      </c>
      <c r="O593" s="33"/>
      <c r="P593" s="30" t="s">
        <v>70</v>
      </c>
      <c r="Q593" s="30"/>
      <c r="R593" s="30"/>
      <c r="S593" s="32"/>
      <c r="T593" s="32"/>
      <c r="U593" s="30"/>
      <c r="V593" s="30"/>
      <c r="W593" s="30"/>
      <c r="X593" s="30"/>
      <c r="Y593" s="30"/>
      <c r="Z593" s="31" t="s">
        <v>5042</v>
      </c>
      <c r="AA593" s="30"/>
      <c r="AB593" s="1"/>
      <c r="AC593" s="1"/>
      <c r="AD593" s="1"/>
      <c r="AE593" s="1" t="s">
        <v>5041</v>
      </c>
      <c r="AF593" s="1" t="s">
        <v>5040</v>
      </c>
      <c r="AG593" s="1" t="s">
        <v>5037</v>
      </c>
      <c r="AH593" s="1" t="s">
        <v>5038</v>
      </c>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c r="ALX593" s="1"/>
      <c r="ALY593" s="1"/>
      <c r="ALZ593" s="1"/>
      <c r="AMA593" s="1"/>
      <c r="AMB593" s="1"/>
      <c r="AMC593" s="1"/>
      <c r="AMD593" s="1"/>
      <c r="AME593" s="1"/>
      <c r="AMF593" s="1"/>
      <c r="AMG593" s="1"/>
      <c r="AMH593" s="1"/>
      <c r="AMI593" s="1"/>
      <c r="AMJ593" s="1"/>
      <c r="AMK593" s="1"/>
    </row>
    <row r="594" spans="1:1025" ht="14.45" customHeight="1" x14ac:dyDescent="0.25">
      <c r="A594" s="1"/>
      <c r="B594" s="30" t="s">
        <v>5063</v>
      </c>
      <c r="C594" s="30" t="s">
        <v>5039</v>
      </c>
      <c r="D594" s="30" t="s">
        <v>5044</v>
      </c>
      <c r="E594" s="30"/>
      <c r="F594" s="31" t="s">
        <v>5027</v>
      </c>
      <c r="G594" s="31" t="s">
        <v>5026</v>
      </c>
      <c r="H594" s="30" t="s">
        <v>4030</v>
      </c>
      <c r="I594" s="32" t="s">
        <v>1245</v>
      </c>
      <c r="J594" s="32"/>
      <c r="K594" s="32"/>
      <c r="L594" s="30"/>
      <c r="M594" s="31" t="s">
        <v>1382</v>
      </c>
      <c r="N594" s="33" t="s">
        <v>797</v>
      </c>
      <c r="O594" s="33"/>
      <c r="P594" s="30" t="s">
        <v>70</v>
      </c>
      <c r="Q594" s="30"/>
      <c r="R594" s="30"/>
      <c r="S594" s="32"/>
      <c r="T594" s="32"/>
      <c r="U594" s="30"/>
      <c r="V594" s="30"/>
      <c r="W594" s="30"/>
      <c r="X594" s="30"/>
      <c r="Y594" s="30"/>
      <c r="Z594" s="31" t="s">
        <v>5048</v>
      </c>
      <c r="AA594" s="30"/>
      <c r="AB594" s="1"/>
      <c r="AC594" s="1"/>
      <c r="AD594" s="1"/>
      <c r="AE594" s="1" t="s">
        <v>5047</v>
      </c>
      <c r="AF594" s="1" t="s">
        <v>5046</v>
      </c>
      <c r="AG594" s="1" t="s">
        <v>5045</v>
      </c>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c r="ALX594" s="1"/>
      <c r="ALY594" s="1"/>
      <c r="ALZ594" s="1"/>
      <c r="AMA594" s="1"/>
      <c r="AMB594" s="1"/>
      <c r="AMC594" s="1"/>
      <c r="AMD594" s="1"/>
      <c r="AME594" s="1"/>
      <c r="AMF594" s="1"/>
      <c r="AMG594" s="1"/>
      <c r="AMH594" s="1"/>
      <c r="AMI594" s="1"/>
      <c r="AMJ594" s="1"/>
      <c r="AMK594" s="1"/>
    </row>
    <row r="595" spans="1:1025" ht="14.45" customHeight="1" x14ac:dyDescent="0.25">
      <c r="A595" s="1"/>
      <c r="B595" s="30" t="s">
        <v>5071</v>
      </c>
      <c r="C595" s="30" t="s">
        <v>5056</v>
      </c>
      <c r="D595" s="30" t="s">
        <v>5053</v>
      </c>
      <c r="E595" s="30" t="s">
        <v>5053</v>
      </c>
      <c r="F595" s="31" t="s">
        <v>5051</v>
      </c>
      <c r="G595" s="31" t="s">
        <v>5050</v>
      </c>
      <c r="H595" s="30" t="s">
        <v>405</v>
      </c>
      <c r="I595" s="32" t="s">
        <v>5049</v>
      </c>
      <c r="J595" s="32"/>
      <c r="K595" s="32"/>
      <c r="L595" s="30"/>
      <c r="M595" s="31" t="s">
        <v>787</v>
      </c>
      <c r="N595" s="33" t="s">
        <v>797</v>
      </c>
      <c r="O595" s="33"/>
      <c r="P595" s="30" t="s">
        <v>70</v>
      </c>
      <c r="Q595" s="30"/>
      <c r="R595" s="30"/>
      <c r="S595" s="32"/>
      <c r="T595" s="32"/>
      <c r="U595" s="30"/>
      <c r="V595" s="30"/>
      <c r="W595" s="30"/>
      <c r="X595" s="30"/>
      <c r="Y595" s="30"/>
      <c r="Z595" s="31" t="s">
        <v>5059</v>
      </c>
      <c r="AA595" s="30"/>
      <c r="AB595" s="1"/>
      <c r="AC595" s="1"/>
      <c r="AD595" s="1"/>
      <c r="AE595" s="1" t="s">
        <v>5058</v>
      </c>
      <c r="AF595" s="1" t="s">
        <v>5057</v>
      </c>
      <c r="AG595" s="1" t="s">
        <v>5054</v>
      </c>
      <c r="AH595" s="1" t="s">
        <v>5055</v>
      </c>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c r="ALX595" s="1"/>
      <c r="ALY595" s="1"/>
      <c r="ALZ595" s="1"/>
      <c r="AMA595" s="1"/>
      <c r="AMB595" s="1"/>
      <c r="AMC595" s="1"/>
      <c r="AMD595" s="1"/>
      <c r="AME595" s="1"/>
      <c r="AMF595" s="1"/>
      <c r="AMG595" s="1"/>
      <c r="AMH595" s="1"/>
      <c r="AMI595" s="1"/>
      <c r="AMJ595" s="1"/>
      <c r="AMK595" s="1"/>
    </row>
    <row r="596" spans="1:1025" ht="14.45" customHeight="1" x14ac:dyDescent="0.25">
      <c r="A596" s="1"/>
      <c r="B596" s="30" t="s">
        <v>5071</v>
      </c>
      <c r="C596" s="30" t="s">
        <v>5067</v>
      </c>
      <c r="D596" s="30" t="s">
        <v>5064</v>
      </c>
      <c r="E596" s="30" t="s">
        <v>5064</v>
      </c>
      <c r="F596" s="31" t="s">
        <v>5062</v>
      </c>
      <c r="G596" s="31" t="s">
        <v>5061</v>
      </c>
      <c r="H596" s="30" t="s">
        <v>405</v>
      </c>
      <c r="I596" s="32" t="s">
        <v>2610</v>
      </c>
      <c r="J596" s="32" t="s">
        <v>5060</v>
      </c>
      <c r="K596" s="32"/>
      <c r="L596" s="30"/>
      <c r="M596" s="31" t="s">
        <v>606</v>
      </c>
      <c r="N596" s="33" t="s">
        <v>797</v>
      </c>
      <c r="O596" s="33"/>
      <c r="P596" s="30" t="s">
        <v>70</v>
      </c>
      <c r="Q596" s="30"/>
      <c r="R596" s="30"/>
      <c r="S596" s="32"/>
      <c r="T596" s="32"/>
      <c r="U596" s="30"/>
      <c r="V596" s="30"/>
      <c r="W596" s="30"/>
      <c r="X596" s="30"/>
      <c r="Y596" s="30"/>
      <c r="Z596" s="31" t="s">
        <v>5070</v>
      </c>
      <c r="AA596" s="30"/>
      <c r="AB596" s="1"/>
      <c r="AC596" s="1"/>
      <c r="AD596" s="1"/>
      <c r="AE596" s="1" t="s">
        <v>5069</v>
      </c>
      <c r="AF596" s="1" t="s">
        <v>5068</v>
      </c>
      <c r="AG596" s="1" t="s">
        <v>5065</v>
      </c>
      <c r="AH596" s="1" t="s">
        <v>5066</v>
      </c>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c r="ALX596" s="1"/>
      <c r="ALY596" s="1"/>
      <c r="ALZ596" s="1"/>
      <c r="AMA596" s="1"/>
      <c r="AMB596" s="1"/>
      <c r="AMC596" s="1"/>
      <c r="AMD596" s="1"/>
      <c r="AME596" s="1"/>
      <c r="AMF596" s="1"/>
      <c r="AMG596" s="1"/>
      <c r="AMH596" s="1"/>
      <c r="AMI596" s="1"/>
      <c r="AMJ596" s="1"/>
      <c r="AMK596" s="1"/>
    </row>
    <row r="597" spans="1:1025" ht="14.45" customHeight="1" x14ac:dyDescent="0.25">
      <c r="A597" s="1"/>
      <c r="B597" s="30" t="s">
        <v>5083</v>
      </c>
      <c r="C597" s="30" t="s">
        <v>5067</v>
      </c>
      <c r="D597" s="30" t="s">
        <v>5064</v>
      </c>
      <c r="E597" s="30"/>
      <c r="F597" s="31" t="s">
        <v>5062</v>
      </c>
      <c r="G597" s="31" t="s">
        <v>5061</v>
      </c>
      <c r="H597" s="30" t="s">
        <v>4030</v>
      </c>
      <c r="I597" s="32" t="s">
        <v>2610</v>
      </c>
      <c r="J597" s="32"/>
      <c r="K597" s="32"/>
      <c r="L597" s="30"/>
      <c r="M597" s="31" t="s">
        <v>606</v>
      </c>
      <c r="N597" s="33" t="s">
        <v>797</v>
      </c>
      <c r="O597" s="33"/>
      <c r="P597" s="30" t="s">
        <v>70</v>
      </c>
      <c r="Q597" s="30"/>
      <c r="R597" s="30"/>
      <c r="S597" s="32"/>
      <c r="T597" s="32"/>
      <c r="U597" s="30"/>
      <c r="V597" s="30"/>
      <c r="W597" s="30"/>
      <c r="X597" s="30"/>
      <c r="Y597" s="30"/>
      <c r="Z597" s="31" t="s">
        <v>5075</v>
      </c>
      <c r="AA597" s="30"/>
      <c r="AB597" s="1"/>
      <c r="AC597" s="1"/>
      <c r="AD597" s="1"/>
      <c r="AE597" s="1" t="s">
        <v>5074</v>
      </c>
      <c r="AF597" s="1" t="s">
        <v>5073</v>
      </c>
      <c r="AG597" s="1" t="s">
        <v>5072</v>
      </c>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c r="ALX597" s="1"/>
      <c r="ALY597" s="1"/>
      <c r="ALZ597" s="1"/>
      <c r="AMA597" s="1"/>
      <c r="AMB597" s="1"/>
      <c r="AMC597" s="1"/>
      <c r="AMD597" s="1"/>
      <c r="AME597" s="1"/>
      <c r="AMF597" s="1"/>
      <c r="AMG597" s="1"/>
      <c r="AMH597" s="1"/>
      <c r="AMI597" s="1"/>
      <c r="AMJ597" s="1"/>
      <c r="AMK597" s="1"/>
    </row>
    <row r="598" spans="1:1025" ht="14.45" customHeight="1" x14ac:dyDescent="0.25">
      <c r="A598" s="1"/>
      <c r="B598" s="30" t="s">
        <v>5091</v>
      </c>
      <c r="C598" s="30" t="s">
        <v>5067</v>
      </c>
      <c r="D598" s="30" t="s">
        <v>5067</v>
      </c>
      <c r="E598" s="30"/>
      <c r="F598" s="31" t="s">
        <v>5062</v>
      </c>
      <c r="G598" s="31" t="s">
        <v>5061</v>
      </c>
      <c r="H598" s="30" t="s">
        <v>180</v>
      </c>
      <c r="I598" s="32" t="s">
        <v>2610</v>
      </c>
      <c r="J598" s="32" t="s">
        <v>4167</v>
      </c>
      <c r="K598" s="32"/>
      <c r="L598" s="30"/>
      <c r="M598" s="31" t="s">
        <v>606</v>
      </c>
      <c r="N598" s="33" t="s">
        <v>1421</v>
      </c>
      <c r="O598" s="33"/>
      <c r="P598" s="30" t="s">
        <v>70</v>
      </c>
      <c r="Q598" s="30"/>
      <c r="R598" s="30"/>
      <c r="S598" s="32"/>
      <c r="T598" s="32"/>
      <c r="U598" s="30"/>
      <c r="V598" s="30"/>
      <c r="W598" s="30"/>
      <c r="X598" s="30"/>
      <c r="Y598" s="30"/>
      <c r="Z598" s="31" t="s">
        <v>5079</v>
      </c>
      <c r="AA598" s="30"/>
      <c r="AB598" s="1"/>
      <c r="AC598" s="1"/>
      <c r="AD598" s="1"/>
      <c r="AE598" s="1" t="s">
        <v>5078</v>
      </c>
      <c r="AF598" s="1" t="s">
        <v>5077</v>
      </c>
      <c r="AG598" s="1" t="s">
        <v>5076</v>
      </c>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c r="AFR598" s="1"/>
      <c r="AFS598" s="1"/>
      <c r="AFT598" s="1"/>
      <c r="AFU598" s="1"/>
      <c r="AFV598" s="1"/>
      <c r="AFW598" s="1"/>
      <c r="AFX598" s="1"/>
      <c r="AFY598" s="1"/>
      <c r="AFZ598" s="1"/>
      <c r="AGA598" s="1"/>
      <c r="AGB598" s="1"/>
      <c r="AGC598" s="1"/>
      <c r="AGD598" s="1"/>
      <c r="AGE598" s="1"/>
      <c r="AGF598" s="1"/>
      <c r="AGG598" s="1"/>
      <c r="AGH598" s="1"/>
      <c r="AGI598" s="1"/>
      <c r="AGJ598" s="1"/>
      <c r="AGK598" s="1"/>
      <c r="AGL598" s="1"/>
      <c r="AGM598" s="1"/>
      <c r="AGN598" s="1"/>
      <c r="AGO598" s="1"/>
      <c r="AGP598" s="1"/>
      <c r="AGQ598" s="1"/>
      <c r="AGR598" s="1"/>
      <c r="AGS598" s="1"/>
      <c r="AGT598" s="1"/>
      <c r="AGU598" s="1"/>
      <c r="AGV598" s="1"/>
      <c r="AGW598" s="1"/>
      <c r="AGX598" s="1"/>
      <c r="AGY598" s="1"/>
      <c r="AGZ598" s="1"/>
      <c r="AHA598" s="1"/>
      <c r="AHB598" s="1"/>
      <c r="AHC598" s="1"/>
      <c r="AHD598" s="1"/>
      <c r="AHE598" s="1"/>
      <c r="AHF598" s="1"/>
      <c r="AHG598" s="1"/>
      <c r="AHH598" s="1"/>
      <c r="AHI598" s="1"/>
      <c r="AHJ598" s="1"/>
      <c r="AHK598" s="1"/>
      <c r="AHL598" s="1"/>
      <c r="AHM598" s="1"/>
      <c r="AHN598" s="1"/>
      <c r="AHO598" s="1"/>
      <c r="AHP598" s="1"/>
      <c r="AHQ598" s="1"/>
      <c r="AHR598" s="1"/>
      <c r="AHS598" s="1"/>
      <c r="AHT598" s="1"/>
      <c r="AHU598" s="1"/>
      <c r="AHV598" s="1"/>
      <c r="AHW598" s="1"/>
      <c r="AHX598" s="1"/>
      <c r="AHY598" s="1"/>
      <c r="AHZ598" s="1"/>
      <c r="AIA598" s="1"/>
      <c r="AIB598" s="1"/>
      <c r="AIC598" s="1"/>
      <c r="AID598" s="1"/>
      <c r="AIE598" s="1"/>
      <c r="AIF598" s="1"/>
      <c r="AIG598" s="1"/>
      <c r="AIH598" s="1"/>
      <c r="AII598" s="1"/>
      <c r="AIJ598" s="1"/>
      <c r="AIK598" s="1"/>
      <c r="AIL598" s="1"/>
      <c r="AIM598" s="1"/>
      <c r="AIN598" s="1"/>
      <c r="AIO598" s="1"/>
      <c r="AIP598" s="1"/>
      <c r="AIQ598" s="1"/>
      <c r="AIR598" s="1"/>
      <c r="AIS598" s="1"/>
      <c r="AIT598" s="1"/>
      <c r="AIU598" s="1"/>
      <c r="AIV598" s="1"/>
      <c r="AIW598" s="1"/>
      <c r="AIX598" s="1"/>
      <c r="AIY598" s="1"/>
      <c r="AIZ598" s="1"/>
      <c r="AJA598" s="1"/>
      <c r="AJB598" s="1"/>
      <c r="AJC598" s="1"/>
      <c r="AJD598" s="1"/>
      <c r="AJE598" s="1"/>
      <c r="AJF598" s="1"/>
      <c r="AJG598" s="1"/>
      <c r="AJH598" s="1"/>
      <c r="AJI598" s="1"/>
      <c r="AJJ598" s="1"/>
      <c r="AJK598" s="1"/>
      <c r="AJL598" s="1"/>
      <c r="AJM598" s="1"/>
      <c r="AJN598" s="1"/>
      <c r="AJO598" s="1"/>
      <c r="AJP598" s="1"/>
      <c r="AJQ598" s="1"/>
      <c r="AJR598" s="1"/>
      <c r="AJS598" s="1"/>
      <c r="AJT598" s="1"/>
      <c r="AJU598" s="1"/>
      <c r="AJV598" s="1"/>
      <c r="AJW598" s="1"/>
      <c r="AJX598" s="1"/>
      <c r="AJY598" s="1"/>
      <c r="AJZ598" s="1"/>
      <c r="AKA598" s="1"/>
      <c r="AKB598" s="1"/>
      <c r="AKC598" s="1"/>
      <c r="AKD598" s="1"/>
      <c r="AKE598" s="1"/>
      <c r="AKF598" s="1"/>
      <c r="AKG598" s="1"/>
      <c r="AKH598" s="1"/>
      <c r="AKI598" s="1"/>
      <c r="AKJ598" s="1"/>
      <c r="AKK598" s="1"/>
      <c r="AKL598" s="1"/>
      <c r="AKM598" s="1"/>
      <c r="AKN598" s="1"/>
      <c r="AKO598" s="1"/>
      <c r="AKP598" s="1"/>
      <c r="AKQ598" s="1"/>
      <c r="AKR598" s="1"/>
      <c r="AKS598" s="1"/>
      <c r="AKT598" s="1"/>
      <c r="AKU598" s="1"/>
      <c r="AKV598" s="1"/>
      <c r="AKW598" s="1"/>
      <c r="AKX598" s="1"/>
      <c r="AKY598" s="1"/>
      <c r="AKZ598" s="1"/>
      <c r="ALA598" s="1"/>
      <c r="ALB598" s="1"/>
      <c r="ALC598" s="1"/>
      <c r="ALD598" s="1"/>
      <c r="ALE598" s="1"/>
      <c r="ALF598" s="1"/>
      <c r="ALG598" s="1"/>
      <c r="ALH598" s="1"/>
      <c r="ALI598" s="1"/>
      <c r="ALJ598" s="1"/>
      <c r="ALK598" s="1"/>
      <c r="ALL598" s="1"/>
      <c r="ALM598" s="1"/>
      <c r="ALN598" s="1"/>
      <c r="ALO598" s="1"/>
      <c r="ALP598" s="1"/>
      <c r="ALQ598" s="1"/>
      <c r="ALR598" s="1"/>
      <c r="ALS598" s="1"/>
      <c r="ALT598" s="1"/>
      <c r="ALU598" s="1"/>
      <c r="ALV598" s="1"/>
      <c r="ALW598" s="1"/>
      <c r="ALX598" s="1"/>
      <c r="ALY598" s="1"/>
      <c r="ALZ598" s="1"/>
      <c r="AMA598" s="1"/>
      <c r="AMB598" s="1"/>
      <c r="AMC598" s="1"/>
      <c r="AMD598" s="1"/>
      <c r="AME598" s="1"/>
      <c r="AMF598" s="1"/>
      <c r="AMG598" s="1"/>
      <c r="AMH598" s="1"/>
      <c r="AMI598" s="1"/>
      <c r="AMJ598" s="1"/>
      <c r="AMK598" s="1"/>
    </row>
    <row r="599" spans="1:1025" ht="14.45" customHeight="1" x14ac:dyDescent="0.25">
      <c r="A599" s="1"/>
      <c r="B599" s="30" t="s">
        <v>5100</v>
      </c>
      <c r="C599" s="30" t="s">
        <v>5087</v>
      </c>
      <c r="D599" s="30" t="s">
        <v>5084</v>
      </c>
      <c r="E599" s="30" t="s">
        <v>5084</v>
      </c>
      <c r="F599" s="31" t="s">
        <v>5082</v>
      </c>
      <c r="G599" s="31" t="s">
        <v>5081</v>
      </c>
      <c r="H599" s="30" t="s">
        <v>405</v>
      </c>
      <c r="I599" s="32" t="s">
        <v>5080</v>
      </c>
      <c r="J599" s="32"/>
      <c r="K599" s="32"/>
      <c r="L599" s="30"/>
      <c r="M599" s="31" t="s">
        <v>1382</v>
      </c>
      <c r="N599" s="33" t="s">
        <v>797</v>
      </c>
      <c r="O599" s="33"/>
      <c r="P599" s="30" t="s">
        <v>70</v>
      </c>
      <c r="Q599" s="30"/>
      <c r="R599" s="30"/>
      <c r="S599" s="32"/>
      <c r="T599" s="32"/>
      <c r="U599" s="30"/>
      <c r="V599" s="30"/>
      <c r="W599" s="30"/>
      <c r="X599" s="30"/>
      <c r="Y599" s="30"/>
      <c r="Z599" s="31" t="s">
        <v>5090</v>
      </c>
      <c r="AA599" s="30"/>
      <c r="AB599" s="1"/>
      <c r="AC599" s="1"/>
      <c r="AD599" s="1"/>
      <c r="AE599" s="1" t="s">
        <v>5089</v>
      </c>
      <c r="AF599" s="1" t="s">
        <v>5088</v>
      </c>
      <c r="AG599" s="1" t="s">
        <v>5085</v>
      </c>
      <c r="AH599" s="1" t="s">
        <v>5086</v>
      </c>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c r="AMF599" s="1"/>
      <c r="AMG599" s="1"/>
      <c r="AMH599" s="1"/>
      <c r="AMI599" s="1"/>
      <c r="AMJ599" s="1"/>
      <c r="AMK599" s="1"/>
    </row>
    <row r="600" spans="1:1025" ht="14.45" customHeight="1" x14ac:dyDescent="0.25">
      <c r="A600" s="1"/>
      <c r="B600" s="30" t="s">
        <v>5108</v>
      </c>
      <c r="C600" s="30" t="s">
        <v>5087</v>
      </c>
      <c r="D600" s="30" t="s">
        <v>5092</v>
      </c>
      <c r="E600" s="30"/>
      <c r="F600" s="31" t="s">
        <v>5082</v>
      </c>
      <c r="G600" s="31" t="s">
        <v>5081</v>
      </c>
      <c r="H600" s="30" t="s">
        <v>208</v>
      </c>
      <c r="I600" s="32" t="s">
        <v>5080</v>
      </c>
      <c r="J600" s="32"/>
      <c r="K600" s="32"/>
      <c r="L600" s="30"/>
      <c r="M600" s="31" t="s">
        <v>1382</v>
      </c>
      <c r="N600" s="33" t="s">
        <v>797</v>
      </c>
      <c r="O600" s="33"/>
      <c r="P600" s="30" t="s">
        <v>70</v>
      </c>
      <c r="Q600" s="30"/>
      <c r="R600" s="30"/>
      <c r="S600" s="32"/>
      <c r="T600" s="32"/>
      <c r="U600" s="30"/>
      <c r="V600" s="30"/>
      <c r="W600" s="30"/>
      <c r="X600" s="30"/>
      <c r="Y600" s="30"/>
      <c r="Z600" s="31" t="s">
        <v>5096</v>
      </c>
      <c r="AA600" s="30"/>
      <c r="AB600" s="1"/>
      <c r="AC600" s="1"/>
      <c r="AD600" s="1"/>
      <c r="AE600" s="1" t="s">
        <v>5095</v>
      </c>
      <c r="AF600" s="1" t="s">
        <v>5094</v>
      </c>
      <c r="AG600" s="1" t="s">
        <v>5093</v>
      </c>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c r="AMF600" s="1"/>
      <c r="AMG600" s="1"/>
      <c r="AMH600" s="1"/>
      <c r="AMI600" s="1"/>
      <c r="AMJ600" s="1"/>
      <c r="AMK600" s="1"/>
    </row>
    <row r="601" spans="1:1025" ht="14.45" customHeight="1" x14ac:dyDescent="0.25">
      <c r="A601" s="1"/>
      <c r="B601" s="30" t="s">
        <v>5114</v>
      </c>
      <c r="C601" s="30" t="s">
        <v>5104</v>
      </c>
      <c r="D601" s="30" t="s">
        <v>5101</v>
      </c>
      <c r="E601" s="30" t="s">
        <v>5101</v>
      </c>
      <c r="F601" s="31" t="s">
        <v>5099</v>
      </c>
      <c r="G601" s="31" t="s">
        <v>5098</v>
      </c>
      <c r="H601" s="30" t="s">
        <v>405</v>
      </c>
      <c r="I601" s="32" t="s">
        <v>5097</v>
      </c>
      <c r="J601" s="32"/>
      <c r="K601" s="32"/>
      <c r="L601" s="30"/>
      <c r="M601" s="31" t="s">
        <v>606</v>
      </c>
      <c r="N601" s="33" t="s">
        <v>797</v>
      </c>
      <c r="O601" s="33"/>
      <c r="P601" s="30" t="s">
        <v>70</v>
      </c>
      <c r="Q601" s="30"/>
      <c r="R601" s="30"/>
      <c r="S601" s="32"/>
      <c r="T601" s="32"/>
      <c r="U601" s="30"/>
      <c r="V601" s="30"/>
      <c r="W601" s="30"/>
      <c r="X601" s="30"/>
      <c r="Y601" s="30"/>
      <c r="Z601" s="31" t="s">
        <v>5107</v>
      </c>
      <c r="AA601" s="30"/>
      <c r="AB601" s="1"/>
      <c r="AC601" s="1"/>
      <c r="AD601" s="1"/>
      <c r="AE601" s="1" t="s">
        <v>5106</v>
      </c>
      <c r="AF601" s="1" t="s">
        <v>5105</v>
      </c>
      <c r="AG601" s="1" t="s">
        <v>5102</v>
      </c>
      <c r="AH601" s="1" t="s">
        <v>5103</v>
      </c>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c r="AFR601" s="1"/>
      <c r="AFS601" s="1"/>
      <c r="AFT601" s="1"/>
      <c r="AFU601" s="1"/>
      <c r="AFV601" s="1"/>
      <c r="AFW601" s="1"/>
      <c r="AFX601" s="1"/>
      <c r="AFY601" s="1"/>
      <c r="AFZ601" s="1"/>
      <c r="AGA601" s="1"/>
      <c r="AGB601" s="1"/>
      <c r="AGC601" s="1"/>
      <c r="AGD601" s="1"/>
      <c r="AGE601" s="1"/>
      <c r="AGF601" s="1"/>
      <c r="AGG601" s="1"/>
      <c r="AGH601" s="1"/>
      <c r="AGI601" s="1"/>
      <c r="AGJ601" s="1"/>
      <c r="AGK601" s="1"/>
      <c r="AGL601" s="1"/>
      <c r="AGM601" s="1"/>
      <c r="AGN601" s="1"/>
      <c r="AGO601" s="1"/>
      <c r="AGP601" s="1"/>
      <c r="AGQ601" s="1"/>
      <c r="AGR601" s="1"/>
      <c r="AGS601" s="1"/>
      <c r="AGT601" s="1"/>
      <c r="AGU601" s="1"/>
      <c r="AGV601" s="1"/>
      <c r="AGW601" s="1"/>
      <c r="AGX601" s="1"/>
      <c r="AGY601" s="1"/>
      <c r="AGZ601" s="1"/>
      <c r="AHA601" s="1"/>
      <c r="AHB601" s="1"/>
      <c r="AHC601" s="1"/>
      <c r="AHD601" s="1"/>
      <c r="AHE601" s="1"/>
      <c r="AHF601" s="1"/>
      <c r="AHG601" s="1"/>
      <c r="AHH601" s="1"/>
      <c r="AHI601" s="1"/>
      <c r="AHJ601" s="1"/>
      <c r="AHK601" s="1"/>
      <c r="AHL601" s="1"/>
      <c r="AHM601" s="1"/>
      <c r="AHN601" s="1"/>
      <c r="AHO601" s="1"/>
      <c r="AHP601" s="1"/>
      <c r="AHQ601" s="1"/>
      <c r="AHR601" s="1"/>
      <c r="AHS601" s="1"/>
      <c r="AHT601" s="1"/>
      <c r="AHU601" s="1"/>
      <c r="AHV601" s="1"/>
      <c r="AHW601" s="1"/>
      <c r="AHX601" s="1"/>
      <c r="AHY601" s="1"/>
      <c r="AHZ601" s="1"/>
      <c r="AIA601" s="1"/>
      <c r="AIB601" s="1"/>
      <c r="AIC601" s="1"/>
      <c r="AID601" s="1"/>
      <c r="AIE601" s="1"/>
      <c r="AIF601" s="1"/>
      <c r="AIG601" s="1"/>
      <c r="AIH601" s="1"/>
      <c r="AII601" s="1"/>
      <c r="AIJ601" s="1"/>
      <c r="AIK601" s="1"/>
      <c r="AIL601" s="1"/>
      <c r="AIM601" s="1"/>
      <c r="AIN601" s="1"/>
      <c r="AIO601" s="1"/>
      <c r="AIP601" s="1"/>
      <c r="AIQ601" s="1"/>
      <c r="AIR601" s="1"/>
      <c r="AIS601" s="1"/>
      <c r="AIT601" s="1"/>
      <c r="AIU601" s="1"/>
      <c r="AIV601" s="1"/>
      <c r="AIW601" s="1"/>
      <c r="AIX601" s="1"/>
      <c r="AIY601" s="1"/>
      <c r="AIZ601" s="1"/>
      <c r="AJA601" s="1"/>
      <c r="AJB601" s="1"/>
      <c r="AJC601" s="1"/>
      <c r="AJD601" s="1"/>
      <c r="AJE601" s="1"/>
      <c r="AJF601" s="1"/>
      <c r="AJG601" s="1"/>
      <c r="AJH601" s="1"/>
      <c r="AJI601" s="1"/>
      <c r="AJJ601" s="1"/>
      <c r="AJK601" s="1"/>
      <c r="AJL601" s="1"/>
      <c r="AJM601" s="1"/>
      <c r="AJN601" s="1"/>
      <c r="AJO601" s="1"/>
      <c r="AJP601" s="1"/>
      <c r="AJQ601" s="1"/>
      <c r="AJR601" s="1"/>
      <c r="AJS601" s="1"/>
      <c r="AJT601" s="1"/>
      <c r="AJU601" s="1"/>
      <c r="AJV601" s="1"/>
      <c r="AJW601" s="1"/>
      <c r="AJX601" s="1"/>
      <c r="AJY601" s="1"/>
      <c r="AJZ601" s="1"/>
      <c r="AKA601" s="1"/>
      <c r="AKB601" s="1"/>
      <c r="AKC601" s="1"/>
      <c r="AKD601" s="1"/>
      <c r="AKE601" s="1"/>
      <c r="AKF601" s="1"/>
      <c r="AKG601" s="1"/>
      <c r="AKH601" s="1"/>
      <c r="AKI601" s="1"/>
      <c r="AKJ601" s="1"/>
      <c r="AKK601" s="1"/>
      <c r="AKL601" s="1"/>
      <c r="AKM601" s="1"/>
      <c r="AKN601" s="1"/>
      <c r="AKO601" s="1"/>
      <c r="AKP601" s="1"/>
      <c r="AKQ601" s="1"/>
      <c r="AKR601" s="1"/>
      <c r="AKS601" s="1"/>
      <c r="AKT601" s="1"/>
      <c r="AKU601" s="1"/>
      <c r="AKV601" s="1"/>
      <c r="AKW601" s="1"/>
      <c r="AKX601" s="1"/>
      <c r="AKY601" s="1"/>
      <c r="AKZ601" s="1"/>
      <c r="ALA601" s="1"/>
      <c r="ALB601" s="1"/>
      <c r="ALC601" s="1"/>
      <c r="ALD601" s="1"/>
      <c r="ALE601" s="1"/>
      <c r="ALF601" s="1"/>
      <c r="ALG601" s="1"/>
      <c r="ALH601" s="1"/>
      <c r="ALI601" s="1"/>
      <c r="ALJ601" s="1"/>
      <c r="ALK601" s="1"/>
      <c r="ALL601" s="1"/>
      <c r="ALM601" s="1"/>
      <c r="ALN601" s="1"/>
      <c r="ALO601" s="1"/>
      <c r="ALP601" s="1"/>
      <c r="ALQ601" s="1"/>
      <c r="ALR601" s="1"/>
      <c r="ALS601" s="1"/>
      <c r="ALT601" s="1"/>
      <c r="ALU601" s="1"/>
      <c r="ALV601" s="1"/>
      <c r="ALW601" s="1"/>
      <c r="ALX601" s="1"/>
      <c r="ALY601" s="1"/>
      <c r="ALZ601" s="1"/>
      <c r="AMA601" s="1"/>
      <c r="AMB601" s="1"/>
      <c r="AMC601" s="1"/>
      <c r="AMD601" s="1"/>
      <c r="AME601" s="1"/>
      <c r="AMF601" s="1"/>
      <c r="AMG601" s="1"/>
      <c r="AMH601" s="1"/>
      <c r="AMI601" s="1"/>
      <c r="AMJ601" s="1"/>
      <c r="AMK601" s="1"/>
    </row>
    <row r="602" spans="1:1025" ht="14.45" customHeight="1" x14ac:dyDescent="0.25">
      <c r="A602" s="1"/>
      <c r="B602" s="30" t="s">
        <v>5122</v>
      </c>
      <c r="C602" s="30" t="s">
        <v>5104</v>
      </c>
      <c r="D602" s="30" t="s">
        <v>5101</v>
      </c>
      <c r="E602" s="30" t="s">
        <v>5101</v>
      </c>
      <c r="F602" s="31" t="s">
        <v>5099</v>
      </c>
      <c r="G602" s="31" t="s">
        <v>5098</v>
      </c>
      <c r="H602" s="30" t="s">
        <v>405</v>
      </c>
      <c r="I602" s="32" t="s">
        <v>5097</v>
      </c>
      <c r="J602" s="32" t="s">
        <v>4491</v>
      </c>
      <c r="K602" s="32"/>
      <c r="L602" s="30"/>
      <c r="M602" s="31" t="s">
        <v>606</v>
      </c>
      <c r="N602" s="33" t="s">
        <v>797</v>
      </c>
      <c r="O602" s="33"/>
      <c r="P602" s="30" t="s">
        <v>70</v>
      </c>
      <c r="Q602" s="30"/>
      <c r="R602" s="30"/>
      <c r="S602" s="32"/>
      <c r="T602" s="32"/>
      <c r="U602" s="30"/>
      <c r="V602" s="30"/>
      <c r="W602" s="30"/>
      <c r="X602" s="30"/>
      <c r="Y602" s="30"/>
      <c r="Z602" s="31" t="s">
        <v>5113</v>
      </c>
      <c r="AA602" s="30"/>
      <c r="AB602" s="1"/>
      <c r="AC602" s="1"/>
      <c r="AD602" s="1"/>
      <c r="AE602" s="1" t="s">
        <v>5112</v>
      </c>
      <c r="AF602" s="1" t="s">
        <v>5111</v>
      </c>
      <c r="AG602" s="1" t="s">
        <v>5109</v>
      </c>
      <c r="AH602" s="1" t="s">
        <v>5110</v>
      </c>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c r="AFR602" s="1"/>
      <c r="AFS602" s="1"/>
      <c r="AFT602" s="1"/>
      <c r="AFU602" s="1"/>
      <c r="AFV602" s="1"/>
      <c r="AFW602" s="1"/>
      <c r="AFX602" s="1"/>
      <c r="AFY602" s="1"/>
      <c r="AFZ602" s="1"/>
      <c r="AGA602" s="1"/>
      <c r="AGB602" s="1"/>
      <c r="AGC602" s="1"/>
      <c r="AGD602" s="1"/>
      <c r="AGE602" s="1"/>
      <c r="AGF602" s="1"/>
      <c r="AGG602" s="1"/>
      <c r="AGH602" s="1"/>
      <c r="AGI602" s="1"/>
      <c r="AGJ602" s="1"/>
      <c r="AGK602" s="1"/>
      <c r="AGL602" s="1"/>
      <c r="AGM602" s="1"/>
      <c r="AGN602" s="1"/>
      <c r="AGO602" s="1"/>
      <c r="AGP602" s="1"/>
      <c r="AGQ602" s="1"/>
      <c r="AGR602" s="1"/>
      <c r="AGS602" s="1"/>
      <c r="AGT602" s="1"/>
      <c r="AGU602" s="1"/>
      <c r="AGV602" s="1"/>
      <c r="AGW602" s="1"/>
      <c r="AGX602" s="1"/>
      <c r="AGY602" s="1"/>
      <c r="AGZ602" s="1"/>
      <c r="AHA602" s="1"/>
      <c r="AHB602" s="1"/>
      <c r="AHC602" s="1"/>
      <c r="AHD602" s="1"/>
      <c r="AHE602" s="1"/>
      <c r="AHF602" s="1"/>
      <c r="AHG602" s="1"/>
      <c r="AHH602" s="1"/>
      <c r="AHI602" s="1"/>
      <c r="AHJ602" s="1"/>
      <c r="AHK602" s="1"/>
      <c r="AHL602" s="1"/>
      <c r="AHM602" s="1"/>
      <c r="AHN602" s="1"/>
      <c r="AHO602" s="1"/>
      <c r="AHP602" s="1"/>
      <c r="AHQ602" s="1"/>
      <c r="AHR602" s="1"/>
      <c r="AHS602" s="1"/>
      <c r="AHT602" s="1"/>
      <c r="AHU602" s="1"/>
      <c r="AHV602" s="1"/>
      <c r="AHW602" s="1"/>
      <c r="AHX602" s="1"/>
      <c r="AHY602" s="1"/>
      <c r="AHZ602" s="1"/>
      <c r="AIA602" s="1"/>
      <c r="AIB602" s="1"/>
      <c r="AIC602" s="1"/>
      <c r="AID602" s="1"/>
      <c r="AIE602" s="1"/>
      <c r="AIF602" s="1"/>
      <c r="AIG602" s="1"/>
      <c r="AIH602" s="1"/>
      <c r="AII602" s="1"/>
      <c r="AIJ602" s="1"/>
      <c r="AIK602" s="1"/>
      <c r="AIL602" s="1"/>
      <c r="AIM602" s="1"/>
      <c r="AIN602" s="1"/>
      <c r="AIO602" s="1"/>
      <c r="AIP602" s="1"/>
      <c r="AIQ602" s="1"/>
      <c r="AIR602" s="1"/>
      <c r="AIS602" s="1"/>
      <c r="AIT602" s="1"/>
      <c r="AIU602" s="1"/>
      <c r="AIV602" s="1"/>
      <c r="AIW602" s="1"/>
      <c r="AIX602" s="1"/>
      <c r="AIY602" s="1"/>
      <c r="AIZ602" s="1"/>
      <c r="AJA602" s="1"/>
      <c r="AJB602" s="1"/>
      <c r="AJC602" s="1"/>
      <c r="AJD602" s="1"/>
      <c r="AJE602" s="1"/>
      <c r="AJF602" s="1"/>
      <c r="AJG602" s="1"/>
      <c r="AJH602" s="1"/>
      <c r="AJI602" s="1"/>
      <c r="AJJ602" s="1"/>
      <c r="AJK602" s="1"/>
      <c r="AJL602" s="1"/>
      <c r="AJM602" s="1"/>
      <c r="AJN602" s="1"/>
      <c r="AJO602" s="1"/>
      <c r="AJP602" s="1"/>
      <c r="AJQ602" s="1"/>
      <c r="AJR602" s="1"/>
      <c r="AJS602" s="1"/>
      <c r="AJT602" s="1"/>
      <c r="AJU602" s="1"/>
      <c r="AJV602" s="1"/>
      <c r="AJW602" s="1"/>
      <c r="AJX602" s="1"/>
      <c r="AJY602" s="1"/>
      <c r="AJZ602" s="1"/>
      <c r="AKA602" s="1"/>
      <c r="AKB602" s="1"/>
      <c r="AKC602" s="1"/>
      <c r="AKD602" s="1"/>
      <c r="AKE602" s="1"/>
      <c r="AKF602" s="1"/>
      <c r="AKG602" s="1"/>
      <c r="AKH602" s="1"/>
      <c r="AKI602" s="1"/>
      <c r="AKJ602" s="1"/>
      <c r="AKK602" s="1"/>
      <c r="AKL602" s="1"/>
      <c r="AKM602" s="1"/>
      <c r="AKN602" s="1"/>
      <c r="AKO602" s="1"/>
      <c r="AKP602" s="1"/>
      <c r="AKQ602" s="1"/>
      <c r="AKR602" s="1"/>
      <c r="AKS602" s="1"/>
      <c r="AKT602" s="1"/>
      <c r="AKU602" s="1"/>
      <c r="AKV602" s="1"/>
      <c r="AKW602" s="1"/>
      <c r="AKX602" s="1"/>
      <c r="AKY602" s="1"/>
      <c r="AKZ602" s="1"/>
      <c r="ALA602" s="1"/>
      <c r="ALB602" s="1"/>
      <c r="ALC602" s="1"/>
      <c r="ALD602" s="1"/>
      <c r="ALE602" s="1"/>
      <c r="ALF602" s="1"/>
      <c r="ALG602" s="1"/>
      <c r="ALH602" s="1"/>
      <c r="ALI602" s="1"/>
      <c r="ALJ602" s="1"/>
      <c r="ALK602" s="1"/>
      <c r="ALL602" s="1"/>
      <c r="ALM602" s="1"/>
      <c r="ALN602" s="1"/>
      <c r="ALO602" s="1"/>
      <c r="ALP602" s="1"/>
      <c r="ALQ602" s="1"/>
      <c r="ALR602" s="1"/>
      <c r="ALS602" s="1"/>
      <c r="ALT602" s="1"/>
      <c r="ALU602" s="1"/>
      <c r="ALV602" s="1"/>
      <c r="ALW602" s="1"/>
      <c r="ALX602" s="1"/>
      <c r="ALY602" s="1"/>
      <c r="ALZ602" s="1"/>
      <c r="AMA602" s="1"/>
      <c r="AMB602" s="1"/>
      <c r="AMC602" s="1"/>
      <c r="AMD602" s="1"/>
      <c r="AME602" s="1"/>
      <c r="AMF602" s="1"/>
      <c r="AMG602" s="1"/>
      <c r="AMH602" s="1"/>
      <c r="AMI602" s="1"/>
      <c r="AMJ602" s="1"/>
      <c r="AMK602" s="1"/>
    </row>
    <row r="603" spans="1:1025" ht="14.45" customHeight="1" x14ac:dyDescent="0.25">
      <c r="A603" s="1"/>
      <c r="B603" s="30" t="s">
        <v>5131</v>
      </c>
      <c r="C603" s="30" t="s">
        <v>5104</v>
      </c>
      <c r="D603" s="30" t="s">
        <v>5115</v>
      </c>
      <c r="E603" s="30"/>
      <c r="F603" s="31" t="s">
        <v>5099</v>
      </c>
      <c r="G603" s="31" t="s">
        <v>5098</v>
      </c>
      <c r="H603" s="30" t="s">
        <v>4030</v>
      </c>
      <c r="I603" s="32" t="s">
        <v>5097</v>
      </c>
      <c r="J603" s="32"/>
      <c r="K603" s="32"/>
      <c r="L603" s="30"/>
      <c r="M603" s="31" t="s">
        <v>606</v>
      </c>
      <c r="N603" s="33" t="s">
        <v>797</v>
      </c>
      <c r="O603" s="33"/>
      <c r="P603" s="30" t="s">
        <v>70</v>
      </c>
      <c r="Q603" s="30"/>
      <c r="R603" s="30"/>
      <c r="S603" s="32"/>
      <c r="T603" s="32"/>
      <c r="U603" s="30"/>
      <c r="V603" s="30"/>
      <c r="W603" s="30"/>
      <c r="X603" s="30"/>
      <c r="Y603" s="30"/>
      <c r="Z603" s="31" t="s">
        <v>5119</v>
      </c>
      <c r="AA603" s="30"/>
      <c r="AB603" s="1"/>
      <c r="AC603" s="1"/>
      <c r="AD603" s="1"/>
      <c r="AE603" s="1" t="s">
        <v>5118</v>
      </c>
      <c r="AF603" s="1" t="s">
        <v>5117</v>
      </c>
      <c r="AG603" s="1" t="s">
        <v>5116</v>
      </c>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c r="ALX603" s="1"/>
      <c r="ALY603" s="1"/>
      <c r="ALZ603" s="1"/>
      <c r="AMA603" s="1"/>
      <c r="AMB603" s="1"/>
      <c r="AMC603" s="1"/>
      <c r="AMD603" s="1"/>
      <c r="AME603" s="1"/>
      <c r="AMF603" s="1"/>
      <c r="AMG603" s="1"/>
      <c r="AMH603" s="1"/>
      <c r="AMI603" s="1"/>
      <c r="AMJ603" s="1"/>
      <c r="AMK603" s="1"/>
    </row>
    <row r="604" spans="1:1025" ht="14.45" customHeight="1" x14ac:dyDescent="0.25">
      <c r="A604" s="1"/>
      <c r="B604" s="30" t="s">
        <v>5131</v>
      </c>
      <c r="C604" s="30" t="s">
        <v>5126</v>
      </c>
      <c r="D604" s="30" t="s">
        <v>5123</v>
      </c>
      <c r="E604" s="30" t="s">
        <v>5123</v>
      </c>
      <c r="F604" s="31" t="s">
        <v>5121</v>
      </c>
      <c r="G604" s="31" t="s">
        <v>5120</v>
      </c>
      <c r="H604" s="30" t="s">
        <v>405</v>
      </c>
      <c r="I604" s="32" t="s">
        <v>3514</v>
      </c>
      <c r="J604" s="32"/>
      <c r="K604" s="32"/>
      <c r="L604" s="30"/>
      <c r="M604" s="31" t="s">
        <v>179</v>
      </c>
      <c r="N604" s="33" t="s">
        <v>797</v>
      </c>
      <c r="O604" s="33"/>
      <c r="P604" s="30" t="s">
        <v>70</v>
      </c>
      <c r="Q604" s="30"/>
      <c r="R604" s="30"/>
      <c r="S604" s="32"/>
      <c r="T604" s="32"/>
      <c r="U604" s="30"/>
      <c r="V604" s="30"/>
      <c r="W604" s="30"/>
      <c r="X604" s="30"/>
      <c r="Y604" s="30"/>
      <c r="Z604" s="31" t="s">
        <v>5129</v>
      </c>
      <c r="AA604" s="30"/>
      <c r="AB604" s="1"/>
      <c r="AC604" s="1"/>
      <c r="AD604" s="1"/>
      <c r="AE604" s="1" t="s">
        <v>5128</v>
      </c>
      <c r="AF604" s="1" t="s">
        <v>5127</v>
      </c>
      <c r="AG604" s="1" t="s">
        <v>5124</v>
      </c>
      <c r="AH604" s="1" t="s">
        <v>5125</v>
      </c>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c r="AFR604" s="1"/>
      <c r="AFS604" s="1"/>
      <c r="AFT604" s="1"/>
      <c r="AFU604" s="1"/>
      <c r="AFV604" s="1"/>
      <c r="AFW604" s="1"/>
      <c r="AFX604" s="1"/>
      <c r="AFY604" s="1"/>
      <c r="AFZ604" s="1"/>
      <c r="AGA604" s="1"/>
      <c r="AGB604" s="1"/>
      <c r="AGC604" s="1"/>
      <c r="AGD604" s="1"/>
      <c r="AGE604" s="1"/>
      <c r="AGF604" s="1"/>
      <c r="AGG604" s="1"/>
      <c r="AGH604" s="1"/>
      <c r="AGI604" s="1"/>
      <c r="AGJ604" s="1"/>
      <c r="AGK604" s="1"/>
      <c r="AGL604" s="1"/>
      <c r="AGM604" s="1"/>
      <c r="AGN604" s="1"/>
      <c r="AGO604" s="1"/>
      <c r="AGP604" s="1"/>
      <c r="AGQ604" s="1"/>
      <c r="AGR604" s="1"/>
      <c r="AGS604" s="1"/>
      <c r="AGT604" s="1"/>
      <c r="AGU604" s="1"/>
      <c r="AGV604" s="1"/>
      <c r="AGW604" s="1"/>
      <c r="AGX604" s="1"/>
      <c r="AGY604" s="1"/>
      <c r="AGZ604" s="1"/>
      <c r="AHA604" s="1"/>
      <c r="AHB604" s="1"/>
      <c r="AHC604" s="1"/>
      <c r="AHD604" s="1"/>
      <c r="AHE604" s="1"/>
      <c r="AHF604" s="1"/>
      <c r="AHG604" s="1"/>
      <c r="AHH604" s="1"/>
      <c r="AHI604" s="1"/>
      <c r="AHJ604" s="1"/>
      <c r="AHK604" s="1"/>
      <c r="AHL604" s="1"/>
      <c r="AHM604" s="1"/>
      <c r="AHN604" s="1"/>
      <c r="AHO604" s="1"/>
      <c r="AHP604" s="1"/>
      <c r="AHQ604" s="1"/>
      <c r="AHR604" s="1"/>
      <c r="AHS604" s="1"/>
      <c r="AHT604" s="1"/>
      <c r="AHU604" s="1"/>
      <c r="AHV604" s="1"/>
      <c r="AHW604" s="1"/>
      <c r="AHX604" s="1"/>
      <c r="AHY604" s="1"/>
      <c r="AHZ604" s="1"/>
      <c r="AIA604" s="1"/>
      <c r="AIB604" s="1"/>
      <c r="AIC604" s="1"/>
      <c r="AID604" s="1"/>
      <c r="AIE604" s="1"/>
      <c r="AIF604" s="1"/>
      <c r="AIG604" s="1"/>
      <c r="AIH604" s="1"/>
      <c r="AII604" s="1"/>
      <c r="AIJ604" s="1"/>
      <c r="AIK604" s="1"/>
      <c r="AIL604" s="1"/>
      <c r="AIM604" s="1"/>
      <c r="AIN604" s="1"/>
      <c r="AIO604" s="1"/>
      <c r="AIP604" s="1"/>
      <c r="AIQ604" s="1"/>
      <c r="AIR604" s="1"/>
      <c r="AIS604" s="1"/>
      <c r="AIT604" s="1"/>
      <c r="AIU604" s="1"/>
      <c r="AIV604" s="1"/>
      <c r="AIW604" s="1"/>
      <c r="AIX604" s="1"/>
      <c r="AIY604" s="1"/>
      <c r="AIZ604" s="1"/>
      <c r="AJA604" s="1"/>
      <c r="AJB604" s="1"/>
      <c r="AJC604" s="1"/>
      <c r="AJD604" s="1"/>
      <c r="AJE604" s="1"/>
      <c r="AJF604" s="1"/>
      <c r="AJG604" s="1"/>
      <c r="AJH604" s="1"/>
      <c r="AJI604" s="1"/>
      <c r="AJJ604" s="1"/>
      <c r="AJK604" s="1"/>
      <c r="AJL604" s="1"/>
      <c r="AJM604" s="1"/>
      <c r="AJN604" s="1"/>
      <c r="AJO604" s="1"/>
      <c r="AJP604" s="1"/>
      <c r="AJQ604" s="1"/>
      <c r="AJR604" s="1"/>
      <c r="AJS604" s="1"/>
      <c r="AJT604" s="1"/>
      <c r="AJU604" s="1"/>
      <c r="AJV604" s="1"/>
      <c r="AJW604" s="1"/>
      <c r="AJX604" s="1"/>
      <c r="AJY604" s="1"/>
      <c r="AJZ604" s="1"/>
      <c r="AKA604" s="1"/>
      <c r="AKB604" s="1"/>
      <c r="AKC604" s="1"/>
      <c r="AKD604" s="1"/>
      <c r="AKE604" s="1"/>
      <c r="AKF604" s="1"/>
      <c r="AKG604" s="1"/>
      <c r="AKH604" s="1"/>
      <c r="AKI604" s="1"/>
      <c r="AKJ604" s="1"/>
      <c r="AKK604" s="1"/>
      <c r="AKL604" s="1"/>
      <c r="AKM604" s="1"/>
      <c r="AKN604" s="1"/>
      <c r="AKO604" s="1"/>
      <c r="AKP604" s="1"/>
      <c r="AKQ604" s="1"/>
      <c r="AKR604" s="1"/>
      <c r="AKS604" s="1"/>
      <c r="AKT604" s="1"/>
      <c r="AKU604" s="1"/>
      <c r="AKV604" s="1"/>
      <c r="AKW604" s="1"/>
      <c r="AKX604" s="1"/>
      <c r="AKY604" s="1"/>
      <c r="AKZ604" s="1"/>
      <c r="ALA604" s="1"/>
      <c r="ALB604" s="1"/>
      <c r="ALC604" s="1"/>
      <c r="ALD604" s="1"/>
      <c r="ALE604" s="1"/>
      <c r="ALF604" s="1"/>
      <c r="ALG604" s="1"/>
      <c r="ALH604" s="1"/>
      <c r="ALI604" s="1"/>
      <c r="ALJ604" s="1"/>
      <c r="ALK604" s="1"/>
      <c r="ALL604" s="1"/>
      <c r="ALM604" s="1"/>
      <c r="ALN604" s="1"/>
      <c r="ALO604" s="1"/>
      <c r="ALP604" s="1"/>
      <c r="ALQ604" s="1"/>
      <c r="ALR604" s="1"/>
      <c r="ALS604" s="1"/>
      <c r="ALT604" s="1"/>
      <c r="ALU604" s="1"/>
      <c r="ALV604" s="1"/>
      <c r="ALW604" s="1"/>
      <c r="ALX604" s="1"/>
      <c r="ALY604" s="1"/>
      <c r="ALZ604" s="1"/>
      <c r="AMA604" s="1"/>
      <c r="AMB604" s="1"/>
      <c r="AMC604" s="1"/>
      <c r="AMD604" s="1"/>
      <c r="AME604" s="1"/>
      <c r="AMF604" s="1"/>
      <c r="AMG604" s="1"/>
      <c r="AMH604" s="1"/>
      <c r="AMI604" s="1"/>
      <c r="AMJ604" s="1"/>
      <c r="AMK604" s="1"/>
    </row>
    <row r="605" spans="1:1025" ht="14.45" customHeight="1" x14ac:dyDescent="0.25">
      <c r="A605" s="1"/>
      <c r="B605" s="30" t="s">
        <v>5143</v>
      </c>
      <c r="C605" s="30" t="s">
        <v>5126</v>
      </c>
      <c r="D605" s="30" t="s">
        <v>5126</v>
      </c>
      <c r="E605" s="30"/>
      <c r="F605" s="31" t="s">
        <v>5121</v>
      </c>
      <c r="G605" s="31" t="s">
        <v>5120</v>
      </c>
      <c r="H605" s="30" t="s">
        <v>180</v>
      </c>
      <c r="I605" s="32" t="s">
        <v>3514</v>
      </c>
      <c r="J605" s="32" t="s">
        <v>5130</v>
      </c>
      <c r="K605" s="32"/>
      <c r="L605" s="30"/>
      <c r="M605" s="31" t="s">
        <v>179</v>
      </c>
      <c r="N605" s="33" t="s">
        <v>797</v>
      </c>
      <c r="O605" s="33"/>
      <c r="P605" s="30" t="s">
        <v>70</v>
      </c>
      <c r="Q605" s="30"/>
      <c r="R605" s="30"/>
      <c r="S605" s="32"/>
      <c r="T605" s="32"/>
      <c r="U605" s="30"/>
      <c r="V605" s="30"/>
      <c r="W605" s="30"/>
      <c r="X605" s="30"/>
      <c r="Y605" s="30"/>
      <c r="Z605" s="31" t="s">
        <v>5135</v>
      </c>
      <c r="AA605" s="30"/>
      <c r="AB605" s="1"/>
      <c r="AC605" s="1"/>
      <c r="AD605" s="1"/>
      <c r="AE605" s="1" t="s">
        <v>5134</v>
      </c>
      <c r="AF605" s="1" t="s">
        <v>5133</v>
      </c>
      <c r="AG605" s="1" t="s">
        <v>5132</v>
      </c>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c r="ALX605" s="1"/>
      <c r="ALY605" s="1"/>
      <c r="ALZ605" s="1"/>
      <c r="AMA605" s="1"/>
      <c r="AMB605" s="1"/>
      <c r="AMC605" s="1"/>
      <c r="AMD605" s="1"/>
      <c r="AME605" s="1"/>
      <c r="AMF605" s="1"/>
      <c r="AMG605" s="1"/>
      <c r="AMH605" s="1"/>
      <c r="AMI605" s="1"/>
      <c r="AMJ605" s="1"/>
      <c r="AMK605" s="1"/>
    </row>
    <row r="606" spans="1:1025" ht="14.45" customHeight="1" x14ac:dyDescent="0.25">
      <c r="A606" s="1"/>
      <c r="B606" s="30" t="s">
        <v>5151</v>
      </c>
      <c r="C606" s="30" t="s">
        <v>5126</v>
      </c>
      <c r="D606" s="30" t="s">
        <v>5136</v>
      </c>
      <c r="E606" s="30"/>
      <c r="F606" s="31" t="s">
        <v>5121</v>
      </c>
      <c r="G606" s="31" t="s">
        <v>5120</v>
      </c>
      <c r="H606" s="30" t="s">
        <v>4030</v>
      </c>
      <c r="I606" s="32" t="s">
        <v>3514</v>
      </c>
      <c r="J606" s="32"/>
      <c r="K606" s="32"/>
      <c r="L606" s="30"/>
      <c r="M606" s="31" t="s">
        <v>179</v>
      </c>
      <c r="N606" s="33" t="s">
        <v>797</v>
      </c>
      <c r="O606" s="33"/>
      <c r="P606" s="30" t="s">
        <v>70</v>
      </c>
      <c r="Q606" s="30"/>
      <c r="R606" s="30"/>
      <c r="S606" s="32"/>
      <c r="T606" s="32"/>
      <c r="U606" s="30"/>
      <c r="V606" s="30"/>
      <c r="W606" s="30"/>
      <c r="X606" s="30"/>
      <c r="Y606" s="30"/>
      <c r="Z606" s="31" t="s">
        <v>5140</v>
      </c>
      <c r="AA606" s="30"/>
      <c r="AB606" s="1"/>
      <c r="AC606" s="1"/>
      <c r="AD606" s="1"/>
      <c r="AE606" s="1" t="s">
        <v>5139</v>
      </c>
      <c r="AF606" s="1" t="s">
        <v>5138</v>
      </c>
      <c r="AG606" s="1" t="s">
        <v>5137</v>
      </c>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c r="AMF606" s="1"/>
      <c r="AMG606" s="1"/>
      <c r="AMH606" s="1"/>
      <c r="AMI606" s="1"/>
      <c r="AMJ606" s="1"/>
      <c r="AMK606" s="1"/>
    </row>
    <row r="607" spans="1:1025" ht="14.45" customHeight="1" x14ac:dyDescent="0.25">
      <c r="A607" s="1"/>
      <c r="B607" s="30" t="s">
        <v>5151</v>
      </c>
      <c r="C607" s="30" t="s">
        <v>5147</v>
      </c>
      <c r="D607" s="30" t="s">
        <v>5144</v>
      </c>
      <c r="E607" s="30" t="s">
        <v>5144</v>
      </c>
      <c r="F607" s="31" t="s">
        <v>5142</v>
      </c>
      <c r="G607" s="31" t="s">
        <v>5141</v>
      </c>
      <c r="H607" s="30" t="s">
        <v>405</v>
      </c>
      <c r="I607" s="32" t="s">
        <v>4422</v>
      </c>
      <c r="J607" s="32"/>
      <c r="K607" s="32"/>
      <c r="L607" s="30"/>
      <c r="M607" s="31" t="s">
        <v>981</v>
      </c>
      <c r="N607" s="33" t="s">
        <v>797</v>
      </c>
      <c r="O607" s="33"/>
      <c r="P607" s="30" t="s">
        <v>70</v>
      </c>
      <c r="Q607" s="30"/>
      <c r="R607" s="30"/>
      <c r="S607" s="32"/>
      <c r="T607" s="32"/>
      <c r="U607" s="30"/>
      <c r="V607" s="30"/>
      <c r="W607" s="30"/>
      <c r="X607" s="30"/>
      <c r="Y607" s="30"/>
      <c r="Z607" s="31" t="s">
        <v>5150</v>
      </c>
      <c r="AA607" s="30"/>
      <c r="AB607" s="1"/>
      <c r="AC607" s="1"/>
      <c r="AD607" s="1"/>
      <c r="AE607" s="1" t="s">
        <v>5149</v>
      </c>
      <c r="AF607" s="1" t="s">
        <v>5148</v>
      </c>
      <c r="AG607" s="1" t="s">
        <v>5145</v>
      </c>
      <c r="AH607" s="1" t="s">
        <v>5146</v>
      </c>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c r="ALX607" s="1"/>
      <c r="ALY607" s="1"/>
      <c r="ALZ607" s="1"/>
      <c r="AMA607" s="1"/>
      <c r="AMB607" s="1"/>
      <c r="AMC607" s="1"/>
      <c r="AMD607" s="1"/>
      <c r="AME607" s="1"/>
      <c r="AMF607" s="1"/>
      <c r="AMG607" s="1"/>
      <c r="AMH607" s="1"/>
      <c r="AMI607" s="1"/>
      <c r="AMJ607" s="1"/>
      <c r="AMK607" s="1"/>
    </row>
    <row r="608" spans="1:1025" ht="14.45" customHeight="1" x14ac:dyDescent="0.25">
      <c r="A608" s="1"/>
      <c r="B608" s="30" t="s">
        <v>5165</v>
      </c>
      <c r="C608" s="30" t="s">
        <v>5147</v>
      </c>
      <c r="D608" s="30" t="s">
        <v>5152</v>
      </c>
      <c r="E608" s="30"/>
      <c r="F608" s="31" t="s">
        <v>5142</v>
      </c>
      <c r="G608" s="31" t="s">
        <v>5141</v>
      </c>
      <c r="H608" s="30" t="s">
        <v>4030</v>
      </c>
      <c r="I608" s="32" t="s">
        <v>4422</v>
      </c>
      <c r="J608" s="32"/>
      <c r="K608" s="32"/>
      <c r="L608" s="30"/>
      <c r="M608" s="31" t="s">
        <v>981</v>
      </c>
      <c r="N608" s="33" t="s">
        <v>797</v>
      </c>
      <c r="O608" s="33"/>
      <c r="P608" s="30" t="s">
        <v>70</v>
      </c>
      <c r="Q608" s="30"/>
      <c r="R608" s="30"/>
      <c r="S608" s="32"/>
      <c r="T608" s="32"/>
      <c r="U608" s="30"/>
      <c r="V608" s="30"/>
      <c r="W608" s="30"/>
      <c r="X608" s="30"/>
      <c r="Y608" s="30"/>
      <c r="Z608" s="31" t="s">
        <v>5156</v>
      </c>
      <c r="AA608" s="30"/>
      <c r="AB608" s="1"/>
      <c r="AC608" s="1"/>
      <c r="AD608" s="1"/>
      <c r="AE608" s="1" t="s">
        <v>5155</v>
      </c>
      <c r="AF608" s="1" t="s">
        <v>5154</v>
      </c>
      <c r="AG608" s="1" t="s">
        <v>5153</v>
      </c>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c r="AMF608" s="1"/>
      <c r="AMG608" s="1"/>
      <c r="AMH608" s="1"/>
      <c r="AMI608" s="1"/>
      <c r="AMJ608" s="1"/>
      <c r="AMK608" s="1"/>
    </row>
    <row r="609" spans="1:1025" ht="14.45" customHeight="1" x14ac:dyDescent="0.25">
      <c r="A609" s="1"/>
      <c r="B609" s="30" t="s">
        <v>5173</v>
      </c>
      <c r="C609" s="30" t="s">
        <v>5147</v>
      </c>
      <c r="D609" s="30" t="s">
        <v>5152</v>
      </c>
      <c r="E609" s="30"/>
      <c r="F609" s="31" t="s">
        <v>5142</v>
      </c>
      <c r="G609" s="31" t="s">
        <v>5141</v>
      </c>
      <c r="H609" s="30" t="s">
        <v>208</v>
      </c>
      <c r="I609" s="32" t="s">
        <v>4422</v>
      </c>
      <c r="J609" s="32"/>
      <c r="K609" s="32"/>
      <c r="L609" s="30"/>
      <c r="M609" s="31" t="s">
        <v>981</v>
      </c>
      <c r="N609" s="33" t="s">
        <v>797</v>
      </c>
      <c r="O609" s="33"/>
      <c r="P609" s="30" t="s">
        <v>70</v>
      </c>
      <c r="Q609" s="30"/>
      <c r="R609" s="30"/>
      <c r="S609" s="32"/>
      <c r="T609" s="32"/>
      <c r="U609" s="30"/>
      <c r="V609" s="30"/>
      <c r="W609" s="30"/>
      <c r="X609" s="30"/>
      <c r="Y609" s="30"/>
      <c r="Z609" s="31" t="s">
        <v>5160</v>
      </c>
      <c r="AA609" s="30"/>
      <c r="AB609" s="1"/>
      <c r="AC609" s="1"/>
      <c r="AD609" s="1"/>
      <c r="AE609" s="1" t="s">
        <v>5159</v>
      </c>
      <c r="AF609" s="1" t="s">
        <v>5158</v>
      </c>
      <c r="AG609" s="1" t="s">
        <v>5157</v>
      </c>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c r="AMF609" s="1"/>
      <c r="AMG609" s="1"/>
      <c r="AMH609" s="1"/>
      <c r="AMI609" s="1"/>
      <c r="AMJ609" s="1"/>
      <c r="AMK609" s="1"/>
    </row>
    <row r="610" spans="1:1025" ht="14.45" customHeight="1" x14ac:dyDescent="0.25">
      <c r="A610" s="1"/>
      <c r="B610" s="30" t="s">
        <v>5183</v>
      </c>
      <c r="C610" s="30" t="s">
        <v>5169</v>
      </c>
      <c r="D610" s="30" t="s">
        <v>5166</v>
      </c>
      <c r="E610" s="30" t="s">
        <v>5166</v>
      </c>
      <c r="F610" s="31" t="s">
        <v>5164</v>
      </c>
      <c r="G610" s="31" t="s">
        <v>5163</v>
      </c>
      <c r="H610" s="30" t="s">
        <v>405</v>
      </c>
      <c r="I610" s="32" t="s">
        <v>5161</v>
      </c>
      <c r="J610" s="32" t="s">
        <v>5162</v>
      </c>
      <c r="K610" s="32"/>
      <c r="L610" s="30"/>
      <c r="M610" s="31" t="s">
        <v>532</v>
      </c>
      <c r="N610" s="33" t="s">
        <v>797</v>
      </c>
      <c r="O610" s="33"/>
      <c r="P610" s="30" t="s">
        <v>70</v>
      </c>
      <c r="Q610" s="30"/>
      <c r="R610" s="30"/>
      <c r="S610" s="32"/>
      <c r="T610" s="32"/>
      <c r="U610" s="30"/>
      <c r="V610" s="30"/>
      <c r="W610" s="30"/>
      <c r="X610" s="30"/>
      <c r="Y610" s="30"/>
      <c r="Z610" s="31" t="s">
        <v>5172</v>
      </c>
      <c r="AA610" s="30"/>
      <c r="AB610" s="1"/>
      <c r="AC610" s="1"/>
      <c r="AD610" s="1"/>
      <c r="AE610" s="1" t="s">
        <v>5171</v>
      </c>
      <c r="AF610" s="1" t="s">
        <v>5170</v>
      </c>
      <c r="AG610" s="1" t="s">
        <v>5167</v>
      </c>
      <c r="AH610" s="1" t="s">
        <v>5168</v>
      </c>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c r="ALX610" s="1"/>
      <c r="ALY610" s="1"/>
      <c r="ALZ610" s="1"/>
      <c r="AMA610" s="1"/>
      <c r="AMB610" s="1"/>
      <c r="AMC610" s="1"/>
      <c r="AMD610" s="1"/>
      <c r="AME610" s="1"/>
      <c r="AMF610" s="1"/>
      <c r="AMG610" s="1"/>
      <c r="AMH610" s="1"/>
      <c r="AMI610" s="1"/>
      <c r="AMJ610" s="1"/>
      <c r="AMK610" s="1"/>
    </row>
    <row r="611" spans="1:1025" ht="14.45" customHeight="1" x14ac:dyDescent="0.25">
      <c r="A611" s="1"/>
      <c r="B611" s="30" t="s">
        <v>5191</v>
      </c>
      <c r="C611" s="30" t="s">
        <v>5169</v>
      </c>
      <c r="D611" s="30" t="s">
        <v>5174</v>
      </c>
      <c r="E611" s="30"/>
      <c r="F611" s="31" t="s">
        <v>5164</v>
      </c>
      <c r="G611" s="31" t="s">
        <v>5163</v>
      </c>
      <c r="H611" s="30" t="s">
        <v>208</v>
      </c>
      <c r="I611" s="32" t="s">
        <v>5161</v>
      </c>
      <c r="J611" s="32"/>
      <c r="K611" s="32"/>
      <c r="L611" s="30"/>
      <c r="M611" s="31" t="s">
        <v>532</v>
      </c>
      <c r="N611" s="33" t="s">
        <v>797</v>
      </c>
      <c r="O611" s="33"/>
      <c r="P611" s="30" t="s">
        <v>70</v>
      </c>
      <c r="Q611" s="30"/>
      <c r="R611" s="30"/>
      <c r="S611" s="32"/>
      <c r="T611" s="32"/>
      <c r="U611" s="30"/>
      <c r="V611" s="30"/>
      <c r="W611" s="30"/>
      <c r="X611" s="30"/>
      <c r="Y611" s="30"/>
      <c r="Z611" s="31" t="s">
        <v>5178</v>
      </c>
      <c r="AA611" s="30"/>
      <c r="AB611" s="1"/>
      <c r="AC611" s="1"/>
      <c r="AD611" s="1"/>
      <c r="AE611" s="1" t="s">
        <v>5177</v>
      </c>
      <c r="AF611" s="1" t="s">
        <v>5176</v>
      </c>
      <c r="AG611" s="1" t="s">
        <v>5175</v>
      </c>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c r="AFR611" s="1"/>
      <c r="AFS611" s="1"/>
      <c r="AFT611" s="1"/>
      <c r="AFU611" s="1"/>
      <c r="AFV611" s="1"/>
      <c r="AFW611" s="1"/>
      <c r="AFX611" s="1"/>
      <c r="AFY611" s="1"/>
      <c r="AFZ611" s="1"/>
      <c r="AGA611" s="1"/>
      <c r="AGB611" s="1"/>
      <c r="AGC611" s="1"/>
      <c r="AGD611" s="1"/>
      <c r="AGE611" s="1"/>
      <c r="AGF611" s="1"/>
      <c r="AGG611" s="1"/>
      <c r="AGH611" s="1"/>
      <c r="AGI611" s="1"/>
      <c r="AGJ611" s="1"/>
      <c r="AGK611" s="1"/>
      <c r="AGL611" s="1"/>
      <c r="AGM611" s="1"/>
      <c r="AGN611" s="1"/>
      <c r="AGO611" s="1"/>
      <c r="AGP611" s="1"/>
      <c r="AGQ611" s="1"/>
      <c r="AGR611" s="1"/>
      <c r="AGS611" s="1"/>
      <c r="AGT611" s="1"/>
      <c r="AGU611" s="1"/>
      <c r="AGV611" s="1"/>
      <c r="AGW611" s="1"/>
      <c r="AGX611" s="1"/>
      <c r="AGY611" s="1"/>
      <c r="AGZ611" s="1"/>
      <c r="AHA611" s="1"/>
      <c r="AHB611" s="1"/>
      <c r="AHC611" s="1"/>
      <c r="AHD611" s="1"/>
      <c r="AHE611" s="1"/>
      <c r="AHF611" s="1"/>
      <c r="AHG611" s="1"/>
      <c r="AHH611" s="1"/>
      <c r="AHI611" s="1"/>
      <c r="AHJ611" s="1"/>
      <c r="AHK611" s="1"/>
      <c r="AHL611" s="1"/>
      <c r="AHM611" s="1"/>
      <c r="AHN611" s="1"/>
      <c r="AHO611" s="1"/>
      <c r="AHP611" s="1"/>
      <c r="AHQ611" s="1"/>
      <c r="AHR611" s="1"/>
      <c r="AHS611" s="1"/>
      <c r="AHT611" s="1"/>
      <c r="AHU611" s="1"/>
      <c r="AHV611" s="1"/>
      <c r="AHW611" s="1"/>
      <c r="AHX611" s="1"/>
      <c r="AHY611" s="1"/>
      <c r="AHZ611" s="1"/>
      <c r="AIA611" s="1"/>
      <c r="AIB611" s="1"/>
      <c r="AIC611" s="1"/>
      <c r="AID611" s="1"/>
      <c r="AIE611" s="1"/>
      <c r="AIF611" s="1"/>
      <c r="AIG611" s="1"/>
      <c r="AIH611" s="1"/>
      <c r="AII611" s="1"/>
      <c r="AIJ611" s="1"/>
      <c r="AIK611" s="1"/>
      <c r="AIL611" s="1"/>
      <c r="AIM611" s="1"/>
      <c r="AIN611" s="1"/>
      <c r="AIO611" s="1"/>
      <c r="AIP611" s="1"/>
      <c r="AIQ611" s="1"/>
      <c r="AIR611" s="1"/>
      <c r="AIS611" s="1"/>
      <c r="AIT611" s="1"/>
      <c r="AIU611" s="1"/>
      <c r="AIV611" s="1"/>
      <c r="AIW611" s="1"/>
      <c r="AIX611" s="1"/>
      <c r="AIY611" s="1"/>
      <c r="AIZ611" s="1"/>
      <c r="AJA611" s="1"/>
      <c r="AJB611" s="1"/>
      <c r="AJC611" s="1"/>
      <c r="AJD611" s="1"/>
      <c r="AJE611" s="1"/>
      <c r="AJF611" s="1"/>
      <c r="AJG611" s="1"/>
      <c r="AJH611" s="1"/>
      <c r="AJI611" s="1"/>
      <c r="AJJ611" s="1"/>
      <c r="AJK611" s="1"/>
      <c r="AJL611" s="1"/>
      <c r="AJM611" s="1"/>
      <c r="AJN611" s="1"/>
      <c r="AJO611" s="1"/>
      <c r="AJP611" s="1"/>
      <c r="AJQ611" s="1"/>
      <c r="AJR611" s="1"/>
      <c r="AJS611" s="1"/>
      <c r="AJT611" s="1"/>
      <c r="AJU611" s="1"/>
      <c r="AJV611" s="1"/>
      <c r="AJW611" s="1"/>
      <c r="AJX611" s="1"/>
      <c r="AJY611" s="1"/>
      <c r="AJZ611" s="1"/>
      <c r="AKA611" s="1"/>
      <c r="AKB611" s="1"/>
      <c r="AKC611" s="1"/>
      <c r="AKD611" s="1"/>
      <c r="AKE611" s="1"/>
      <c r="AKF611" s="1"/>
      <c r="AKG611" s="1"/>
      <c r="AKH611" s="1"/>
      <c r="AKI611" s="1"/>
      <c r="AKJ611" s="1"/>
      <c r="AKK611" s="1"/>
      <c r="AKL611" s="1"/>
      <c r="AKM611" s="1"/>
      <c r="AKN611" s="1"/>
      <c r="AKO611" s="1"/>
      <c r="AKP611" s="1"/>
      <c r="AKQ611" s="1"/>
      <c r="AKR611" s="1"/>
      <c r="AKS611" s="1"/>
      <c r="AKT611" s="1"/>
      <c r="AKU611" s="1"/>
      <c r="AKV611" s="1"/>
      <c r="AKW611" s="1"/>
      <c r="AKX611" s="1"/>
      <c r="AKY611" s="1"/>
      <c r="AKZ611" s="1"/>
      <c r="ALA611" s="1"/>
      <c r="ALB611" s="1"/>
      <c r="ALC611" s="1"/>
      <c r="ALD611" s="1"/>
      <c r="ALE611" s="1"/>
      <c r="ALF611" s="1"/>
      <c r="ALG611" s="1"/>
      <c r="ALH611" s="1"/>
      <c r="ALI611" s="1"/>
      <c r="ALJ611" s="1"/>
      <c r="ALK611" s="1"/>
      <c r="ALL611" s="1"/>
      <c r="ALM611" s="1"/>
      <c r="ALN611" s="1"/>
      <c r="ALO611" s="1"/>
      <c r="ALP611" s="1"/>
      <c r="ALQ611" s="1"/>
      <c r="ALR611" s="1"/>
      <c r="ALS611" s="1"/>
      <c r="ALT611" s="1"/>
      <c r="ALU611" s="1"/>
      <c r="ALV611" s="1"/>
      <c r="ALW611" s="1"/>
      <c r="ALX611" s="1"/>
      <c r="ALY611" s="1"/>
      <c r="ALZ611" s="1"/>
      <c r="AMA611" s="1"/>
      <c r="AMB611" s="1"/>
      <c r="AMC611" s="1"/>
      <c r="AMD611" s="1"/>
      <c r="AME611" s="1"/>
      <c r="AMF611" s="1"/>
      <c r="AMG611" s="1"/>
      <c r="AMH611" s="1"/>
      <c r="AMI611" s="1"/>
      <c r="AMJ611" s="1"/>
      <c r="AMK611" s="1"/>
    </row>
    <row r="612" spans="1:1025" ht="14.45" customHeight="1" x14ac:dyDescent="0.25">
      <c r="A612" s="1"/>
      <c r="B612" s="30" t="s">
        <v>5191</v>
      </c>
      <c r="C612" s="30" t="s">
        <v>5187</v>
      </c>
      <c r="D612" s="30" t="s">
        <v>5184</v>
      </c>
      <c r="E612" s="30" t="s">
        <v>5184</v>
      </c>
      <c r="F612" s="31" t="s">
        <v>5182</v>
      </c>
      <c r="G612" s="31" t="s">
        <v>5181</v>
      </c>
      <c r="H612" s="30" t="s">
        <v>405</v>
      </c>
      <c r="I612" s="32" t="s">
        <v>5179</v>
      </c>
      <c r="J612" s="32" t="s">
        <v>5180</v>
      </c>
      <c r="K612" s="32"/>
      <c r="L612" s="30"/>
      <c r="M612" s="31" t="s">
        <v>606</v>
      </c>
      <c r="N612" s="33" t="s">
        <v>797</v>
      </c>
      <c r="O612" s="33"/>
      <c r="P612" s="30" t="s">
        <v>70</v>
      </c>
      <c r="Q612" s="30"/>
      <c r="R612" s="30"/>
      <c r="S612" s="32"/>
      <c r="T612" s="32"/>
      <c r="U612" s="30"/>
      <c r="V612" s="30"/>
      <c r="W612" s="30"/>
      <c r="X612" s="30"/>
      <c r="Y612" s="30"/>
      <c r="Z612" s="31" t="s">
        <v>5190</v>
      </c>
      <c r="AA612" s="30"/>
      <c r="AB612" s="1"/>
      <c r="AC612" s="1"/>
      <c r="AD612" s="1"/>
      <c r="AE612" s="1" t="s">
        <v>5189</v>
      </c>
      <c r="AF612" s="1" t="s">
        <v>5188</v>
      </c>
      <c r="AG612" s="1" t="s">
        <v>5185</v>
      </c>
      <c r="AH612" s="1" t="s">
        <v>5186</v>
      </c>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c r="AFR612" s="1"/>
      <c r="AFS612" s="1"/>
      <c r="AFT612" s="1"/>
      <c r="AFU612" s="1"/>
      <c r="AFV612" s="1"/>
      <c r="AFW612" s="1"/>
      <c r="AFX612" s="1"/>
      <c r="AFY612" s="1"/>
      <c r="AFZ612" s="1"/>
      <c r="AGA612" s="1"/>
      <c r="AGB612" s="1"/>
      <c r="AGC612" s="1"/>
      <c r="AGD612" s="1"/>
      <c r="AGE612" s="1"/>
      <c r="AGF612" s="1"/>
      <c r="AGG612" s="1"/>
      <c r="AGH612" s="1"/>
      <c r="AGI612" s="1"/>
      <c r="AGJ612" s="1"/>
      <c r="AGK612" s="1"/>
      <c r="AGL612" s="1"/>
      <c r="AGM612" s="1"/>
      <c r="AGN612" s="1"/>
      <c r="AGO612" s="1"/>
      <c r="AGP612" s="1"/>
      <c r="AGQ612" s="1"/>
      <c r="AGR612" s="1"/>
      <c r="AGS612" s="1"/>
      <c r="AGT612" s="1"/>
      <c r="AGU612" s="1"/>
      <c r="AGV612" s="1"/>
      <c r="AGW612" s="1"/>
      <c r="AGX612" s="1"/>
      <c r="AGY612" s="1"/>
      <c r="AGZ612" s="1"/>
      <c r="AHA612" s="1"/>
      <c r="AHB612" s="1"/>
      <c r="AHC612" s="1"/>
      <c r="AHD612" s="1"/>
      <c r="AHE612" s="1"/>
      <c r="AHF612" s="1"/>
      <c r="AHG612" s="1"/>
      <c r="AHH612" s="1"/>
      <c r="AHI612" s="1"/>
      <c r="AHJ612" s="1"/>
      <c r="AHK612" s="1"/>
      <c r="AHL612" s="1"/>
      <c r="AHM612" s="1"/>
      <c r="AHN612" s="1"/>
      <c r="AHO612" s="1"/>
      <c r="AHP612" s="1"/>
      <c r="AHQ612" s="1"/>
      <c r="AHR612" s="1"/>
      <c r="AHS612" s="1"/>
      <c r="AHT612" s="1"/>
      <c r="AHU612" s="1"/>
      <c r="AHV612" s="1"/>
      <c r="AHW612" s="1"/>
      <c r="AHX612" s="1"/>
      <c r="AHY612" s="1"/>
      <c r="AHZ612" s="1"/>
      <c r="AIA612" s="1"/>
      <c r="AIB612" s="1"/>
      <c r="AIC612" s="1"/>
      <c r="AID612" s="1"/>
      <c r="AIE612" s="1"/>
      <c r="AIF612" s="1"/>
      <c r="AIG612" s="1"/>
      <c r="AIH612" s="1"/>
      <c r="AII612" s="1"/>
      <c r="AIJ612" s="1"/>
      <c r="AIK612" s="1"/>
      <c r="AIL612" s="1"/>
      <c r="AIM612" s="1"/>
      <c r="AIN612" s="1"/>
      <c r="AIO612" s="1"/>
      <c r="AIP612" s="1"/>
      <c r="AIQ612" s="1"/>
      <c r="AIR612" s="1"/>
      <c r="AIS612" s="1"/>
      <c r="AIT612" s="1"/>
      <c r="AIU612" s="1"/>
      <c r="AIV612" s="1"/>
      <c r="AIW612" s="1"/>
      <c r="AIX612" s="1"/>
      <c r="AIY612" s="1"/>
      <c r="AIZ612" s="1"/>
      <c r="AJA612" s="1"/>
      <c r="AJB612" s="1"/>
      <c r="AJC612" s="1"/>
      <c r="AJD612" s="1"/>
      <c r="AJE612" s="1"/>
      <c r="AJF612" s="1"/>
      <c r="AJG612" s="1"/>
      <c r="AJH612" s="1"/>
      <c r="AJI612" s="1"/>
      <c r="AJJ612" s="1"/>
      <c r="AJK612" s="1"/>
      <c r="AJL612" s="1"/>
      <c r="AJM612" s="1"/>
      <c r="AJN612" s="1"/>
      <c r="AJO612" s="1"/>
      <c r="AJP612" s="1"/>
      <c r="AJQ612" s="1"/>
      <c r="AJR612" s="1"/>
      <c r="AJS612" s="1"/>
      <c r="AJT612" s="1"/>
      <c r="AJU612" s="1"/>
      <c r="AJV612" s="1"/>
      <c r="AJW612" s="1"/>
      <c r="AJX612" s="1"/>
      <c r="AJY612" s="1"/>
      <c r="AJZ612" s="1"/>
      <c r="AKA612" s="1"/>
      <c r="AKB612" s="1"/>
      <c r="AKC612" s="1"/>
      <c r="AKD612" s="1"/>
      <c r="AKE612" s="1"/>
      <c r="AKF612" s="1"/>
      <c r="AKG612" s="1"/>
      <c r="AKH612" s="1"/>
      <c r="AKI612" s="1"/>
      <c r="AKJ612" s="1"/>
      <c r="AKK612" s="1"/>
      <c r="AKL612" s="1"/>
      <c r="AKM612" s="1"/>
      <c r="AKN612" s="1"/>
      <c r="AKO612" s="1"/>
      <c r="AKP612" s="1"/>
      <c r="AKQ612" s="1"/>
      <c r="AKR612" s="1"/>
      <c r="AKS612" s="1"/>
      <c r="AKT612" s="1"/>
      <c r="AKU612" s="1"/>
      <c r="AKV612" s="1"/>
      <c r="AKW612" s="1"/>
      <c r="AKX612" s="1"/>
      <c r="AKY612" s="1"/>
      <c r="AKZ612" s="1"/>
      <c r="ALA612" s="1"/>
      <c r="ALB612" s="1"/>
      <c r="ALC612" s="1"/>
      <c r="ALD612" s="1"/>
      <c r="ALE612" s="1"/>
      <c r="ALF612" s="1"/>
      <c r="ALG612" s="1"/>
      <c r="ALH612" s="1"/>
      <c r="ALI612" s="1"/>
      <c r="ALJ612" s="1"/>
      <c r="ALK612" s="1"/>
      <c r="ALL612" s="1"/>
      <c r="ALM612" s="1"/>
      <c r="ALN612" s="1"/>
      <c r="ALO612" s="1"/>
      <c r="ALP612" s="1"/>
      <c r="ALQ612" s="1"/>
      <c r="ALR612" s="1"/>
      <c r="ALS612" s="1"/>
      <c r="ALT612" s="1"/>
      <c r="ALU612" s="1"/>
      <c r="ALV612" s="1"/>
      <c r="ALW612" s="1"/>
      <c r="ALX612" s="1"/>
      <c r="ALY612" s="1"/>
      <c r="ALZ612" s="1"/>
      <c r="AMA612" s="1"/>
      <c r="AMB612" s="1"/>
      <c r="AMC612" s="1"/>
      <c r="AMD612" s="1"/>
      <c r="AME612" s="1"/>
      <c r="AMF612" s="1"/>
      <c r="AMG612" s="1"/>
      <c r="AMH612" s="1"/>
      <c r="AMI612" s="1"/>
      <c r="AMJ612" s="1"/>
      <c r="AMK612" s="1"/>
    </row>
    <row r="613" spans="1:1025" ht="14.45" customHeight="1" x14ac:dyDescent="0.25">
      <c r="A613" s="1"/>
      <c r="B613" s="30" t="s">
        <v>5206</v>
      </c>
      <c r="C613" s="30" t="s">
        <v>5187</v>
      </c>
      <c r="D613" s="30" t="s">
        <v>5192</v>
      </c>
      <c r="E613" s="30"/>
      <c r="F613" s="31" t="s">
        <v>5182</v>
      </c>
      <c r="G613" s="31" t="s">
        <v>5181</v>
      </c>
      <c r="H613" s="30" t="s">
        <v>4030</v>
      </c>
      <c r="I613" s="32" t="s">
        <v>5179</v>
      </c>
      <c r="J613" s="32"/>
      <c r="K613" s="32"/>
      <c r="L613" s="30"/>
      <c r="M613" s="31" t="s">
        <v>606</v>
      </c>
      <c r="N613" s="33" t="s">
        <v>797</v>
      </c>
      <c r="O613" s="33"/>
      <c r="P613" s="30" t="s">
        <v>70</v>
      </c>
      <c r="Q613" s="30"/>
      <c r="R613" s="30"/>
      <c r="S613" s="32"/>
      <c r="T613" s="32"/>
      <c r="U613" s="30"/>
      <c r="V613" s="30"/>
      <c r="W613" s="30"/>
      <c r="X613" s="30"/>
      <c r="Y613" s="30"/>
      <c r="Z613" s="31" t="s">
        <v>5196</v>
      </c>
      <c r="AA613" s="30"/>
      <c r="AB613" s="1"/>
      <c r="AC613" s="1"/>
      <c r="AD613" s="1"/>
      <c r="AE613" s="1" t="s">
        <v>5195</v>
      </c>
      <c r="AF613" s="1" t="s">
        <v>5194</v>
      </c>
      <c r="AG613" s="1" t="s">
        <v>5193</v>
      </c>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c r="AFR613" s="1"/>
      <c r="AFS613" s="1"/>
      <c r="AFT613" s="1"/>
      <c r="AFU613" s="1"/>
      <c r="AFV613" s="1"/>
      <c r="AFW613" s="1"/>
      <c r="AFX613" s="1"/>
      <c r="AFY613" s="1"/>
      <c r="AFZ613" s="1"/>
      <c r="AGA613" s="1"/>
      <c r="AGB613" s="1"/>
      <c r="AGC613" s="1"/>
      <c r="AGD613" s="1"/>
      <c r="AGE613" s="1"/>
      <c r="AGF613" s="1"/>
      <c r="AGG613" s="1"/>
      <c r="AGH613" s="1"/>
      <c r="AGI613" s="1"/>
      <c r="AGJ613" s="1"/>
      <c r="AGK613" s="1"/>
      <c r="AGL613" s="1"/>
      <c r="AGM613" s="1"/>
      <c r="AGN613" s="1"/>
      <c r="AGO613" s="1"/>
      <c r="AGP613" s="1"/>
      <c r="AGQ613" s="1"/>
      <c r="AGR613" s="1"/>
      <c r="AGS613" s="1"/>
      <c r="AGT613" s="1"/>
      <c r="AGU613" s="1"/>
      <c r="AGV613" s="1"/>
      <c r="AGW613" s="1"/>
      <c r="AGX613" s="1"/>
      <c r="AGY613" s="1"/>
      <c r="AGZ613" s="1"/>
      <c r="AHA613" s="1"/>
      <c r="AHB613" s="1"/>
      <c r="AHC613" s="1"/>
      <c r="AHD613" s="1"/>
      <c r="AHE613" s="1"/>
      <c r="AHF613" s="1"/>
      <c r="AHG613" s="1"/>
      <c r="AHH613" s="1"/>
      <c r="AHI613" s="1"/>
      <c r="AHJ613" s="1"/>
      <c r="AHK613" s="1"/>
      <c r="AHL613" s="1"/>
      <c r="AHM613" s="1"/>
      <c r="AHN613" s="1"/>
      <c r="AHO613" s="1"/>
      <c r="AHP613" s="1"/>
      <c r="AHQ613" s="1"/>
      <c r="AHR613" s="1"/>
      <c r="AHS613" s="1"/>
      <c r="AHT613" s="1"/>
      <c r="AHU613" s="1"/>
      <c r="AHV613" s="1"/>
      <c r="AHW613" s="1"/>
      <c r="AHX613" s="1"/>
      <c r="AHY613" s="1"/>
      <c r="AHZ613" s="1"/>
      <c r="AIA613" s="1"/>
      <c r="AIB613" s="1"/>
      <c r="AIC613" s="1"/>
      <c r="AID613" s="1"/>
      <c r="AIE613" s="1"/>
      <c r="AIF613" s="1"/>
      <c r="AIG613" s="1"/>
      <c r="AIH613" s="1"/>
      <c r="AII613" s="1"/>
      <c r="AIJ613" s="1"/>
      <c r="AIK613" s="1"/>
      <c r="AIL613" s="1"/>
      <c r="AIM613" s="1"/>
      <c r="AIN613" s="1"/>
      <c r="AIO613" s="1"/>
      <c r="AIP613" s="1"/>
      <c r="AIQ613" s="1"/>
      <c r="AIR613" s="1"/>
      <c r="AIS613" s="1"/>
      <c r="AIT613" s="1"/>
      <c r="AIU613" s="1"/>
      <c r="AIV613" s="1"/>
      <c r="AIW613" s="1"/>
      <c r="AIX613" s="1"/>
      <c r="AIY613" s="1"/>
      <c r="AIZ613" s="1"/>
      <c r="AJA613" s="1"/>
      <c r="AJB613" s="1"/>
      <c r="AJC613" s="1"/>
      <c r="AJD613" s="1"/>
      <c r="AJE613" s="1"/>
      <c r="AJF613" s="1"/>
      <c r="AJG613" s="1"/>
      <c r="AJH613" s="1"/>
      <c r="AJI613" s="1"/>
      <c r="AJJ613" s="1"/>
      <c r="AJK613" s="1"/>
      <c r="AJL613" s="1"/>
      <c r="AJM613" s="1"/>
      <c r="AJN613" s="1"/>
      <c r="AJO613" s="1"/>
      <c r="AJP613" s="1"/>
      <c r="AJQ613" s="1"/>
      <c r="AJR613" s="1"/>
      <c r="AJS613" s="1"/>
      <c r="AJT613" s="1"/>
      <c r="AJU613" s="1"/>
      <c r="AJV613" s="1"/>
      <c r="AJW613" s="1"/>
      <c r="AJX613" s="1"/>
      <c r="AJY613" s="1"/>
      <c r="AJZ613" s="1"/>
      <c r="AKA613" s="1"/>
      <c r="AKB613" s="1"/>
      <c r="AKC613" s="1"/>
      <c r="AKD613" s="1"/>
      <c r="AKE613" s="1"/>
      <c r="AKF613" s="1"/>
      <c r="AKG613" s="1"/>
      <c r="AKH613" s="1"/>
      <c r="AKI613" s="1"/>
      <c r="AKJ613" s="1"/>
      <c r="AKK613" s="1"/>
      <c r="AKL613" s="1"/>
      <c r="AKM613" s="1"/>
      <c r="AKN613" s="1"/>
      <c r="AKO613" s="1"/>
      <c r="AKP613" s="1"/>
      <c r="AKQ613" s="1"/>
      <c r="AKR613" s="1"/>
      <c r="AKS613" s="1"/>
      <c r="AKT613" s="1"/>
      <c r="AKU613" s="1"/>
      <c r="AKV613" s="1"/>
      <c r="AKW613" s="1"/>
      <c r="AKX613" s="1"/>
      <c r="AKY613" s="1"/>
      <c r="AKZ613" s="1"/>
      <c r="ALA613" s="1"/>
      <c r="ALB613" s="1"/>
      <c r="ALC613" s="1"/>
      <c r="ALD613" s="1"/>
      <c r="ALE613" s="1"/>
      <c r="ALF613" s="1"/>
      <c r="ALG613" s="1"/>
      <c r="ALH613" s="1"/>
      <c r="ALI613" s="1"/>
      <c r="ALJ613" s="1"/>
      <c r="ALK613" s="1"/>
      <c r="ALL613" s="1"/>
      <c r="ALM613" s="1"/>
      <c r="ALN613" s="1"/>
      <c r="ALO613" s="1"/>
      <c r="ALP613" s="1"/>
      <c r="ALQ613" s="1"/>
      <c r="ALR613" s="1"/>
      <c r="ALS613" s="1"/>
      <c r="ALT613" s="1"/>
      <c r="ALU613" s="1"/>
      <c r="ALV613" s="1"/>
      <c r="ALW613" s="1"/>
      <c r="ALX613" s="1"/>
      <c r="ALY613" s="1"/>
      <c r="ALZ613" s="1"/>
      <c r="AMA613" s="1"/>
      <c r="AMB613" s="1"/>
      <c r="AMC613" s="1"/>
      <c r="AMD613" s="1"/>
      <c r="AME613" s="1"/>
      <c r="AMF613" s="1"/>
      <c r="AMG613" s="1"/>
      <c r="AMH613" s="1"/>
      <c r="AMI613" s="1"/>
      <c r="AMJ613" s="1"/>
      <c r="AMK613" s="1"/>
    </row>
    <row r="614" spans="1:1025" ht="14.45" customHeight="1" x14ac:dyDescent="0.25">
      <c r="A614" s="1"/>
      <c r="B614" s="30" t="s">
        <v>5214</v>
      </c>
      <c r="C614" s="30" t="s">
        <v>5187</v>
      </c>
      <c r="D614" s="30" t="s">
        <v>5197</v>
      </c>
      <c r="E614" s="30"/>
      <c r="F614" s="31" t="s">
        <v>5182</v>
      </c>
      <c r="G614" s="31" t="s">
        <v>5181</v>
      </c>
      <c r="H614" s="30" t="s">
        <v>208</v>
      </c>
      <c r="I614" s="32" t="s">
        <v>5179</v>
      </c>
      <c r="J614" s="32"/>
      <c r="K614" s="32"/>
      <c r="L614" s="30"/>
      <c r="M614" s="31" t="s">
        <v>606</v>
      </c>
      <c r="N614" s="33" t="s">
        <v>797</v>
      </c>
      <c r="O614" s="33"/>
      <c r="P614" s="30" t="s">
        <v>70</v>
      </c>
      <c r="Q614" s="30"/>
      <c r="R614" s="30"/>
      <c r="S614" s="32"/>
      <c r="T614" s="32"/>
      <c r="U614" s="30"/>
      <c r="V614" s="30"/>
      <c r="W614" s="30"/>
      <c r="X614" s="30"/>
      <c r="Y614" s="30"/>
      <c r="Z614" s="31" t="s">
        <v>5201</v>
      </c>
      <c r="AA614" s="30"/>
      <c r="AB614" s="1"/>
      <c r="AC614" s="1"/>
      <c r="AD614" s="1"/>
      <c r="AE614" s="1" t="s">
        <v>5200</v>
      </c>
      <c r="AF614" s="1" t="s">
        <v>5199</v>
      </c>
      <c r="AG614" s="1" t="s">
        <v>5198</v>
      </c>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c r="ALX614" s="1"/>
      <c r="ALY614" s="1"/>
      <c r="ALZ614" s="1"/>
      <c r="AMA614" s="1"/>
      <c r="AMB614" s="1"/>
      <c r="AMC614" s="1"/>
      <c r="AMD614" s="1"/>
      <c r="AME614" s="1"/>
      <c r="AMF614" s="1"/>
      <c r="AMG614" s="1"/>
      <c r="AMH614" s="1"/>
      <c r="AMI614" s="1"/>
      <c r="AMJ614" s="1"/>
      <c r="AMK614" s="1"/>
    </row>
    <row r="615" spans="1:1025" ht="14.45" customHeight="1" x14ac:dyDescent="0.25">
      <c r="A615" s="1"/>
      <c r="B615" s="30" t="s">
        <v>5224</v>
      </c>
      <c r="C615" s="30" t="s">
        <v>5210</v>
      </c>
      <c r="D615" s="30" t="s">
        <v>5207</v>
      </c>
      <c r="E615" s="30" t="s">
        <v>5207</v>
      </c>
      <c r="F615" s="31" t="s">
        <v>5205</v>
      </c>
      <c r="G615" s="31" t="s">
        <v>5204</v>
      </c>
      <c r="H615" s="30" t="s">
        <v>405</v>
      </c>
      <c r="I615" s="32" t="s">
        <v>5202</v>
      </c>
      <c r="J615" s="32" t="s">
        <v>5203</v>
      </c>
      <c r="K615" s="32"/>
      <c r="L615" s="30"/>
      <c r="M615" s="31" t="s">
        <v>981</v>
      </c>
      <c r="N615" s="33" t="s">
        <v>797</v>
      </c>
      <c r="O615" s="33"/>
      <c r="P615" s="30" t="s">
        <v>70</v>
      </c>
      <c r="Q615" s="30"/>
      <c r="R615" s="30"/>
      <c r="S615" s="32"/>
      <c r="T615" s="32"/>
      <c r="U615" s="30"/>
      <c r="V615" s="30"/>
      <c r="W615" s="30"/>
      <c r="X615" s="30"/>
      <c r="Y615" s="30"/>
      <c r="Z615" s="31" t="s">
        <v>5213</v>
      </c>
      <c r="AA615" s="30"/>
      <c r="AB615" s="1"/>
      <c r="AC615" s="1"/>
      <c r="AD615" s="1"/>
      <c r="AE615" s="1" t="s">
        <v>5212</v>
      </c>
      <c r="AF615" s="1" t="s">
        <v>5211</v>
      </c>
      <c r="AG615" s="1" t="s">
        <v>5208</v>
      </c>
      <c r="AH615" s="1" t="s">
        <v>5209</v>
      </c>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c r="AFR615" s="1"/>
      <c r="AFS615" s="1"/>
      <c r="AFT615" s="1"/>
      <c r="AFU615" s="1"/>
      <c r="AFV615" s="1"/>
      <c r="AFW615" s="1"/>
      <c r="AFX615" s="1"/>
      <c r="AFY615" s="1"/>
      <c r="AFZ615" s="1"/>
      <c r="AGA615" s="1"/>
      <c r="AGB615" s="1"/>
      <c r="AGC615" s="1"/>
      <c r="AGD615" s="1"/>
      <c r="AGE615" s="1"/>
      <c r="AGF615" s="1"/>
      <c r="AGG615" s="1"/>
      <c r="AGH615" s="1"/>
      <c r="AGI615" s="1"/>
      <c r="AGJ615" s="1"/>
      <c r="AGK615" s="1"/>
      <c r="AGL615" s="1"/>
      <c r="AGM615" s="1"/>
      <c r="AGN615" s="1"/>
      <c r="AGO615" s="1"/>
      <c r="AGP615" s="1"/>
      <c r="AGQ615" s="1"/>
      <c r="AGR615" s="1"/>
      <c r="AGS615" s="1"/>
      <c r="AGT615" s="1"/>
      <c r="AGU615" s="1"/>
      <c r="AGV615" s="1"/>
      <c r="AGW615" s="1"/>
      <c r="AGX615" s="1"/>
      <c r="AGY615" s="1"/>
      <c r="AGZ615" s="1"/>
      <c r="AHA615" s="1"/>
      <c r="AHB615" s="1"/>
      <c r="AHC615" s="1"/>
      <c r="AHD615" s="1"/>
      <c r="AHE615" s="1"/>
      <c r="AHF615" s="1"/>
      <c r="AHG615" s="1"/>
      <c r="AHH615" s="1"/>
      <c r="AHI615" s="1"/>
      <c r="AHJ615" s="1"/>
      <c r="AHK615" s="1"/>
      <c r="AHL615" s="1"/>
      <c r="AHM615" s="1"/>
      <c r="AHN615" s="1"/>
      <c r="AHO615" s="1"/>
      <c r="AHP615" s="1"/>
      <c r="AHQ615" s="1"/>
      <c r="AHR615" s="1"/>
      <c r="AHS615" s="1"/>
      <c r="AHT615" s="1"/>
      <c r="AHU615" s="1"/>
      <c r="AHV615" s="1"/>
      <c r="AHW615" s="1"/>
      <c r="AHX615" s="1"/>
      <c r="AHY615" s="1"/>
      <c r="AHZ615" s="1"/>
      <c r="AIA615" s="1"/>
      <c r="AIB615" s="1"/>
      <c r="AIC615" s="1"/>
      <c r="AID615" s="1"/>
      <c r="AIE615" s="1"/>
      <c r="AIF615" s="1"/>
      <c r="AIG615" s="1"/>
      <c r="AIH615" s="1"/>
      <c r="AII615" s="1"/>
      <c r="AIJ615" s="1"/>
      <c r="AIK615" s="1"/>
      <c r="AIL615" s="1"/>
      <c r="AIM615" s="1"/>
      <c r="AIN615" s="1"/>
      <c r="AIO615" s="1"/>
      <c r="AIP615" s="1"/>
      <c r="AIQ615" s="1"/>
      <c r="AIR615" s="1"/>
      <c r="AIS615" s="1"/>
      <c r="AIT615" s="1"/>
      <c r="AIU615" s="1"/>
      <c r="AIV615" s="1"/>
      <c r="AIW615" s="1"/>
      <c r="AIX615" s="1"/>
      <c r="AIY615" s="1"/>
      <c r="AIZ615" s="1"/>
      <c r="AJA615" s="1"/>
      <c r="AJB615" s="1"/>
      <c r="AJC615" s="1"/>
      <c r="AJD615" s="1"/>
      <c r="AJE615" s="1"/>
      <c r="AJF615" s="1"/>
      <c r="AJG615" s="1"/>
      <c r="AJH615" s="1"/>
      <c r="AJI615" s="1"/>
      <c r="AJJ615" s="1"/>
      <c r="AJK615" s="1"/>
      <c r="AJL615" s="1"/>
      <c r="AJM615" s="1"/>
      <c r="AJN615" s="1"/>
      <c r="AJO615" s="1"/>
      <c r="AJP615" s="1"/>
      <c r="AJQ615" s="1"/>
      <c r="AJR615" s="1"/>
      <c r="AJS615" s="1"/>
      <c r="AJT615" s="1"/>
      <c r="AJU615" s="1"/>
      <c r="AJV615" s="1"/>
      <c r="AJW615" s="1"/>
      <c r="AJX615" s="1"/>
      <c r="AJY615" s="1"/>
      <c r="AJZ615" s="1"/>
      <c r="AKA615" s="1"/>
      <c r="AKB615" s="1"/>
      <c r="AKC615" s="1"/>
      <c r="AKD615" s="1"/>
      <c r="AKE615" s="1"/>
      <c r="AKF615" s="1"/>
      <c r="AKG615" s="1"/>
      <c r="AKH615" s="1"/>
      <c r="AKI615" s="1"/>
      <c r="AKJ615" s="1"/>
      <c r="AKK615" s="1"/>
      <c r="AKL615" s="1"/>
      <c r="AKM615" s="1"/>
      <c r="AKN615" s="1"/>
      <c r="AKO615" s="1"/>
      <c r="AKP615" s="1"/>
      <c r="AKQ615" s="1"/>
      <c r="AKR615" s="1"/>
      <c r="AKS615" s="1"/>
      <c r="AKT615" s="1"/>
      <c r="AKU615" s="1"/>
      <c r="AKV615" s="1"/>
      <c r="AKW615" s="1"/>
      <c r="AKX615" s="1"/>
      <c r="AKY615" s="1"/>
      <c r="AKZ615" s="1"/>
      <c r="ALA615" s="1"/>
      <c r="ALB615" s="1"/>
      <c r="ALC615" s="1"/>
      <c r="ALD615" s="1"/>
      <c r="ALE615" s="1"/>
      <c r="ALF615" s="1"/>
      <c r="ALG615" s="1"/>
      <c r="ALH615" s="1"/>
      <c r="ALI615" s="1"/>
      <c r="ALJ615" s="1"/>
      <c r="ALK615" s="1"/>
      <c r="ALL615" s="1"/>
      <c r="ALM615" s="1"/>
      <c r="ALN615" s="1"/>
      <c r="ALO615" s="1"/>
      <c r="ALP615" s="1"/>
      <c r="ALQ615" s="1"/>
      <c r="ALR615" s="1"/>
      <c r="ALS615" s="1"/>
      <c r="ALT615" s="1"/>
      <c r="ALU615" s="1"/>
      <c r="ALV615" s="1"/>
      <c r="ALW615" s="1"/>
      <c r="ALX615" s="1"/>
      <c r="ALY615" s="1"/>
      <c r="ALZ615" s="1"/>
      <c r="AMA615" s="1"/>
      <c r="AMB615" s="1"/>
      <c r="AMC615" s="1"/>
      <c r="AMD615" s="1"/>
      <c r="AME615" s="1"/>
      <c r="AMF615" s="1"/>
      <c r="AMG615" s="1"/>
      <c r="AMH615" s="1"/>
      <c r="AMI615" s="1"/>
      <c r="AMJ615" s="1"/>
      <c r="AMK615" s="1"/>
    </row>
    <row r="616" spans="1:1025" ht="14.45" customHeight="1" x14ac:dyDescent="0.25">
      <c r="A616" s="1"/>
      <c r="B616" s="30" t="s">
        <v>5232</v>
      </c>
      <c r="C616" s="30" t="s">
        <v>5210</v>
      </c>
      <c r="D616" s="30" t="s">
        <v>5215</v>
      </c>
      <c r="E616" s="30"/>
      <c r="F616" s="31" t="s">
        <v>5205</v>
      </c>
      <c r="G616" s="31" t="s">
        <v>5204</v>
      </c>
      <c r="H616" s="30" t="s">
        <v>4030</v>
      </c>
      <c r="I616" s="32" t="s">
        <v>5202</v>
      </c>
      <c r="J616" s="32"/>
      <c r="K616" s="32"/>
      <c r="L616" s="30"/>
      <c r="M616" s="31" t="s">
        <v>981</v>
      </c>
      <c r="N616" s="33" t="s">
        <v>797</v>
      </c>
      <c r="O616" s="33"/>
      <c r="P616" s="30" t="s">
        <v>70</v>
      </c>
      <c r="Q616" s="30"/>
      <c r="R616" s="30"/>
      <c r="S616" s="32"/>
      <c r="T616" s="32"/>
      <c r="U616" s="30"/>
      <c r="V616" s="30"/>
      <c r="W616" s="30"/>
      <c r="X616" s="30"/>
      <c r="Y616" s="30"/>
      <c r="Z616" s="31" t="s">
        <v>5219</v>
      </c>
      <c r="AA616" s="30"/>
      <c r="AB616" s="1"/>
      <c r="AC616" s="1"/>
      <c r="AD616" s="1"/>
      <c r="AE616" s="1" t="s">
        <v>5218</v>
      </c>
      <c r="AF616" s="1" t="s">
        <v>5217</v>
      </c>
      <c r="AG616" s="1" t="s">
        <v>5216</v>
      </c>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c r="AFR616" s="1"/>
      <c r="AFS616" s="1"/>
      <c r="AFT616" s="1"/>
      <c r="AFU616" s="1"/>
      <c r="AFV616" s="1"/>
      <c r="AFW616" s="1"/>
      <c r="AFX616" s="1"/>
      <c r="AFY616" s="1"/>
      <c r="AFZ616" s="1"/>
      <c r="AGA616" s="1"/>
      <c r="AGB616" s="1"/>
      <c r="AGC616" s="1"/>
      <c r="AGD616" s="1"/>
      <c r="AGE616" s="1"/>
      <c r="AGF616" s="1"/>
      <c r="AGG616" s="1"/>
      <c r="AGH616" s="1"/>
      <c r="AGI616" s="1"/>
      <c r="AGJ616" s="1"/>
      <c r="AGK616" s="1"/>
      <c r="AGL616" s="1"/>
      <c r="AGM616" s="1"/>
      <c r="AGN616" s="1"/>
      <c r="AGO616" s="1"/>
      <c r="AGP616" s="1"/>
      <c r="AGQ616" s="1"/>
      <c r="AGR616" s="1"/>
      <c r="AGS616" s="1"/>
      <c r="AGT616" s="1"/>
      <c r="AGU616" s="1"/>
      <c r="AGV616" s="1"/>
      <c r="AGW616" s="1"/>
      <c r="AGX616" s="1"/>
      <c r="AGY616" s="1"/>
      <c r="AGZ616" s="1"/>
      <c r="AHA616" s="1"/>
      <c r="AHB616" s="1"/>
      <c r="AHC616" s="1"/>
      <c r="AHD616" s="1"/>
      <c r="AHE616" s="1"/>
      <c r="AHF616" s="1"/>
      <c r="AHG616" s="1"/>
      <c r="AHH616" s="1"/>
      <c r="AHI616" s="1"/>
      <c r="AHJ616" s="1"/>
      <c r="AHK616" s="1"/>
      <c r="AHL616" s="1"/>
      <c r="AHM616" s="1"/>
      <c r="AHN616" s="1"/>
      <c r="AHO616" s="1"/>
      <c r="AHP616" s="1"/>
      <c r="AHQ616" s="1"/>
      <c r="AHR616" s="1"/>
      <c r="AHS616" s="1"/>
      <c r="AHT616" s="1"/>
      <c r="AHU616" s="1"/>
      <c r="AHV616" s="1"/>
      <c r="AHW616" s="1"/>
      <c r="AHX616" s="1"/>
      <c r="AHY616" s="1"/>
      <c r="AHZ616" s="1"/>
      <c r="AIA616" s="1"/>
      <c r="AIB616" s="1"/>
      <c r="AIC616" s="1"/>
      <c r="AID616" s="1"/>
      <c r="AIE616" s="1"/>
      <c r="AIF616" s="1"/>
      <c r="AIG616" s="1"/>
      <c r="AIH616" s="1"/>
      <c r="AII616" s="1"/>
      <c r="AIJ616" s="1"/>
      <c r="AIK616" s="1"/>
      <c r="AIL616" s="1"/>
      <c r="AIM616" s="1"/>
      <c r="AIN616" s="1"/>
      <c r="AIO616" s="1"/>
      <c r="AIP616" s="1"/>
      <c r="AIQ616" s="1"/>
      <c r="AIR616" s="1"/>
      <c r="AIS616" s="1"/>
      <c r="AIT616" s="1"/>
      <c r="AIU616" s="1"/>
      <c r="AIV616" s="1"/>
      <c r="AIW616" s="1"/>
      <c r="AIX616" s="1"/>
      <c r="AIY616" s="1"/>
      <c r="AIZ616" s="1"/>
      <c r="AJA616" s="1"/>
      <c r="AJB616" s="1"/>
      <c r="AJC616" s="1"/>
      <c r="AJD616" s="1"/>
      <c r="AJE616" s="1"/>
      <c r="AJF616" s="1"/>
      <c r="AJG616" s="1"/>
      <c r="AJH616" s="1"/>
      <c r="AJI616" s="1"/>
      <c r="AJJ616" s="1"/>
      <c r="AJK616" s="1"/>
      <c r="AJL616" s="1"/>
      <c r="AJM616" s="1"/>
      <c r="AJN616" s="1"/>
      <c r="AJO616" s="1"/>
      <c r="AJP616" s="1"/>
      <c r="AJQ616" s="1"/>
      <c r="AJR616" s="1"/>
      <c r="AJS616" s="1"/>
      <c r="AJT616" s="1"/>
      <c r="AJU616" s="1"/>
      <c r="AJV616" s="1"/>
      <c r="AJW616" s="1"/>
      <c r="AJX616" s="1"/>
      <c r="AJY616" s="1"/>
      <c r="AJZ616" s="1"/>
      <c r="AKA616" s="1"/>
      <c r="AKB616" s="1"/>
      <c r="AKC616" s="1"/>
      <c r="AKD616" s="1"/>
      <c r="AKE616" s="1"/>
      <c r="AKF616" s="1"/>
      <c r="AKG616" s="1"/>
      <c r="AKH616" s="1"/>
      <c r="AKI616" s="1"/>
      <c r="AKJ616" s="1"/>
      <c r="AKK616" s="1"/>
      <c r="AKL616" s="1"/>
      <c r="AKM616" s="1"/>
      <c r="AKN616" s="1"/>
      <c r="AKO616" s="1"/>
      <c r="AKP616" s="1"/>
      <c r="AKQ616" s="1"/>
      <c r="AKR616" s="1"/>
      <c r="AKS616" s="1"/>
      <c r="AKT616" s="1"/>
      <c r="AKU616" s="1"/>
      <c r="AKV616" s="1"/>
      <c r="AKW616" s="1"/>
      <c r="AKX616" s="1"/>
      <c r="AKY616" s="1"/>
      <c r="AKZ616" s="1"/>
      <c r="ALA616" s="1"/>
      <c r="ALB616" s="1"/>
      <c r="ALC616" s="1"/>
      <c r="ALD616" s="1"/>
      <c r="ALE616" s="1"/>
      <c r="ALF616" s="1"/>
      <c r="ALG616" s="1"/>
      <c r="ALH616" s="1"/>
      <c r="ALI616" s="1"/>
      <c r="ALJ616" s="1"/>
      <c r="ALK616" s="1"/>
      <c r="ALL616" s="1"/>
      <c r="ALM616" s="1"/>
      <c r="ALN616" s="1"/>
      <c r="ALO616" s="1"/>
      <c r="ALP616" s="1"/>
      <c r="ALQ616" s="1"/>
      <c r="ALR616" s="1"/>
      <c r="ALS616" s="1"/>
      <c r="ALT616" s="1"/>
      <c r="ALU616" s="1"/>
      <c r="ALV616" s="1"/>
      <c r="ALW616" s="1"/>
      <c r="ALX616" s="1"/>
      <c r="ALY616" s="1"/>
      <c r="ALZ616" s="1"/>
      <c r="AMA616" s="1"/>
      <c r="AMB616" s="1"/>
      <c r="AMC616" s="1"/>
      <c r="AMD616" s="1"/>
      <c r="AME616" s="1"/>
      <c r="AMF616" s="1"/>
      <c r="AMG616" s="1"/>
      <c r="AMH616" s="1"/>
      <c r="AMI616" s="1"/>
      <c r="AMJ616" s="1"/>
      <c r="AMK616" s="1"/>
    </row>
    <row r="617" spans="1:1025" ht="14.45" customHeight="1" x14ac:dyDescent="0.25">
      <c r="A617" s="1"/>
      <c r="B617" s="30" t="s">
        <v>5242</v>
      </c>
      <c r="C617" s="30" t="s">
        <v>5228</v>
      </c>
      <c r="D617" s="30" t="s">
        <v>5225</v>
      </c>
      <c r="E617" s="30" t="s">
        <v>5225</v>
      </c>
      <c r="F617" s="31" t="s">
        <v>5223</v>
      </c>
      <c r="G617" s="31" t="s">
        <v>5222</v>
      </c>
      <c r="H617" s="30" t="s">
        <v>405</v>
      </c>
      <c r="I617" s="32" t="s">
        <v>5220</v>
      </c>
      <c r="J617" s="32" t="s">
        <v>5221</v>
      </c>
      <c r="K617" s="32"/>
      <c r="L617" s="30"/>
      <c r="M617" s="31" t="s">
        <v>532</v>
      </c>
      <c r="N617" s="33" t="s">
        <v>797</v>
      </c>
      <c r="O617" s="33"/>
      <c r="P617" s="30" t="s">
        <v>70</v>
      </c>
      <c r="Q617" s="30"/>
      <c r="R617" s="30"/>
      <c r="S617" s="32"/>
      <c r="T617" s="32"/>
      <c r="U617" s="30"/>
      <c r="V617" s="30"/>
      <c r="W617" s="30"/>
      <c r="X617" s="30"/>
      <c r="Y617" s="30"/>
      <c r="Z617" s="31" t="s">
        <v>5231</v>
      </c>
      <c r="AA617" s="30"/>
      <c r="AB617" s="1"/>
      <c r="AC617" s="1"/>
      <c r="AD617" s="1"/>
      <c r="AE617" s="1" t="s">
        <v>5230</v>
      </c>
      <c r="AF617" s="1" t="s">
        <v>5229</v>
      </c>
      <c r="AG617" s="1" t="s">
        <v>5226</v>
      </c>
      <c r="AH617" s="1" t="s">
        <v>5227</v>
      </c>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c r="AFR617" s="1"/>
      <c r="AFS617" s="1"/>
      <c r="AFT617" s="1"/>
      <c r="AFU617" s="1"/>
      <c r="AFV617" s="1"/>
      <c r="AFW617" s="1"/>
      <c r="AFX617" s="1"/>
      <c r="AFY617" s="1"/>
      <c r="AFZ617" s="1"/>
      <c r="AGA617" s="1"/>
      <c r="AGB617" s="1"/>
      <c r="AGC617" s="1"/>
      <c r="AGD617" s="1"/>
      <c r="AGE617" s="1"/>
      <c r="AGF617" s="1"/>
      <c r="AGG617" s="1"/>
      <c r="AGH617" s="1"/>
      <c r="AGI617" s="1"/>
      <c r="AGJ617" s="1"/>
      <c r="AGK617" s="1"/>
      <c r="AGL617" s="1"/>
      <c r="AGM617" s="1"/>
      <c r="AGN617" s="1"/>
      <c r="AGO617" s="1"/>
      <c r="AGP617" s="1"/>
      <c r="AGQ617" s="1"/>
      <c r="AGR617" s="1"/>
      <c r="AGS617" s="1"/>
      <c r="AGT617" s="1"/>
      <c r="AGU617" s="1"/>
      <c r="AGV617" s="1"/>
      <c r="AGW617" s="1"/>
      <c r="AGX617" s="1"/>
      <c r="AGY617" s="1"/>
      <c r="AGZ617" s="1"/>
      <c r="AHA617" s="1"/>
      <c r="AHB617" s="1"/>
      <c r="AHC617" s="1"/>
      <c r="AHD617" s="1"/>
      <c r="AHE617" s="1"/>
      <c r="AHF617" s="1"/>
      <c r="AHG617" s="1"/>
      <c r="AHH617" s="1"/>
      <c r="AHI617" s="1"/>
      <c r="AHJ617" s="1"/>
      <c r="AHK617" s="1"/>
      <c r="AHL617" s="1"/>
      <c r="AHM617" s="1"/>
      <c r="AHN617" s="1"/>
      <c r="AHO617" s="1"/>
      <c r="AHP617" s="1"/>
      <c r="AHQ617" s="1"/>
      <c r="AHR617" s="1"/>
      <c r="AHS617" s="1"/>
      <c r="AHT617" s="1"/>
      <c r="AHU617" s="1"/>
      <c r="AHV617" s="1"/>
      <c r="AHW617" s="1"/>
      <c r="AHX617" s="1"/>
      <c r="AHY617" s="1"/>
      <c r="AHZ617" s="1"/>
      <c r="AIA617" s="1"/>
      <c r="AIB617" s="1"/>
      <c r="AIC617" s="1"/>
      <c r="AID617" s="1"/>
      <c r="AIE617" s="1"/>
      <c r="AIF617" s="1"/>
      <c r="AIG617" s="1"/>
      <c r="AIH617" s="1"/>
      <c r="AII617" s="1"/>
      <c r="AIJ617" s="1"/>
      <c r="AIK617" s="1"/>
      <c r="AIL617" s="1"/>
      <c r="AIM617" s="1"/>
      <c r="AIN617" s="1"/>
      <c r="AIO617" s="1"/>
      <c r="AIP617" s="1"/>
      <c r="AIQ617" s="1"/>
      <c r="AIR617" s="1"/>
      <c r="AIS617" s="1"/>
      <c r="AIT617" s="1"/>
      <c r="AIU617" s="1"/>
      <c r="AIV617" s="1"/>
      <c r="AIW617" s="1"/>
      <c r="AIX617" s="1"/>
      <c r="AIY617" s="1"/>
      <c r="AIZ617" s="1"/>
      <c r="AJA617" s="1"/>
      <c r="AJB617" s="1"/>
      <c r="AJC617" s="1"/>
      <c r="AJD617" s="1"/>
      <c r="AJE617" s="1"/>
      <c r="AJF617" s="1"/>
      <c r="AJG617" s="1"/>
      <c r="AJH617" s="1"/>
      <c r="AJI617" s="1"/>
      <c r="AJJ617" s="1"/>
      <c r="AJK617" s="1"/>
      <c r="AJL617" s="1"/>
      <c r="AJM617" s="1"/>
      <c r="AJN617" s="1"/>
      <c r="AJO617" s="1"/>
      <c r="AJP617" s="1"/>
      <c r="AJQ617" s="1"/>
      <c r="AJR617" s="1"/>
      <c r="AJS617" s="1"/>
      <c r="AJT617" s="1"/>
      <c r="AJU617" s="1"/>
      <c r="AJV617" s="1"/>
      <c r="AJW617" s="1"/>
      <c r="AJX617" s="1"/>
      <c r="AJY617" s="1"/>
      <c r="AJZ617" s="1"/>
      <c r="AKA617" s="1"/>
      <c r="AKB617" s="1"/>
      <c r="AKC617" s="1"/>
      <c r="AKD617" s="1"/>
      <c r="AKE617" s="1"/>
      <c r="AKF617" s="1"/>
      <c r="AKG617" s="1"/>
      <c r="AKH617" s="1"/>
      <c r="AKI617" s="1"/>
      <c r="AKJ617" s="1"/>
      <c r="AKK617" s="1"/>
      <c r="AKL617" s="1"/>
      <c r="AKM617" s="1"/>
      <c r="AKN617" s="1"/>
      <c r="AKO617" s="1"/>
      <c r="AKP617" s="1"/>
      <c r="AKQ617" s="1"/>
      <c r="AKR617" s="1"/>
      <c r="AKS617" s="1"/>
      <c r="AKT617" s="1"/>
      <c r="AKU617" s="1"/>
      <c r="AKV617" s="1"/>
      <c r="AKW617" s="1"/>
      <c r="AKX617" s="1"/>
      <c r="AKY617" s="1"/>
      <c r="AKZ617" s="1"/>
      <c r="ALA617" s="1"/>
      <c r="ALB617" s="1"/>
      <c r="ALC617" s="1"/>
      <c r="ALD617" s="1"/>
      <c r="ALE617" s="1"/>
      <c r="ALF617" s="1"/>
      <c r="ALG617" s="1"/>
      <c r="ALH617" s="1"/>
      <c r="ALI617" s="1"/>
      <c r="ALJ617" s="1"/>
      <c r="ALK617" s="1"/>
      <c r="ALL617" s="1"/>
      <c r="ALM617" s="1"/>
      <c r="ALN617" s="1"/>
      <c r="ALO617" s="1"/>
      <c r="ALP617" s="1"/>
      <c r="ALQ617" s="1"/>
      <c r="ALR617" s="1"/>
      <c r="ALS617" s="1"/>
      <c r="ALT617" s="1"/>
      <c r="ALU617" s="1"/>
      <c r="ALV617" s="1"/>
      <c r="ALW617" s="1"/>
      <c r="ALX617" s="1"/>
      <c r="ALY617" s="1"/>
      <c r="ALZ617" s="1"/>
      <c r="AMA617" s="1"/>
      <c r="AMB617" s="1"/>
      <c r="AMC617" s="1"/>
      <c r="AMD617" s="1"/>
      <c r="AME617" s="1"/>
      <c r="AMF617" s="1"/>
      <c r="AMG617" s="1"/>
      <c r="AMH617" s="1"/>
      <c r="AMI617" s="1"/>
      <c r="AMJ617" s="1"/>
      <c r="AMK617" s="1"/>
    </row>
    <row r="618" spans="1:1025" ht="14.45" customHeight="1" x14ac:dyDescent="0.25">
      <c r="A618" s="1"/>
      <c r="B618" s="30" t="s">
        <v>5250</v>
      </c>
      <c r="C618" s="30" t="s">
        <v>5228</v>
      </c>
      <c r="D618" s="30" t="s">
        <v>5233</v>
      </c>
      <c r="E618" s="30"/>
      <c r="F618" s="31" t="s">
        <v>5223</v>
      </c>
      <c r="G618" s="31" t="s">
        <v>5222</v>
      </c>
      <c r="H618" s="30" t="s">
        <v>4030</v>
      </c>
      <c r="I618" s="32" t="s">
        <v>5220</v>
      </c>
      <c r="J618" s="32"/>
      <c r="K618" s="32"/>
      <c r="L618" s="30"/>
      <c r="M618" s="31" t="s">
        <v>532</v>
      </c>
      <c r="N618" s="33" t="s">
        <v>797</v>
      </c>
      <c r="O618" s="33"/>
      <c r="P618" s="30" t="s">
        <v>70</v>
      </c>
      <c r="Q618" s="30"/>
      <c r="R618" s="30"/>
      <c r="S618" s="32"/>
      <c r="T618" s="32"/>
      <c r="U618" s="30"/>
      <c r="V618" s="30"/>
      <c r="W618" s="30"/>
      <c r="X618" s="30"/>
      <c r="Y618" s="30"/>
      <c r="Z618" s="31" t="s">
        <v>5237</v>
      </c>
      <c r="AA618" s="30"/>
      <c r="AB618" s="1"/>
      <c r="AC618" s="1"/>
      <c r="AD618" s="1"/>
      <c r="AE618" s="1" t="s">
        <v>5236</v>
      </c>
      <c r="AF618" s="1" t="s">
        <v>5235</v>
      </c>
      <c r="AG618" s="1" t="s">
        <v>5234</v>
      </c>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c r="AFR618" s="1"/>
      <c r="AFS618" s="1"/>
      <c r="AFT618" s="1"/>
      <c r="AFU618" s="1"/>
      <c r="AFV618" s="1"/>
      <c r="AFW618" s="1"/>
      <c r="AFX618" s="1"/>
      <c r="AFY618" s="1"/>
      <c r="AFZ618" s="1"/>
      <c r="AGA618" s="1"/>
      <c r="AGB618" s="1"/>
      <c r="AGC618" s="1"/>
      <c r="AGD618" s="1"/>
      <c r="AGE618" s="1"/>
      <c r="AGF618" s="1"/>
      <c r="AGG618" s="1"/>
      <c r="AGH618" s="1"/>
      <c r="AGI618" s="1"/>
      <c r="AGJ618" s="1"/>
      <c r="AGK618" s="1"/>
      <c r="AGL618" s="1"/>
      <c r="AGM618" s="1"/>
      <c r="AGN618" s="1"/>
      <c r="AGO618" s="1"/>
      <c r="AGP618" s="1"/>
      <c r="AGQ618" s="1"/>
      <c r="AGR618" s="1"/>
      <c r="AGS618" s="1"/>
      <c r="AGT618" s="1"/>
      <c r="AGU618" s="1"/>
      <c r="AGV618" s="1"/>
      <c r="AGW618" s="1"/>
      <c r="AGX618" s="1"/>
      <c r="AGY618" s="1"/>
      <c r="AGZ618" s="1"/>
      <c r="AHA618" s="1"/>
      <c r="AHB618" s="1"/>
      <c r="AHC618" s="1"/>
      <c r="AHD618" s="1"/>
      <c r="AHE618" s="1"/>
      <c r="AHF618" s="1"/>
      <c r="AHG618" s="1"/>
      <c r="AHH618" s="1"/>
      <c r="AHI618" s="1"/>
      <c r="AHJ618" s="1"/>
      <c r="AHK618" s="1"/>
      <c r="AHL618" s="1"/>
      <c r="AHM618" s="1"/>
      <c r="AHN618" s="1"/>
      <c r="AHO618" s="1"/>
      <c r="AHP618" s="1"/>
      <c r="AHQ618" s="1"/>
      <c r="AHR618" s="1"/>
      <c r="AHS618" s="1"/>
      <c r="AHT618" s="1"/>
      <c r="AHU618" s="1"/>
      <c r="AHV618" s="1"/>
      <c r="AHW618" s="1"/>
      <c r="AHX618" s="1"/>
      <c r="AHY618" s="1"/>
      <c r="AHZ618" s="1"/>
      <c r="AIA618" s="1"/>
      <c r="AIB618" s="1"/>
      <c r="AIC618" s="1"/>
      <c r="AID618" s="1"/>
      <c r="AIE618" s="1"/>
      <c r="AIF618" s="1"/>
      <c r="AIG618" s="1"/>
      <c r="AIH618" s="1"/>
      <c r="AII618" s="1"/>
      <c r="AIJ618" s="1"/>
      <c r="AIK618" s="1"/>
      <c r="AIL618" s="1"/>
      <c r="AIM618" s="1"/>
      <c r="AIN618" s="1"/>
      <c r="AIO618" s="1"/>
      <c r="AIP618" s="1"/>
      <c r="AIQ618" s="1"/>
      <c r="AIR618" s="1"/>
      <c r="AIS618" s="1"/>
      <c r="AIT618" s="1"/>
      <c r="AIU618" s="1"/>
      <c r="AIV618" s="1"/>
      <c r="AIW618" s="1"/>
      <c r="AIX618" s="1"/>
      <c r="AIY618" s="1"/>
      <c r="AIZ618" s="1"/>
      <c r="AJA618" s="1"/>
      <c r="AJB618" s="1"/>
      <c r="AJC618" s="1"/>
      <c r="AJD618" s="1"/>
      <c r="AJE618" s="1"/>
      <c r="AJF618" s="1"/>
      <c r="AJG618" s="1"/>
      <c r="AJH618" s="1"/>
      <c r="AJI618" s="1"/>
      <c r="AJJ618" s="1"/>
      <c r="AJK618" s="1"/>
      <c r="AJL618" s="1"/>
      <c r="AJM618" s="1"/>
      <c r="AJN618" s="1"/>
      <c r="AJO618" s="1"/>
      <c r="AJP618" s="1"/>
      <c r="AJQ618" s="1"/>
      <c r="AJR618" s="1"/>
      <c r="AJS618" s="1"/>
      <c r="AJT618" s="1"/>
      <c r="AJU618" s="1"/>
      <c r="AJV618" s="1"/>
      <c r="AJW618" s="1"/>
      <c r="AJX618" s="1"/>
      <c r="AJY618" s="1"/>
      <c r="AJZ618" s="1"/>
      <c r="AKA618" s="1"/>
      <c r="AKB618" s="1"/>
      <c r="AKC618" s="1"/>
      <c r="AKD618" s="1"/>
      <c r="AKE618" s="1"/>
      <c r="AKF618" s="1"/>
      <c r="AKG618" s="1"/>
      <c r="AKH618" s="1"/>
      <c r="AKI618" s="1"/>
      <c r="AKJ618" s="1"/>
      <c r="AKK618" s="1"/>
      <c r="AKL618" s="1"/>
      <c r="AKM618" s="1"/>
      <c r="AKN618" s="1"/>
      <c r="AKO618" s="1"/>
      <c r="AKP618" s="1"/>
      <c r="AKQ618" s="1"/>
      <c r="AKR618" s="1"/>
      <c r="AKS618" s="1"/>
      <c r="AKT618" s="1"/>
      <c r="AKU618" s="1"/>
      <c r="AKV618" s="1"/>
      <c r="AKW618" s="1"/>
      <c r="AKX618" s="1"/>
      <c r="AKY618" s="1"/>
      <c r="AKZ618" s="1"/>
      <c r="ALA618" s="1"/>
      <c r="ALB618" s="1"/>
      <c r="ALC618" s="1"/>
      <c r="ALD618" s="1"/>
      <c r="ALE618" s="1"/>
      <c r="ALF618" s="1"/>
      <c r="ALG618" s="1"/>
      <c r="ALH618" s="1"/>
      <c r="ALI618" s="1"/>
      <c r="ALJ618" s="1"/>
      <c r="ALK618" s="1"/>
      <c r="ALL618" s="1"/>
      <c r="ALM618" s="1"/>
      <c r="ALN618" s="1"/>
      <c r="ALO618" s="1"/>
      <c r="ALP618" s="1"/>
      <c r="ALQ618" s="1"/>
      <c r="ALR618" s="1"/>
      <c r="ALS618" s="1"/>
      <c r="ALT618" s="1"/>
      <c r="ALU618" s="1"/>
      <c r="ALV618" s="1"/>
      <c r="ALW618" s="1"/>
      <c r="ALX618" s="1"/>
      <c r="ALY618" s="1"/>
      <c r="ALZ618" s="1"/>
      <c r="AMA618" s="1"/>
      <c r="AMB618" s="1"/>
      <c r="AMC618" s="1"/>
      <c r="AMD618" s="1"/>
      <c r="AME618" s="1"/>
      <c r="AMF618" s="1"/>
      <c r="AMG618" s="1"/>
      <c r="AMH618" s="1"/>
      <c r="AMI618" s="1"/>
      <c r="AMJ618" s="1"/>
      <c r="AMK618" s="1"/>
    </row>
    <row r="619" spans="1:1025" ht="14.45" customHeight="1" x14ac:dyDescent="0.25">
      <c r="A619" s="1"/>
      <c r="B619" s="30" t="s">
        <v>5259</v>
      </c>
      <c r="C619" s="30" t="s">
        <v>5246</v>
      </c>
      <c r="D619" s="30" t="s">
        <v>5243</v>
      </c>
      <c r="E619" s="30" t="s">
        <v>5243</v>
      </c>
      <c r="F619" s="31" t="s">
        <v>5241</v>
      </c>
      <c r="G619" s="31" t="s">
        <v>5240</v>
      </c>
      <c r="H619" s="30" t="s">
        <v>405</v>
      </c>
      <c r="I619" s="32" t="s">
        <v>5238</v>
      </c>
      <c r="J619" s="32" t="s">
        <v>5239</v>
      </c>
      <c r="K619" s="32"/>
      <c r="L619" s="30"/>
      <c r="M619" s="31" t="s">
        <v>981</v>
      </c>
      <c r="N619" s="33" t="s">
        <v>797</v>
      </c>
      <c r="O619" s="33"/>
      <c r="P619" s="30" t="s">
        <v>70</v>
      </c>
      <c r="Q619" s="30"/>
      <c r="R619" s="30"/>
      <c r="S619" s="32"/>
      <c r="T619" s="32"/>
      <c r="U619" s="30"/>
      <c r="V619" s="30"/>
      <c r="W619" s="30"/>
      <c r="X619" s="30"/>
      <c r="Y619" s="30"/>
      <c r="Z619" s="31" t="s">
        <v>5249</v>
      </c>
      <c r="AA619" s="30"/>
      <c r="AB619" s="1"/>
      <c r="AC619" s="1"/>
      <c r="AD619" s="1"/>
      <c r="AE619" s="1" t="s">
        <v>5248</v>
      </c>
      <c r="AF619" s="1" t="s">
        <v>5247</v>
      </c>
      <c r="AG619" s="1" t="s">
        <v>5244</v>
      </c>
      <c r="AH619" s="1" t="s">
        <v>5245</v>
      </c>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c r="AFR619" s="1"/>
      <c r="AFS619" s="1"/>
      <c r="AFT619" s="1"/>
      <c r="AFU619" s="1"/>
      <c r="AFV619" s="1"/>
      <c r="AFW619" s="1"/>
      <c r="AFX619" s="1"/>
      <c r="AFY619" s="1"/>
      <c r="AFZ619" s="1"/>
      <c r="AGA619" s="1"/>
      <c r="AGB619" s="1"/>
      <c r="AGC619" s="1"/>
      <c r="AGD619" s="1"/>
      <c r="AGE619" s="1"/>
      <c r="AGF619" s="1"/>
      <c r="AGG619" s="1"/>
      <c r="AGH619" s="1"/>
      <c r="AGI619" s="1"/>
      <c r="AGJ619" s="1"/>
      <c r="AGK619" s="1"/>
      <c r="AGL619" s="1"/>
      <c r="AGM619" s="1"/>
      <c r="AGN619" s="1"/>
      <c r="AGO619" s="1"/>
      <c r="AGP619" s="1"/>
      <c r="AGQ619" s="1"/>
      <c r="AGR619" s="1"/>
      <c r="AGS619" s="1"/>
      <c r="AGT619" s="1"/>
      <c r="AGU619" s="1"/>
      <c r="AGV619" s="1"/>
      <c r="AGW619" s="1"/>
      <c r="AGX619" s="1"/>
      <c r="AGY619" s="1"/>
      <c r="AGZ619" s="1"/>
      <c r="AHA619" s="1"/>
      <c r="AHB619" s="1"/>
      <c r="AHC619" s="1"/>
      <c r="AHD619" s="1"/>
      <c r="AHE619" s="1"/>
      <c r="AHF619" s="1"/>
      <c r="AHG619" s="1"/>
      <c r="AHH619" s="1"/>
      <c r="AHI619" s="1"/>
      <c r="AHJ619" s="1"/>
      <c r="AHK619" s="1"/>
      <c r="AHL619" s="1"/>
      <c r="AHM619" s="1"/>
      <c r="AHN619" s="1"/>
      <c r="AHO619" s="1"/>
      <c r="AHP619" s="1"/>
      <c r="AHQ619" s="1"/>
      <c r="AHR619" s="1"/>
      <c r="AHS619" s="1"/>
      <c r="AHT619" s="1"/>
      <c r="AHU619" s="1"/>
      <c r="AHV619" s="1"/>
      <c r="AHW619" s="1"/>
      <c r="AHX619" s="1"/>
      <c r="AHY619" s="1"/>
      <c r="AHZ619" s="1"/>
      <c r="AIA619" s="1"/>
      <c r="AIB619" s="1"/>
      <c r="AIC619" s="1"/>
      <c r="AID619" s="1"/>
      <c r="AIE619" s="1"/>
      <c r="AIF619" s="1"/>
      <c r="AIG619" s="1"/>
      <c r="AIH619" s="1"/>
      <c r="AII619" s="1"/>
      <c r="AIJ619" s="1"/>
      <c r="AIK619" s="1"/>
      <c r="AIL619" s="1"/>
      <c r="AIM619" s="1"/>
      <c r="AIN619" s="1"/>
      <c r="AIO619" s="1"/>
      <c r="AIP619" s="1"/>
      <c r="AIQ619" s="1"/>
      <c r="AIR619" s="1"/>
      <c r="AIS619" s="1"/>
      <c r="AIT619" s="1"/>
      <c r="AIU619" s="1"/>
      <c r="AIV619" s="1"/>
      <c r="AIW619" s="1"/>
      <c r="AIX619" s="1"/>
      <c r="AIY619" s="1"/>
      <c r="AIZ619" s="1"/>
      <c r="AJA619" s="1"/>
      <c r="AJB619" s="1"/>
      <c r="AJC619" s="1"/>
      <c r="AJD619" s="1"/>
      <c r="AJE619" s="1"/>
      <c r="AJF619" s="1"/>
      <c r="AJG619" s="1"/>
      <c r="AJH619" s="1"/>
      <c r="AJI619" s="1"/>
      <c r="AJJ619" s="1"/>
      <c r="AJK619" s="1"/>
      <c r="AJL619" s="1"/>
      <c r="AJM619" s="1"/>
      <c r="AJN619" s="1"/>
      <c r="AJO619" s="1"/>
      <c r="AJP619" s="1"/>
      <c r="AJQ619" s="1"/>
      <c r="AJR619" s="1"/>
      <c r="AJS619" s="1"/>
      <c r="AJT619" s="1"/>
      <c r="AJU619" s="1"/>
      <c r="AJV619" s="1"/>
      <c r="AJW619" s="1"/>
      <c r="AJX619" s="1"/>
      <c r="AJY619" s="1"/>
      <c r="AJZ619" s="1"/>
      <c r="AKA619" s="1"/>
      <c r="AKB619" s="1"/>
      <c r="AKC619" s="1"/>
      <c r="AKD619" s="1"/>
      <c r="AKE619" s="1"/>
      <c r="AKF619" s="1"/>
      <c r="AKG619" s="1"/>
      <c r="AKH619" s="1"/>
      <c r="AKI619" s="1"/>
      <c r="AKJ619" s="1"/>
      <c r="AKK619" s="1"/>
      <c r="AKL619" s="1"/>
      <c r="AKM619" s="1"/>
      <c r="AKN619" s="1"/>
      <c r="AKO619" s="1"/>
      <c r="AKP619" s="1"/>
      <c r="AKQ619" s="1"/>
      <c r="AKR619" s="1"/>
      <c r="AKS619" s="1"/>
      <c r="AKT619" s="1"/>
      <c r="AKU619" s="1"/>
      <c r="AKV619" s="1"/>
      <c r="AKW619" s="1"/>
      <c r="AKX619" s="1"/>
      <c r="AKY619" s="1"/>
      <c r="AKZ619" s="1"/>
      <c r="ALA619" s="1"/>
      <c r="ALB619" s="1"/>
      <c r="ALC619" s="1"/>
      <c r="ALD619" s="1"/>
      <c r="ALE619" s="1"/>
      <c r="ALF619" s="1"/>
      <c r="ALG619" s="1"/>
      <c r="ALH619" s="1"/>
      <c r="ALI619" s="1"/>
      <c r="ALJ619" s="1"/>
      <c r="ALK619" s="1"/>
      <c r="ALL619" s="1"/>
      <c r="ALM619" s="1"/>
      <c r="ALN619" s="1"/>
      <c r="ALO619" s="1"/>
      <c r="ALP619" s="1"/>
      <c r="ALQ619" s="1"/>
      <c r="ALR619" s="1"/>
      <c r="ALS619" s="1"/>
      <c r="ALT619" s="1"/>
      <c r="ALU619" s="1"/>
      <c r="ALV619" s="1"/>
      <c r="ALW619" s="1"/>
      <c r="ALX619" s="1"/>
      <c r="ALY619" s="1"/>
      <c r="ALZ619" s="1"/>
      <c r="AMA619" s="1"/>
      <c r="AMB619" s="1"/>
      <c r="AMC619" s="1"/>
      <c r="AMD619" s="1"/>
      <c r="AME619" s="1"/>
      <c r="AMF619" s="1"/>
      <c r="AMG619" s="1"/>
      <c r="AMH619" s="1"/>
      <c r="AMI619" s="1"/>
      <c r="AMJ619" s="1"/>
      <c r="AMK619" s="1"/>
    </row>
    <row r="620" spans="1:1025" ht="14.45" customHeight="1" x14ac:dyDescent="0.25">
      <c r="A620" s="1"/>
      <c r="B620" s="30" t="s">
        <v>5267</v>
      </c>
      <c r="C620" s="30" t="s">
        <v>5246</v>
      </c>
      <c r="D620" s="30" t="s">
        <v>5251</v>
      </c>
      <c r="E620" s="30"/>
      <c r="F620" s="31" t="s">
        <v>5241</v>
      </c>
      <c r="G620" s="31" t="s">
        <v>5240</v>
      </c>
      <c r="H620" s="30" t="s">
        <v>208</v>
      </c>
      <c r="I620" s="32" t="s">
        <v>5238</v>
      </c>
      <c r="J620" s="32" t="s">
        <v>5239</v>
      </c>
      <c r="K620" s="32"/>
      <c r="L620" s="30"/>
      <c r="M620" s="31" t="s">
        <v>981</v>
      </c>
      <c r="N620" s="33" t="s">
        <v>797</v>
      </c>
      <c r="O620" s="33"/>
      <c r="P620" s="30" t="s">
        <v>70</v>
      </c>
      <c r="Q620" s="30"/>
      <c r="R620" s="30"/>
      <c r="S620" s="32"/>
      <c r="T620" s="32"/>
      <c r="U620" s="30"/>
      <c r="V620" s="30"/>
      <c r="W620" s="30"/>
      <c r="X620" s="30"/>
      <c r="Y620" s="30"/>
      <c r="Z620" s="31" t="s">
        <v>5255</v>
      </c>
      <c r="AA620" s="30"/>
      <c r="AB620" s="1"/>
      <c r="AC620" s="1"/>
      <c r="AD620" s="1"/>
      <c r="AE620" s="1" t="s">
        <v>5254</v>
      </c>
      <c r="AF620" s="1" t="s">
        <v>5253</v>
      </c>
      <c r="AG620" s="1" t="s">
        <v>5252</v>
      </c>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c r="AFR620" s="1"/>
      <c r="AFS620" s="1"/>
      <c r="AFT620" s="1"/>
      <c r="AFU620" s="1"/>
      <c r="AFV620" s="1"/>
      <c r="AFW620" s="1"/>
      <c r="AFX620" s="1"/>
      <c r="AFY620" s="1"/>
      <c r="AFZ620" s="1"/>
      <c r="AGA620" s="1"/>
      <c r="AGB620" s="1"/>
      <c r="AGC620" s="1"/>
      <c r="AGD620" s="1"/>
      <c r="AGE620" s="1"/>
      <c r="AGF620" s="1"/>
      <c r="AGG620" s="1"/>
      <c r="AGH620" s="1"/>
      <c r="AGI620" s="1"/>
      <c r="AGJ620" s="1"/>
      <c r="AGK620" s="1"/>
      <c r="AGL620" s="1"/>
      <c r="AGM620" s="1"/>
      <c r="AGN620" s="1"/>
      <c r="AGO620" s="1"/>
      <c r="AGP620" s="1"/>
      <c r="AGQ620" s="1"/>
      <c r="AGR620" s="1"/>
      <c r="AGS620" s="1"/>
      <c r="AGT620" s="1"/>
      <c r="AGU620" s="1"/>
      <c r="AGV620" s="1"/>
      <c r="AGW620" s="1"/>
      <c r="AGX620" s="1"/>
      <c r="AGY620" s="1"/>
      <c r="AGZ620" s="1"/>
      <c r="AHA620" s="1"/>
      <c r="AHB620" s="1"/>
      <c r="AHC620" s="1"/>
      <c r="AHD620" s="1"/>
      <c r="AHE620" s="1"/>
      <c r="AHF620" s="1"/>
      <c r="AHG620" s="1"/>
      <c r="AHH620" s="1"/>
      <c r="AHI620" s="1"/>
      <c r="AHJ620" s="1"/>
      <c r="AHK620" s="1"/>
      <c r="AHL620" s="1"/>
      <c r="AHM620" s="1"/>
      <c r="AHN620" s="1"/>
      <c r="AHO620" s="1"/>
      <c r="AHP620" s="1"/>
      <c r="AHQ620" s="1"/>
      <c r="AHR620" s="1"/>
      <c r="AHS620" s="1"/>
      <c r="AHT620" s="1"/>
      <c r="AHU620" s="1"/>
      <c r="AHV620" s="1"/>
      <c r="AHW620" s="1"/>
      <c r="AHX620" s="1"/>
      <c r="AHY620" s="1"/>
      <c r="AHZ620" s="1"/>
      <c r="AIA620" s="1"/>
      <c r="AIB620" s="1"/>
      <c r="AIC620" s="1"/>
      <c r="AID620" s="1"/>
      <c r="AIE620" s="1"/>
      <c r="AIF620" s="1"/>
      <c r="AIG620" s="1"/>
      <c r="AIH620" s="1"/>
      <c r="AII620" s="1"/>
      <c r="AIJ620" s="1"/>
      <c r="AIK620" s="1"/>
      <c r="AIL620" s="1"/>
      <c r="AIM620" s="1"/>
      <c r="AIN620" s="1"/>
      <c r="AIO620" s="1"/>
      <c r="AIP620" s="1"/>
      <c r="AIQ620" s="1"/>
      <c r="AIR620" s="1"/>
      <c r="AIS620" s="1"/>
      <c r="AIT620" s="1"/>
      <c r="AIU620" s="1"/>
      <c r="AIV620" s="1"/>
      <c r="AIW620" s="1"/>
      <c r="AIX620" s="1"/>
      <c r="AIY620" s="1"/>
      <c r="AIZ620" s="1"/>
      <c r="AJA620" s="1"/>
      <c r="AJB620" s="1"/>
      <c r="AJC620" s="1"/>
      <c r="AJD620" s="1"/>
      <c r="AJE620" s="1"/>
      <c r="AJF620" s="1"/>
      <c r="AJG620" s="1"/>
      <c r="AJH620" s="1"/>
      <c r="AJI620" s="1"/>
      <c r="AJJ620" s="1"/>
      <c r="AJK620" s="1"/>
      <c r="AJL620" s="1"/>
      <c r="AJM620" s="1"/>
      <c r="AJN620" s="1"/>
      <c r="AJO620" s="1"/>
      <c r="AJP620" s="1"/>
      <c r="AJQ620" s="1"/>
      <c r="AJR620" s="1"/>
      <c r="AJS620" s="1"/>
      <c r="AJT620" s="1"/>
      <c r="AJU620" s="1"/>
      <c r="AJV620" s="1"/>
      <c r="AJW620" s="1"/>
      <c r="AJX620" s="1"/>
      <c r="AJY620" s="1"/>
      <c r="AJZ620" s="1"/>
      <c r="AKA620" s="1"/>
      <c r="AKB620" s="1"/>
      <c r="AKC620" s="1"/>
      <c r="AKD620" s="1"/>
      <c r="AKE620" s="1"/>
      <c r="AKF620" s="1"/>
      <c r="AKG620" s="1"/>
      <c r="AKH620" s="1"/>
      <c r="AKI620" s="1"/>
      <c r="AKJ620" s="1"/>
      <c r="AKK620" s="1"/>
      <c r="AKL620" s="1"/>
      <c r="AKM620" s="1"/>
      <c r="AKN620" s="1"/>
      <c r="AKO620" s="1"/>
      <c r="AKP620" s="1"/>
      <c r="AKQ620" s="1"/>
      <c r="AKR620" s="1"/>
      <c r="AKS620" s="1"/>
      <c r="AKT620" s="1"/>
      <c r="AKU620" s="1"/>
      <c r="AKV620" s="1"/>
      <c r="AKW620" s="1"/>
      <c r="AKX620" s="1"/>
      <c r="AKY620" s="1"/>
      <c r="AKZ620" s="1"/>
      <c r="ALA620" s="1"/>
      <c r="ALB620" s="1"/>
      <c r="ALC620" s="1"/>
      <c r="ALD620" s="1"/>
      <c r="ALE620" s="1"/>
      <c r="ALF620" s="1"/>
      <c r="ALG620" s="1"/>
      <c r="ALH620" s="1"/>
      <c r="ALI620" s="1"/>
      <c r="ALJ620" s="1"/>
      <c r="ALK620" s="1"/>
      <c r="ALL620" s="1"/>
      <c r="ALM620" s="1"/>
      <c r="ALN620" s="1"/>
      <c r="ALO620" s="1"/>
      <c r="ALP620" s="1"/>
      <c r="ALQ620" s="1"/>
      <c r="ALR620" s="1"/>
      <c r="ALS620" s="1"/>
      <c r="ALT620" s="1"/>
      <c r="ALU620" s="1"/>
      <c r="ALV620" s="1"/>
      <c r="ALW620" s="1"/>
      <c r="ALX620" s="1"/>
      <c r="ALY620" s="1"/>
      <c r="ALZ620" s="1"/>
      <c r="AMA620" s="1"/>
      <c r="AMB620" s="1"/>
      <c r="AMC620" s="1"/>
      <c r="AMD620" s="1"/>
      <c r="AME620" s="1"/>
      <c r="AMF620" s="1"/>
      <c r="AMG620" s="1"/>
      <c r="AMH620" s="1"/>
      <c r="AMI620" s="1"/>
      <c r="AMJ620" s="1"/>
      <c r="AMK620" s="1"/>
    </row>
    <row r="621" spans="1:1025" ht="14.45" customHeight="1" x14ac:dyDescent="0.25">
      <c r="A621" s="1"/>
      <c r="B621" s="30" t="s">
        <v>5273</v>
      </c>
      <c r="C621" s="30" t="s">
        <v>5263</v>
      </c>
      <c r="D621" s="30" t="s">
        <v>5260</v>
      </c>
      <c r="E621" s="30" t="s">
        <v>5260</v>
      </c>
      <c r="F621" s="31" t="s">
        <v>5258</v>
      </c>
      <c r="G621" s="31" t="s">
        <v>5257</v>
      </c>
      <c r="H621" s="30" t="s">
        <v>405</v>
      </c>
      <c r="I621" s="32" t="s">
        <v>5256</v>
      </c>
      <c r="J621" s="32"/>
      <c r="K621" s="32"/>
      <c r="L621" s="30"/>
      <c r="M621" s="31" t="s">
        <v>179</v>
      </c>
      <c r="N621" s="33" t="s">
        <v>797</v>
      </c>
      <c r="O621" s="33"/>
      <c r="P621" s="30" t="s">
        <v>70</v>
      </c>
      <c r="Q621" s="30"/>
      <c r="R621" s="30"/>
      <c r="S621" s="32"/>
      <c r="T621" s="32"/>
      <c r="U621" s="30"/>
      <c r="V621" s="30"/>
      <c r="W621" s="30"/>
      <c r="X621" s="30"/>
      <c r="Y621" s="30"/>
      <c r="Z621" s="31" t="s">
        <v>5266</v>
      </c>
      <c r="AA621" s="30"/>
      <c r="AB621" s="1"/>
      <c r="AC621" s="1"/>
      <c r="AD621" s="1"/>
      <c r="AE621" s="1" t="s">
        <v>5265</v>
      </c>
      <c r="AF621" s="1" t="s">
        <v>5264</v>
      </c>
      <c r="AG621" s="1" t="s">
        <v>5261</v>
      </c>
      <c r="AH621" s="1" t="s">
        <v>5262</v>
      </c>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c r="ALX621" s="1"/>
      <c r="ALY621" s="1"/>
      <c r="ALZ621" s="1"/>
      <c r="AMA621" s="1"/>
      <c r="AMB621" s="1"/>
      <c r="AMC621" s="1"/>
      <c r="AMD621" s="1"/>
      <c r="AME621" s="1"/>
      <c r="AMF621" s="1"/>
      <c r="AMG621" s="1"/>
      <c r="AMH621" s="1"/>
      <c r="AMI621" s="1"/>
      <c r="AMJ621" s="1"/>
      <c r="AMK621" s="1"/>
    </row>
    <row r="622" spans="1:1025" ht="14.45" customHeight="1" x14ac:dyDescent="0.25">
      <c r="A622" s="1"/>
      <c r="B622" s="30" t="s">
        <v>5279</v>
      </c>
      <c r="C622" s="30" t="s">
        <v>5263</v>
      </c>
      <c r="D622" s="30" t="s">
        <v>5260</v>
      </c>
      <c r="E622" s="30" t="s">
        <v>5260</v>
      </c>
      <c r="F622" s="31" t="s">
        <v>5258</v>
      </c>
      <c r="G622" s="31" t="s">
        <v>5257</v>
      </c>
      <c r="H622" s="30" t="s">
        <v>405</v>
      </c>
      <c r="I622" s="32" t="s">
        <v>5256</v>
      </c>
      <c r="J622" s="32"/>
      <c r="K622" s="32"/>
      <c r="L622" s="30"/>
      <c r="M622" s="31" t="s">
        <v>179</v>
      </c>
      <c r="N622" s="33" t="s">
        <v>797</v>
      </c>
      <c r="O622" s="33"/>
      <c r="P622" s="30" t="s">
        <v>70</v>
      </c>
      <c r="Q622" s="30"/>
      <c r="R622" s="30"/>
      <c r="S622" s="32"/>
      <c r="T622" s="32"/>
      <c r="U622" s="30"/>
      <c r="V622" s="30"/>
      <c r="W622" s="30"/>
      <c r="X622" s="30"/>
      <c r="Y622" s="30"/>
      <c r="Z622" s="31" t="s">
        <v>5272</v>
      </c>
      <c r="AA622" s="30"/>
      <c r="AB622" s="1"/>
      <c r="AC622" s="1"/>
      <c r="AD622" s="1"/>
      <c r="AE622" s="1" t="s">
        <v>5271</v>
      </c>
      <c r="AF622" s="1" t="s">
        <v>5270</v>
      </c>
      <c r="AG622" s="1" t="s">
        <v>5268</v>
      </c>
      <c r="AH622" s="1" t="s">
        <v>5269</v>
      </c>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c r="ALX622" s="1"/>
      <c r="ALY622" s="1"/>
      <c r="ALZ622" s="1"/>
      <c r="AMA622" s="1"/>
      <c r="AMB622" s="1"/>
      <c r="AMC622" s="1"/>
      <c r="AMD622" s="1"/>
      <c r="AME622" s="1"/>
      <c r="AMF622" s="1"/>
      <c r="AMG622" s="1"/>
      <c r="AMH622" s="1"/>
      <c r="AMI622" s="1"/>
      <c r="AMJ622" s="1"/>
      <c r="AMK622" s="1"/>
    </row>
    <row r="623" spans="1:1025" ht="14.45" customHeight="1" x14ac:dyDescent="0.25">
      <c r="A623" s="1"/>
      <c r="B623" s="30" t="s">
        <v>5287</v>
      </c>
      <c r="C623" s="30" t="s">
        <v>5263</v>
      </c>
      <c r="D623" s="30" t="s">
        <v>5260</v>
      </c>
      <c r="E623" s="30" t="s">
        <v>5260</v>
      </c>
      <c r="F623" s="31" t="s">
        <v>5258</v>
      </c>
      <c r="G623" s="31" t="s">
        <v>5257</v>
      </c>
      <c r="H623" s="30" t="s">
        <v>405</v>
      </c>
      <c r="I623" s="32" t="s">
        <v>5256</v>
      </c>
      <c r="J623" s="32"/>
      <c r="K623" s="32"/>
      <c r="L623" s="30"/>
      <c r="M623" s="31" t="s">
        <v>179</v>
      </c>
      <c r="N623" s="33" t="s">
        <v>797</v>
      </c>
      <c r="O623" s="33"/>
      <c r="P623" s="30" t="s">
        <v>70</v>
      </c>
      <c r="Q623" s="30"/>
      <c r="R623" s="30"/>
      <c r="S623" s="32"/>
      <c r="T623" s="32"/>
      <c r="U623" s="30"/>
      <c r="V623" s="30"/>
      <c r="W623" s="30"/>
      <c r="X623" s="30"/>
      <c r="Y623" s="30"/>
      <c r="Z623" s="31" t="s">
        <v>5278</v>
      </c>
      <c r="AA623" s="30"/>
      <c r="AB623" s="1"/>
      <c r="AC623" s="1"/>
      <c r="AD623" s="1"/>
      <c r="AE623" s="1" t="s">
        <v>5277</v>
      </c>
      <c r="AF623" s="1" t="s">
        <v>5276</v>
      </c>
      <c r="AG623" s="1" t="s">
        <v>5274</v>
      </c>
      <c r="AH623" s="1" t="s">
        <v>5275</v>
      </c>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c r="AFR623" s="1"/>
      <c r="AFS623" s="1"/>
      <c r="AFT623" s="1"/>
      <c r="AFU623" s="1"/>
      <c r="AFV623" s="1"/>
      <c r="AFW623" s="1"/>
      <c r="AFX623" s="1"/>
      <c r="AFY623" s="1"/>
      <c r="AFZ623" s="1"/>
      <c r="AGA623" s="1"/>
      <c r="AGB623" s="1"/>
      <c r="AGC623" s="1"/>
      <c r="AGD623" s="1"/>
      <c r="AGE623" s="1"/>
      <c r="AGF623" s="1"/>
      <c r="AGG623" s="1"/>
      <c r="AGH623" s="1"/>
      <c r="AGI623" s="1"/>
      <c r="AGJ623" s="1"/>
      <c r="AGK623" s="1"/>
      <c r="AGL623" s="1"/>
      <c r="AGM623" s="1"/>
      <c r="AGN623" s="1"/>
      <c r="AGO623" s="1"/>
      <c r="AGP623" s="1"/>
      <c r="AGQ623" s="1"/>
      <c r="AGR623" s="1"/>
      <c r="AGS623" s="1"/>
      <c r="AGT623" s="1"/>
      <c r="AGU623" s="1"/>
      <c r="AGV623" s="1"/>
      <c r="AGW623" s="1"/>
      <c r="AGX623" s="1"/>
      <c r="AGY623" s="1"/>
      <c r="AGZ623" s="1"/>
      <c r="AHA623" s="1"/>
      <c r="AHB623" s="1"/>
      <c r="AHC623" s="1"/>
      <c r="AHD623" s="1"/>
      <c r="AHE623" s="1"/>
      <c r="AHF623" s="1"/>
      <c r="AHG623" s="1"/>
      <c r="AHH623" s="1"/>
      <c r="AHI623" s="1"/>
      <c r="AHJ623" s="1"/>
      <c r="AHK623" s="1"/>
      <c r="AHL623" s="1"/>
      <c r="AHM623" s="1"/>
      <c r="AHN623" s="1"/>
      <c r="AHO623" s="1"/>
      <c r="AHP623" s="1"/>
      <c r="AHQ623" s="1"/>
      <c r="AHR623" s="1"/>
      <c r="AHS623" s="1"/>
      <c r="AHT623" s="1"/>
      <c r="AHU623" s="1"/>
      <c r="AHV623" s="1"/>
      <c r="AHW623" s="1"/>
      <c r="AHX623" s="1"/>
      <c r="AHY623" s="1"/>
      <c r="AHZ623" s="1"/>
      <c r="AIA623" s="1"/>
      <c r="AIB623" s="1"/>
      <c r="AIC623" s="1"/>
      <c r="AID623" s="1"/>
      <c r="AIE623" s="1"/>
      <c r="AIF623" s="1"/>
      <c r="AIG623" s="1"/>
      <c r="AIH623" s="1"/>
      <c r="AII623" s="1"/>
      <c r="AIJ623" s="1"/>
      <c r="AIK623" s="1"/>
      <c r="AIL623" s="1"/>
      <c r="AIM623" s="1"/>
      <c r="AIN623" s="1"/>
      <c r="AIO623" s="1"/>
      <c r="AIP623" s="1"/>
      <c r="AIQ623" s="1"/>
      <c r="AIR623" s="1"/>
      <c r="AIS623" s="1"/>
      <c r="AIT623" s="1"/>
      <c r="AIU623" s="1"/>
      <c r="AIV623" s="1"/>
      <c r="AIW623" s="1"/>
      <c r="AIX623" s="1"/>
      <c r="AIY623" s="1"/>
      <c r="AIZ623" s="1"/>
      <c r="AJA623" s="1"/>
      <c r="AJB623" s="1"/>
      <c r="AJC623" s="1"/>
      <c r="AJD623" s="1"/>
      <c r="AJE623" s="1"/>
      <c r="AJF623" s="1"/>
      <c r="AJG623" s="1"/>
      <c r="AJH623" s="1"/>
      <c r="AJI623" s="1"/>
      <c r="AJJ623" s="1"/>
      <c r="AJK623" s="1"/>
      <c r="AJL623" s="1"/>
      <c r="AJM623" s="1"/>
      <c r="AJN623" s="1"/>
      <c r="AJO623" s="1"/>
      <c r="AJP623" s="1"/>
      <c r="AJQ623" s="1"/>
      <c r="AJR623" s="1"/>
      <c r="AJS623" s="1"/>
      <c r="AJT623" s="1"/>
      <c r="AJU623" s="1"/>
      <c r="AJV623" s="1"/>
      <c r="AJW623" s="1"/>
      <c r="AJX623" s="1"/>
      <c r="AJY623" s="1"/>
      <c r="AJZ623" s="1"/>
      <c r="AKA623" s="1"/>
      <c r="AKB623" s="1"/>
      <c r="AKC623" s="1"/>
      <c r="AKD623" s="1"/>
      <c r="AKE623" s="1"/>
      <c r="AKF623" s="1"/>
      <c r="AKG623" s="1"/>
      <c r="AKH623" s="1"/>
      <c r="AKI623" s="1"/>
      <c r="AKJ623" s="1"/>
      <c r="AKK623" s="1"/>
      <c r="AKL623" s="1"/>
      <c r="AKM623" s="1"/>
      <c r="AKN623" s="1"/>
      <c r="AKO623" s="1"/>
      <c r="AKP623" s="1"/>
      <c r="AKQ623" s="1"/>
      <c r="AKR623" s="1"/>
      <c r="AKS623" s="1"/>
      <c r="AKT623" s="1"/>
      <c r="AKU623" s="1"/>
      <c r="AKV623" s="1"/>
      <c r="AKW623" s="1"/>
      <c r="AKX623" s="1"/>
      <c r="AKY623" s="1"/>
      <c r="AKZ623" s="1"/>
      <c r="ALA623" s="1"/>
      <c r="ALB623" s="1"/>
      <c r="ALC623" s="1"/>
      <c r="ALD623" s="1"/>
      <c r="ALE623" s="1"/>
      <c r="ALF623" s="1"/>
      <c r="ALG623" s="1"/>
      <c r="ALH623" s="1"/>
      <c r="ALI623" s="1"/>
      <c r="ALJ623" s="1"/>
      <c r="ALK623" s="1"/>
      <c r="ALL623" s="1"/>
      <c r="ALM623" s="1"/>
      <c r="ALN623" s="1"/>
      <c r="ALO623" s="1"/>
      <c r="ALP623" s="1"/>
      <c r="ALQ623" s="1"/>
      <c r="ALR623" s="1"/>
      <c r="ALS623" s="1"/>
      <c r="ALT623" s="1"/>
      <c r="ALU623" s="1"/>
      <c r="ALV623" s="1"/>
      <c r="ALW623" s="1"/>
      <c r="ALX623" s="1"/>
      <c r="ALY623" s="1"/>
      <c r="ALZ623" s="1"/>
      <c r="AMA623" s="1"/>
      <c r="AMB623" s="1"/>
      <c r="AMC623" s="1"/>
      <c r="AMD623" s="1"/>
      <c r="AME623" s="1"/>
      <c r="AMF623" s="1"/>
      <c r="AMG623" s="1"/>
      <c r="AMH623" s="1"/>
      <c r="AMI623" s="1"/>
      <c r="AMJ623" s="1"/>
      <c r="AMK623" s="1"/>
    </row>
    <row r="624" spans="1:1025" ht="14.45" customHeight="1" x14ac:dyDescent="0.25">
      <c r="A624" s="1"/>
      <c r="B624" s="30" t="s">
        <v>5295</v>
      </c>
      <c r="C624" s="30" t="s">
        <v>5263</v>
      </c>
      <c r="D624" s="30" t="s">
        <v>5280</v>
      </c>
      <c r="E624" s="30"/>
      <c r="F624" s="31" t="s">
        <v>5258</v>
      </c>
      <c r="G624" s="31" t="s">
        <v>5257</v>
      </c>
      <c r="H624" s="30" t="s">
        <v>4030</v>
      </c>
      <c r="I624" s="32" t="s">
        <v>5256</v>
      </c>
      <c r="J624" s="32"/>
      <c r="K624" s="32"/>
      <c r="L624" s="30"/>
      <c r="M624" s="31" t="s">
        <v>179</v>
      </c>
      <c r="N624" s="33" t="s">
        <v>797</v>
      </c>
      <c r="O624" s="33"/>
      <c r="P624" s="30" t="s">
        <v>70</v>
      </c>
      <c r="Q624" s="30"/>
      <c r="R624" s="30"/>
      <c r="S624" s="32"/>
      <c r="T624" s="32"/>
      <c r="U624" s="30"/>
      <c r="V624" s="30"/>
      <c r="W624" s="30"/>
      <c r="X624" s="30"/>
      <c r="Y624" s="30"/>
      <c r="Z624" s="31" t="s">
        <v>5284</v>
      </c>
      <c r="AA624" s="30"/>
      <c r="AB624" s="1"/>
      <c r="AC624" s="1"/>
      <c r="AD624" s="1"/>
      <c r="AE624" s="1" t="s">
        <v>5283</v>
      </c>
      <c r="AF624" s="1" t="s">
        <v>5282</v>
      </c>
      <c r="AG624" s="1" t="s">
        <v>5281</v>
      </c>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c r="AFR624" s="1"/>
      <c r="AFS624" s="1"/>
      <c r="AFT624" s="1"/>
      <c r="AFU624" s="1"/>
      <c r="AFV624" s="1"/>
      <c r="AFW624" s="1"/>
      <c r="AFX624" s="1"/>
      <c r="AFY624" s="1"/>
      <c r="AFZ624" s="1"/>
      <c r="AGA624" s="1"/>
      <c r="AGB624" s="1"/>
      <c r="AGC624" s="1"/>
      <c r="AGD624" s="1"/>
      <c r="AGE624" s="1"/>
      <c r="AGF624" s="1"/>
      <c r="AGG624" s="1"/>
      <c r="AGH624" s="1"/>
      <c r="AGI624" s="1"/>
      <c r="AGJ624" s="1"/>
      <c r="AGK624" s="1"/>
      <c r="AGL624" s="1"/>
      <c r="AGM624" s="1"/>
      <c r="AGN624" s="1"/>
      <c r="AGO624" s="1"/>
      <c r="AGP624" s="1"/>
      <c r="AGQ624" s="1"/>
      <c r="AGR624" s="1"/>
      <c r="AGS624" s="1"/>
      <c r="AGT624" s="1"/>
      <c r="AGU624" s="1"/>
      <c r="AGV624" s="1"/>
      <c r="AGW624" s="1"/>
      <c r="AGX624" s="1"/>
      <c r="AGY624" s="1"/>
      <c r="AGZ624" s="1"/>
      <c r="AHA624" s="1"/>
      <c r="AHB624" s="1"/>
      <c r="AHC624" s="1"/>
      <c r="AHD624" s="1"/>
      <c r="AHE624" s="1"/>
      <c r="AHF624" s="1"/>
      <c r="AHG624" s="1"/>
      <c r="AHH624" s="1"/>
      <c r="AHI624" s="1"/>
      <c r="AHJ624" s="1"/>
      <c r="AHK624" s="1"/>
      <c r="AHL624" s="1"/>
      <c r="AHM624" s="1"/>
      <c r="AHN624" s="1"/>
      <c r="AHO624" s="1"/>
      <c r="AHP624" s="1"/>
      <c r="AHQ624" s="1"/>
      <c r="AHR624" s="1"/>
      <c r="AHS624" s="1"/>
      <c r="AHT624" s="1"/>
      <c r="AHU624" s="1"/>
      <c r="AHV624" s="1"/>
      <c r="AHW624" s="1"/>
      <c r="AHX624" s="1"/>
      <c r="AHY624" s="1"/>
      <c r="AHZ624" s="1"/>
      <c r="AIA624" s="1"/>
      <c r="AIB624" s="1"/>
      <c r="AIC624" s="1"/>
      <c r="AID624" s="1"/>
      <c r="AIE624" s="1"/>
      <c r="AIF624" s="1"/>
      <c r="AIG624" s="1"/>
      <c r="AIH624" s="1"/>
      <c r="AII624" s="1"/>
      <c r="AIJ624" s="1"/>
      <c r="AIK624" s="1"/>
      <c r="AIL624" s="1"/>
      <c r="AIM624" s="1"/>
      <c r="AIN624" s="1"/>
      <c r="AIO624" s="1"/>
      <c r="AIP624" s="1"/>
      <c r="AIQ624" s="1"/>
      <c r="AIR624" s="1"/>
      <c r="AIS624" s="1"/>
      <c r="AIT624" s="1"/>
      <c r="AIU624" s="1"/>
      <c r="AIV624" s="1"/>
      <c r="AIW624" s="1"/>
      <c r="AIX624" s="1"/>
      <c r="AIY624" s="1"/>
      <c r="AIZ624" s="1"/>
      <c r="AJA624" s="1"/>
      <c r="AJB624" s="1"/>
      <c r="AJC624" s="1"/>
      <c r="AJD624" s="1"/>
      <c r="AJE624" s="1"/>
      <c r="AJF624" s="1"/>
      <c r="AJG624" s="1"/>
      <c r="AJH624" s="1"/>
      <c r="AJI624" s="1"/>
      <c r="AJJ624" s="1"/>
      <c r="AJK624" s="1"/>
      <c r="AJL624" s="1"/>
      <c r="AJM624" s="1"/>
      <c r="AJN624" s="1"/>
      <c r="AJO624" s="1"/>
      <c r="AJP624" s="1"/>
      <c r="AJQ624" s="1"/>
      <c r="AJR624" s="1"/>
      <c r="AJS624" s="1"/>
      <c r="AJT624" s="1"/>
      <c r="AJU624" s="1"/>
      <c r="AJV624" s="1"/>
      <c r="AJW624" s="1"/>
      <c r="AJX624" s="1"/>
      <c r="AJY624" s="1"/>
      <c r="AJZ624" s="1"/>
      <c r="AKA624" s="1"/>
      <c r="AKB624" s="1"/>
      <c r="AKC624" s="1"/>
      <c r="AKD624" s="1"/>
      <c r="AKE624" s="1"/>
      <c r="AKF624" s="1"/>
      <c r="AKG624" s="1"/>
      <c r="AKH624" s="1"/>
      <c r="AKI624" s="1"/>
      <c r="AKJ624" s="1"/>
      <c r="AKK624" s="1"/>
      <c r="AKL624" s="1"/>
      <c r="AKM624" s="1"/>
      <c r="AKN624" s="1"/>
      <c r="AKO624" s="1"/>
      <c r="AKP624" s="1"/>
      <c r="AKQ624" s="1"/>
      <c r="AKR624" s="1"/>
      <c r="AKS624" s="1"/>
      <c r="AKT624" s="1"/>
      <c r="AKU624" s="1"/>
      <c r="AKV624" s="1"/>
      <c r="AKW624" s="1"/>
      <c r="AKX624" s="1"/>
      <c r="AKY624" s="1"/>
      <c r="AKZ624" s="1"/>
      <c r="ALA624" s="1"/>
      <c r="ALB624" s="1"/>
      <c r="ALC624" s="1"/>
      <c r="ALD624" s="1"/>
      <c r="ALE624" s="1"/>
      <c r="ALF624" s="1"/>
      <c r="ALG624" s="1"/>
      <c r="ALH624" s="1"/>
      <c r="ALI624" s="1"/>
      <c r="ALJ624" s="1"/>
      <c r="ALK624" s="1"/>
      <c r="ALL624" s="1"/>
      <c r="ALM624" s="1"/>
      <c r="ALN624" s="1"/>
      <c r="ALO624" s="1"/>
      <c r="ALP624" s="1"/>
      <c r="ALQ624" s="1"/>
      <c r="ALR624" s="1"/>
      <c r="ALS624" s="1"/>
      <c r="ALT624" s="1"/>
      <c r="ALU624" s="1"/>
      <c r="ALV624" s="1"/>
      <c r="ALW624" s="1"/>
      <c r="ALX624" s="1"/>
      <c r="ALY624" s="1"/>
      <c r="ALZ624" s="1"/>
      <c r="AMA624" s="1"/>
      <c r="AMB624" s="1"/>
      <c r="AMC624" s="1"/>
      <c r="AMD624" s="1"/>
      <c r="AME624" s="1"/>
      <c r="AMF624" s="1"/>
      <c r="AMG624" s="1"/>
      <c r="AMH624" s="1"/>
      <c r="AMI624" s="1"/>
      <c r="AMJ624" s="1"/>
      <c r="AMK624" s="1"/>
    </row>
    <row r="625" spans="1:1025" ht="14.45" customHeight="1" x14ac:dyDescent="0.25">
      <c r="A625" s="1"/>
      <c r="B625" s="30" t="s">
        <v>5295</v>
      </c>
      <c r="C625" s="30" t="s">
        <v>5291</v>
      </c>
      <c r="D625" s="30" t="s">
        <v>5288</v>
      </c>
      <c r="E625" s="30" t="s">
        <v>5288</v>
      </c>
      <c r="F625" s="31" t="s">
        <v>5286</v>
      </c>
      <c r="G625" s="31" t="s">
        <v>5285</v>
      </c>
      <c r="H625" s="30" t="s">
        <v>405</v>
      </c>
      <c r="I625" s="32" t="s">
        <v>889</v>
      </c>
      <c r="J625" s="32" t="s">
        <v>4029</v>
      </c>
      <c r="K625" s="32"/>
      <c r="L625" s="30"/>
      <c r="M625" s="31" t="s">
        <v>1759</v>
      </c>
      <c r="N625" s="33" t="s">
        <v>797</v>
      </c>
      <c r="O625" s="33"/>
      <c r="P625" s="30" t="s">
        <v>70</v>
      </c>
      <c r="Q625" s="30"/>
      <c r="R625" s="30"/>
      <c r="S625" s="32"/>
      <c r="T625" s="32"/>
      <c r="U625" s="30"/>
      <c r="V625" s="30"/>
      <c r="W625" s="30"/>
      <c r="X625" s="30"/>
      <c r="Y625" s="30"/>
      <c r="Z625" s="31" t="s">
        <v>5294</v>
      </c>
      <c r="AA625" s="30"/>
      <c r="AB625" s="1"/>
      <c r="AC625" s="1"/>
      <c r="AD625" s="1"/>
      <c r="AE625" s="1" t="s">
        <v>5293</v>
      </c>
      <c r="AF625" s="1" t="s">
        <v>5292</v>
      </c>
      <c r="AG625" s="1" t="s">
        <v>5289</v>
      </c>
      <c r="AH625" s="1" t="s">
        <v>5290</v>
      </c>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c r="ALX625" s="1"/>
      <c r="ALY625" s="1"/>
      <c r="ALZ625" s="1"/>
      <c r="AMA625" s="1"/>
      <c r="AMB625" s="1"/>
      <c r="AMC625" s="1"/>
      <c r="AMD625" s="1"/>
      <c r="AME625" s="1"/>
      <c r="AMF625" s="1"/>
      <c r="AMG625" s="1"/>
      <c r="AMH625" s="1"/>
      <c r="AMI625" s="1"/>
      <c r="AMJ625" s="1"/>
      <c r="AMK625" s="1"/>
    </row>
    <row r="626" spans="1:1025" ht="14.45" customHeight="1" x14ac:dyDescent="0.25">
      <c r="A626" s="1"/>
      <c r="B626" s="30" t="s">
        <v>5308</v>
      </c>
      <c r="C626" s="30" t="s">
        <v>5291</v>
      </c>
      <c r="D626" s="30" t="s">
        <v>5296</v>
      </c>
      <c r="E626" s="30"/>
      <c r="F626" s="31" t="s">
        <v>5286</v>
      </c>
      <c r="G626" s="31" t="s">
        <v>5285</v>
      </c>
      <c r="H626" s="30" t="s">
        <v>4030</v>
      </c>
      <c r="I626" s="32" t="s">
        <v>889</v>
      </c>
      <c r="J626" s="32"/>
      <c r="K626" s="32"/>
      <c r="L626" s="30"/>
      <c r="M626" s="31" t="s">
        <v>1759</v>
      </c>
      <c r="N626" s="33" t="s">
        <v>797</v>
      </c>
      <c r="O626" s="33"/>
      <c r="P626" s="30" t="s">
        <v>70</v>
      </c>
      <c r="Q626" s="30"/>
      <c r="R626" s="30"/>
      <c r="S626" s="32"/>
      <c r="T626" s="32"/>
      <c r="U626" s="30"/>
      <c r="V626" s="30"/>
      <c r="W626" s="30"/>
      <c r="X626" s="30"/>
      <c r="Y626" s="30"/>
      <c r="Z626" s="31" t="s">
        <v>5300</v>
      </c>
      <c r="AA626" s="30"/>
      <c r="AB626" s="1"/>
      <c r="AC626" s="1"/>
      <c r="AD626" s="1"/>
      <c r="AE626" s="1" t="s">
        <v>5299</v>
      </c>
      <c r="AF626" s="1" t="s">
        <v>5298</v>
      </c>
      <c r="AG626" s="1" t="s">
        <v>5297</v>
      </c>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c r="AFR626" s="1"/>
      <c r="AFS626" s="1"/>
      <c r="AFT626" s="1"/>
      <c r="AFU626" s="1"/>
      <c r="AFV626" s="1"/>
      <c r="AFW626" s="1"/>
      <c r="AFX626" s="1"/>
      <c r="AFY626" s="1"/>
      <c r="AFZ626" s="1"/>
      <c r="AGA626" s="1"/>
      <c r="AGB626" s="1"/>
      <c r="AGC626" s="1"/>
      <c r="AGD626" s="1"/>
      <c r="AGE626" s="1"/>
      <c r="AGF626" s="1"/>
      <c r="AGG626" s="1"/>
      <c r="AGH626" s="1"/>
      <c r="AGI626" s="1"/>
      <c r="AGJ626" s="1"/>
      <c r="AGK626" s="1"/>
      <c r="AGL626" s="1"/>
      <c r="AGM626" s="1"/>
      <c r="AGN626" s="1"/>
      <c r="AGO626" s="1"/>
      <c r="AGP626" s="1"/>
      <c r="AGQ626" s="1"/>
      <c r="AGR626" s="1"/>
      <c r="AGS626" s="1"/>
      <c r="AGT626" s="1"/>
      <c r="AGU626" s="1"/>
      <c r="AGV626" s="1"/>
      <c r="AGW626" s="1"/>
      <c r="AGX626" s="1"/>
      <c r="AGY626" s="1"/>
      <c r="AGZ626" s="1"/>
      <c r="AHA626" s="1"/>
      <c r="AHB626" s="1"/>
      <c r="AHC626" s="1"/>
      <c r="AHD626" s="1"/>
      <c r="AHE626" s="1"/>
      <c r="AHF626" s="1"/>
      <c r="AHG626" s="1"/>
      <c r="AHH626" s="1"/>
      <c r="AHI626" s="1"/>
      <c r="AHJ626" s="1"/>
      <c r="AHK626" s="1"/>
      <c r="AHL626" s="1"/>
      <c r="AHM626" s="1"/>
      <c r="AHN626" s="1"/>
      <c r="AHO626" s="1"/>
      <c r="AHP626" s="1"/>
      <c r="AHQ626" s="1"/>
      <c r="AHR626" s="1"/>
      <c r="AHS626" s="1"/>
      <c r="AHT626" s="1"/>
      <c r="AHU626" s="1"/>
      <c r="AHV626" s="1"/>
      <c r="AHW626" s="1"/>
      <c r="AHX626" s="1"/>
      <c r="AHY626" s="1"/>
      <c r="AHZ626" s="1"/>
      <c r="AIA626" s="1"/>
      <c r="AIB626" s="1"/>
      <c r="AIC626" s="1"/>
      <c r="AID626" s="1"/>
      <c r="AIE626" s="1"/>
      <c r="AIF626" s="1"/>
      <c r="AIG626" s="1"/>
      <c r="AIH626" s="1"/>
      <c r="AII626" s="1"/>
      <c r="AIJ626" s="1"/>
      <c r="AIK626" s="1"/>
      <c r="AIL626" s="1"/>
      <c r="AIM626" s="1"/>
      <c r="AIN626" s="1"/>
      <c r="AIO626" s="1"/>
      <c r="AIP626" s="1"/>
      <c r="AIQ626" s="1"/>
      <c r="AIR626" s="1"/>
      <c r="AIS626" s="1"/>
      <c r="AIT626" s="1"/>
      <c r="AIU626" s="1"/>
      <c r="AIV626" s="1"/>
      <c r="AIW626" s="1"/>
      <c r="AIX626" s="1"/>
      <c r="AIY626" s="1"/>
      <c r="AIZ626" s="1"/>
      <c r="AJA626" s="1"/>
      <c r="AJB626" s="1"/>
      <c r="AJC626" s="1"/>
      <c r="AJD626" s="1"/>
      <c r="AJE626" s="1"/>
      <c r="AJF626" s="1"/>
      <c r="AJG626" s="1"/>
      <c r="AJH626" s="1"/>
      <c r="AJI626" s="1"/>
      <c r="AJJ626" s="1"/>
      <c r="AJK626" s="1"/>
      <c r="AJL626" s="1"/>
      <c r="AJM626" s="1"/>
      <c r="AJN626" s="1"/>
      <c r="AJO626" s="1"/>
      <c r="AJP626" s="1"/>
      <c r="AJQ626" s="1"/>
      <c r="AJR626" s="1"/>
      <c r="AJS626" s="1"/>
      <c r="AJT626" s="1"/>
      <c r="AJU626" s="1"/>
      <c r="AJV626" s="1"/>
      <c r="AJW626" s="1"/>
      <c r="AJX626" s="1"/>
      <c r="AJY626" s="1"/>
      <c r="AJZ626" s="1"/>
      <c r="AKA626" s="1"/>
      <c r="AKB626" s="1"/>
      <c r="AKC626" s="1"/>
      <c r="AKD626" s="1"/>
      <c r="AKE626" s="1"/>
      <c r="AKF626" s="1"/>
      <c r="AKG626" s="1"/>
      <c r="AKH626" s="1"/>
      <c r="AKI626" s="1"/>
      <c r="AKJ626" s="1"/>
      <c r="AKK626" s="1"/>
      <c r="AKL626" s="1"/>
      <c r="AKM626" s="1"/>
      <c r="AKN626" s="1"/>
      <c r="AKO626" s="1"/>
      <c r="AKP626" s="1"/>
      <c r="AKQ626" s="1"/>
      <c r="AKR626" s="1"/>
      <c r="AKS626" s="1"/>
      <c r="AKT626" s="1"/>
      <c r="AKU626" s="1"/>
      <c r="AKV626" s="1"/>
      <c r="AKW626" s="1"/>
      <c r="AKX626" s="1"/>
      <c r="AKY626" s="1"/>
      <c r="AKZ626" s="1"/>
      <c r="ALA626" s="1"/>
      <c r="ALB626" s="1"/>
      <c r="ALC626" s="1"/>
      <c r="ALD626" s="1"/>
      <c r="ALE626" s="1"/>
      <c r="ALF626" s="1"/>
      <c r="ALG626" s="1"/>
      <c r="ALH626" s="1"/>
      <c r="ALI626" s="1"/>
      <c r="ALJ626" s="1"/>
      <c r="ALK626" s="1"/>
      <c r="ALL626" s="1"/>
      <c r="ALM626" s="1"/>
      <c r="ALN626" s="1"/>
      <c r="ALO626" s="1"/>
      <c r="ALP626" s="1"/>
      <c r="ALQ626" s="1"/>
      <c r="ALR626" s="1"/>
      <c r="ALS626" s="1"/>
      <c r="ALT626" s="1"/>
      <c r="ALU626" s="1"/>
      <c r="ALV626" s="1"/>
      <c r="ALW626" s="1"/>
      <c r="ALX626" s="1"/>
      <c r="ALY626" s="1"/>
      <c r="ALZ626" s="1"/>
      <c r="AMA626" s="1"/>
      <c r="AMB626" s="1"/>
      <c r="AMC626" s="1"/>
      <c r="AMD626" s="1"/>
      <c r="AME626" s="1"/>
      <c r="AMF626" s="1"/>
      <c r="AMG626" s="1"/>
      <c r="AMH626" s="1"/>
      <c r="AMI626" s="1"/>
      <c r="AMJ626" s="1"/>
      <c r="AMK626" s="1"/>
    </row>
    <row r="627" spans="1:1025" ht="14.45" customHeight="1" x14ac:dyDescent="0.25">
      <c r="A627" s="1"/>
      <c r="B627" s="30" t="s">
        <v>5312</v>
      </c>
      <c r="C627" s="30" t="s">
        <v>5291</v>
      </c>
      <c r="D627" s="30" t="s">
        <v>5296</v>
      </c>
      <c r="E627" s="30"/>
      <c r="F627" s="31" t="s">
        <v>5286</v>
      </c>
      <c r="G627" s="31" t="s">
        <v>5285</v>
      </c>
      <c r="H627" s="30" t="s">
        <v>180</v>
      </c>
      <c r="I627" s="32" t="s">
        <v>889</v>
      </c>
      <c r="J627" s="32"/>
      <c r="K627" s="32"/>
      <c r="L627" s="30"/>
      <c r="M627" s="31" t="s">
        <v>1759</v>
      </c>
      <c r="N627" s="33" t="s">
        <v>797</v>
      </c>
      <c r="O627" s="33"/>
      <c r="P627" s="30" t="s">
        <v>70</v>
      </c>
      <c r="Q627" s="30"/>
      <c r="R627" s="30"/>
      <c r="S627" s="32"/>
      <c r="T627" s="32"/>
      <c r="U627" s="30"/>
      <c r="V627" s="30"/>
      <c r="W627" s="30"/>
      <c r="X627" s="30"/>
      <c r="Y627" s="30"/>
      <c r="Z627" s="31" t="s">
        <v>5304</v>
      </c>
      <c r="AA627" s="30"/>
      <c r="AB627" s="1"/>
      <c r="AC627" s="1"/>
      <c r="AD627" s="1"/>
      <c r="AE627" s="1" t="s">
        <v>5303</v>
      </c>
      <c r="AF627" s="1" t="s">
        <v>5302</v>
      </c>
      <c r="AG627" s="1" t="s">
        <v>5301</v>
      </c>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c r="ALX627" s="1"/>
      <c r="ALY627" s="1"/>
      <c r="ALZ627" s="1"/>
      <c r="AMA627" s="1"/>
      <c r="AMB627" s="1"/>
      <c r="AMC627" s="1"/>
      <c r="AMD627" s="1"/>
      <c r="AME627" s="1"/>
      <c r="AMF627" s="1"/>
      <c r="AMG627" s="1"/>
      <c r="AMH627" s="1"/>
      <c r="AMI627" s="1"/>
      <c r="AMJ627" s="1"/>
      <c r="AMK627" s="1"/>
    </row>
    <row r="628" spans="1:1025" ht="14.45" customHeight="1" x14ac:dyDescent="0.25">
      <c r="A628" s="1"/>
      <c r="B628" s="30" t="s">
        <v>5312</v>
      </c>
      <c r="C628" s="30" t="s">
        <v>5312</v>
      </c>
      <c r="D628" s="30" t="s">
        <v>5309</v>
      </c>
      <c r="E628" s="30" t="s">
        <v>5309</v>
      </c>
      <c r="F628" s="31" t="s">
        <v>5307</v>
      </c>
      <c r="G628" s="31" t="s">
        <v>5306</v>
      </c>
      <c r="H628" s="30" t="s">
        <v>405</v>
      </c>
      <c r="I628" s="32" t="s">
        <v>4876</v>
      </c>
      <c r="J628" s="32" t="s">
        <v>5305</v>
      </c>
      <c r="K628" s="32"/>
      <c r="L628" s="30"/>
      <c r="M628" s="31" t="s">
        <v>255</v>
      </c>
      <c r="N628" s="33" t="s">
        <v>797</v>
      </c>
      <c r="O628" s="33"/>
      <c r="P628" s="30" t="s">
        <v>70</v>
      </c>
      <c r="Q628" s="30"/>
      <c r="R628" s="30"/>
      <c r="S628" s="32"/>
      <c r="T628" s="32"/>
      <c r="U628" s="30"/>
      <c r="V628" s="30"/>
      <c r="W628" s="30"/>
      <c r="X628" s="30"/>
      <c r="Y628" s="30"/>
      <c r="Z628" s="31" t="s">
        <v>5315</v>
      </c>
      <c r="AA628" s="30"/>
      <c r="AB628" s="1"/>
      <c r="AC628" s="1"/>
      <c r="AD628" s="1"/>
      <c r="AE628" s="1" t="s">
        <v>5314</v>
      </c>
      <c r="AF628" s="1" t="s">
        <v>5313</v>
      </c>
      <c r="AG628" s="1" t="s">
        <v>5310</v>
      </c>
      <c r="AH628" s="1" t="s">
        <v>5311</v>
      </c>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c r="ALX628" s="1"/>
      <c r="ALY628" s="1"/>
      <c r="ALZ628" s="1"/>
      <c r="AMA628" s="1"/>
      <c r="AMB628" s="1"/>
      <c r="AMC628" s="1"/>
      <c r="AMD628" s="1"/>
      <c r="AME628" s="1"/>
      <c r="AMF628" s="1"/>
      <c r="AMG628" s="1"/>
      <c r="AMH628" s="1"/>
      <c r="AMI628" s="1"/>
      <c r="AMJ628" s="1"/>
      <c r="AMK628" s="1"/>
    </row>
    <row r="629" spans="1:1025" ht="14.45" customHeight="1" x14ac:dyDescent="0.25">
      <c r="A629" s="1"/>
      <c r="B629" s="30" t="s">
        <v>5330</v>
      </c>
      <c r="C629" s="30" t="s">
        <v>5312</v>
      </c>
      <c r="D629" s="30" t="s">
        <v>5316</v>
      </c>
      <c r="E629" s="30"/>
      <c r="F629" s="31" t="s">
        <v>5307</v>
      </c>
      <c r="G629" s="31" t="s">
        <v>5306</v>
      </c>
      <c r="H629" s="30" t="s">
        <v>4030</v>
      </c>
      <c r="I629" s="32" t="s">
        <v>4876</v>
      </c>
      <c r="J629" s="32"/>
      <c r="K629" s="32"/>
      <c r="L629" s="30"/>
      <c r="M629" s="31" t="s">
        <v>255</v>
      </c>
      <c r="N629" s="33" t="s">
        <v>797</v>
      </c>
      <c r="O629" s="33"/>
      <c r="P629" s="30" t="s">
        <v>70</v>
      </c>
      <c r="Q629" s="30"/>
      <c r="R629" s="30"/>
      <c r="S629" s="32"/>
      <c r="T629" s="32"/>
      <c r="U629" s="30"/>
      <c r="V629" s="30"/>
      <c r="W629" s="30"/>
      <c r="X629" s="30"/>
      <c r="Y629" s="30"/>
      <c r="Z629" s="31" t="s">
        <v>5320</v>
      </c>
      <c r="AA629" s="30"/>
      <c r="AB629" s="1"/>
      <c r="AC629" s="1"/>
      <c r="AD629" s="1"/>
      <c r="AE629" s="1" t="s">
        <v>5319</v>
      </c>
      <c r="AF629" s="1" t="s">
        <v>5318</v>
      </c>
      <c r="AG629" s="1" t="s">
        <v>5317</v>
      </c>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c r="AFR629" s="1"/>
      <c r="AFS629" s="1"/>
      <c r="AFT629" s="1"/>
      <c r="AFU629" s="1"/>
      <c r="AFV629" s="1"/>
      <c r="AFW629" s="1"/>
      <c r="AFX629" s="1"/>
      <c r="AFY629" s="1"/>
      <c r="AFZ629" s="1"/>
      <c r="AGA629" s="1"/>
      <c r="AGB629" s="1"/>
      <c r="AGC629" s="1"/>
      <c r="AGD629" s="1"/>
      <c r="AGE629" s="1"/>
      <c r="AGF629" s="1"/>
      <c r="AGG629" s="1"/>
      <c r="AGH629" s="1"/>
      <c r="AGI629" s="1"/>
      <c r="AGJ629" s="1"/>
      <c r="AGK629" s="1"/>
      <c r="AGL629" s="1"/>
      <c r="AGM629" s="1"/>
      <c r="AGN629" s="1"/>
      <c r="AGO629" s="1"/>
      <c r="AGP629" s="1"/>
      <c r="AGQ629" s="1"/>
      <c r="AGR629" s="1"/>
      <c r="AGS629" s="1"/>
      <c r="AGT629" s="1"/>
      <c r="AGU629" s="1"/>
      <c r="AGV629" s="1"/>
      <c r="AGW629" s="1"/>
      <c r="AGX629" s="1"/>
      <c r="AGY629" s="1"/>
      <c r="AGZ629" s="1"/>
      <c r="AHA629" s="1"/>
      <c r="AHB629" s="1"/>
      <c r="AHC629" s="1"/>
      <c r="AHD629" s="1"/>
      <c r="AHE629" s="1"/>
      <c r="AHF629" s="1"/>
      <c r="AHG629" s="1"/>
      <c r="AHH629" s="1"/>
      <c r="AHI629" s="1"/>
      <c r="AHJ629" s="1"/>
      <c r="AHK629" s="1"/>
      <c r="AHL629" s="1"/>
      <c r="AHM629" s="1"/>
      <c r="AHN629" s="1"/>
      <c r="AHO629" s="1"/>
      <c r="AHP629" s="1"/>
      <c r="AHQ629" s="1"/>
      <c r="AHR629" s="1"/>
      <c r="AHS629" s="1"/>
      <c r="AHT629" s="1"/>
      <c r="AHU629" s="1"/>
      <c r="AHV629" s="1"/>
      <c r="AHW629" s="1"/>
      <c r="AHX629" s="1"/>
      <c r="AHY629" s="1"/>
      <c r="AHZ629" s="1"/>
      <c r="AIA629" s="1"/>
      <c r="AIB629" s="1"/>
      <c r="AIC629" s="1"/>
      <c r="AID629" s="1"/>
      <c r="AIE629" s="1"/>
      <c r="AIF629" s="1"/>
      <c r="AIG629" s="1"/>
      <c r="AIH629" s="1"/>
      <c r="AII629" s="1"/>
      <c r="AIJ629" s="1"/>
      <c r="AIK629" s="1"/>
      <c r="AIL629" s="1"/>
      <c r="AIM629" s="1"/>
      <c r="AIN629" s="1"/>
      <c r="AIO629" s="1"/>
      <c r="AIP629" s="1"/>
      <c r="AIQ629" s="1"/>
      <c r="AIR629" s="1"/>
      <c r="AIS629" s="1"/>
      <c r="AIT629" s="1"/>
      <c r="AIU629" s="1"/>
      <c r="AIV629" s="1"/>
      <c r="AIW629" s="1"/>
      <c r="AIX629" s="1"/>
      <c r="AIY629" s="1"/>
      <c r="AIZ629" s="1"/>
      <c r="AJA629" s="1"/>
      <c r="AJB629" s="1"/>
      <c r="AJC629" s="1"/>
      <c r="AJD629" s="1"/>
      <c r="AJE629" s="1"/>
      <c r="AJF629" s="1"/>
      <c r="AJG629" s="1"/>
      <c r="AJH629" s="1"/>
      <c r="AJI629" s="1"/>
      <c r="AJJ629" s="1"/>
      <c r="AJK629" s="1"/>
      <c r="AJL629" s="1"/>
      <c r="AJM629" s="1"/>
      <c r="AJN629" s="1"/>
      <c r="AJO629" s="1"/>
      <c r="AJP629" s="1"/>
      <c r="AJQ629" s="1"/>
      <c r="AJR629" s="1"/>
      <c r="AJS629" s="1"/>
      <c r="AJT629" s="1"/>
      <c r="AJU629" s="1"/>
      <c r="AJV629" s="1"/>
      <c r="AJW629" s="1"/>
      <c r="AJX629" s="1"/>
      <c r="AJY629" s="1"/>
      <c r="AJZ629" s="1"/>
      <c r="AKA629" s="1"/>
      <c r="AKB629" s="1"/>
      <c r="AKC629" s="1"/>
      <c r="AKD629" s="1"/>
      <c r="AKE629" s="1"/>
      <c r="AKF629" s="1"/>
      <c r="AKG629" s="1"/>
      <c r="AKH629" s="1"/>
      <c r="AKI629" s="1"/>
      <c r="AKJ629" s="1"/>
      <c r="AKK629" s="1"/>
      <c r="AKL629" s="1"/>
      <c r="AKM629" s="1"/>
      <c r="AKN629" s="1"/>
      <c r="AKO629" s="1"/>
      <c r="AKP629" s="1"/>
      <c r="AKQ629" s="1"/>
      <c r="AKR629" s="1"/>
      <c r="AKS629" s="1"/>
      <c r="AKT629" s="1"/>
      <c r="AKU629" s="1"/>
      <c r="AKV629" s="1"/>
      <c r="AKW629" s="1"/>
      <c r="AKX629" s="1"/>
      <c r="AKY629" s="1"/>
      <c r="AKZ629" s="1"/>
      <c r="ALA629" s="1"/>
      <c r="ALB629" s="1"/>
      <c r="ALC629" s="1"/>
      <c r="ALD629" s="1"/>
      <c r="ALE629" s="1"/>
      <c r="ALF629" s="1"/>
      <c r="ALG629" s="1"/>
      <c r="ALH629" s="1"/>
      <c r="ALI629" s="1"/>
      <c r="ALJ629" s="1"/>
      <c r="ALK629" s="1"/>
      <c r="ALL629" s="1"/>
      <c r="ALM629" s="1"/>
      <c r="ALN629" s="1"/>
      <c r="ALO629" s="1"/>
      <c r="ALP629" s="1"/>
      <c r="ALQ629" s="1"/>
      <c r="ALR629" s="1"/>
      <c r="ALS629" s="1"/>
      <c r="ALT629" s="1"/>
      <c r="ALU629" s="1"/>
      <c r="ALV629" s="1"/>
      <c r="ALW629" s="1"/>
      <c r="ALX629" s="1"/>
      <c r="ALY629" s="1"/>
      <c r="ALZ629" s="1"/>
      <c r="AMA629" s="1"/>
      <c r="AMB629" s="1"/>
      <c r="AMC629" s="1"/>
      <c r="AMD629" s="1"/>
      <c r="AME629" s="1"/>
      <c r="AMF629" s="1"/>
      <c r="AMG629" s="1"/>
      <c r="AMH629" s="1"/>
      <c r="AMI629" s="1"/>
      <c r="AMJ629" s="1"/>
      <c r="AMK629" s="1"/>
    </row>
    <row r="630" spans="1:1025" ht="14.45" customHeight="1" x14ac:dyDescent="0.25">
      <c r="A630" s="1"/>
      <c r="B630" s="30" t="s">
        <v>5338</v>
      </c>
      <c r="C630" s="30" t="s">
        <v>5323</v>
      </c>
      <c r="D630" s="30" t="s">
        <v>5322</v>
      </c>
      <c r="E630" s="30"/>
      <c r="F630" s="31" t="s">
        <v>5307</v>
      </c>
      <c r="G630" s="31" t="s">
        <v>5306</v>
      </c>
      <c r="H630" s="30" t="s">
        <v>208</v>
      </c>
      <c r="I630" s="32" t="s">
        <v>4876</v>
      </c>
      <c r="J630" s="32" t="s">
        <v>5321</v>
      </c>
      <c r="K630" s="32"/>
      <c r="L630" s="30"/>
      <c r="M630" s="31" t="s">
        <v>255</v>
      </c>
      <c r="N630" s="33" t="s">
        <v>797</v>
      </c>
      <c r="O630" s="33"/>
      <c r="P630" s="30" t="s">
        <v>70</v>
      </c>
      <c r="Q630" s="30"/>
      <c r="R630" s="30"/>
      <c r="S630" s="32"/>
      <c r="T630" s="32"/>
      <c r="U630" s="30"/>
      <c r="V630" s="30"/>
      <c r="W630" s="30"/>
      <c r="X630" s="30"/>
      <c r="Y630" s="30"/>
      <c r="Z630" s="31" t="s">
        <v>5327</v>
      </c>
      <c r="AA630" s="30"/>
      <c r="AB630" s="1"/>
      <c r="AC630" s="1"/>
      <c r="AD630" s="1"/>
      <c r="AE630" s="1" t="s">
        <v>5326</v>
      </c>
      <c r="AF630" s="1" t="s">
        <v>5325</v>
      </c>
      <c r="AG630" s="1" t="s">
        <v>5324</v>
      </c>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c r="AFR630" s="1"/>
      <c r="AFS630" s="1"/>
      <c r="AFT630" s="1"/>
      <c r="AFU630" s="1"/>
      <c r="AFV630" s="1"/>
      <c r="AFW630" s="1"/>
      <c r="AFX630" s="1"/>
      <c r="AFY630" s="1"/>
      <c r="AFZ630" s="1"/>
      <c r="AGA630" s="1"/>
      <c r="AGB630" s="1"/>
      <c r="AGC630" s="1"/>
      <c r="AGD630" s="1"/>
      <c r="AGE630" s="1"/>
      <c r="AGF630" s="1"/>
      <c r="AGG630" s="1"/>
      <c r="AGH630" s="1"/>
      <c r="AGI630" s="1"/>
      <c r="AGJ630" s="1"/>
      <c r="AGK630" s="1"/>
      <c r="AGL630" s="1"/>
      <c r="AGM630" s="1"/>
      <c r="AGN630" s="1"/>
      <c r="AGO630" s="1"/>
      <c r="AGP630" s="1"/>
      <c r="AGQ630" s="1"/>
      <c r="AGR630" s="1"/>
      <c r="AGS630" s="1"/>
      <c r="AGT630" s="1"/>
      <c r="AGU630" s="1"/>
      <c r="AGV630" s="1"/>
      <c r="AGW630" s="1"/>
      <c r="AGX630" s="1"/>
      <c r="AGY630" s="1"/>
      <c r="AGZ630" s="1"/>
      <c r="AHA630" s="1"/>
      <c r="AHB630" s="1"/>
      <c r="AHC630" s="1"/>
      <c r="AHD630" s="1"/>
      <c r="AHE630" s="1"/>
      <c r="AHF630" s="1"/>
      <c r="AHG630" s="1"/>
      <c r="AHH630" s="1"/>
      <c r="AHI630" s="1"/>
      <c r="AHJ630" s="1"/>
      <c r="AHK630" s="1"/>
      <c r="AHL630" s="1"/>
      <c r="AHM630" s="1"/>
      <c r="AHN630" s="1"/>
      <c r="AHO630" s="1"/>
      <c r="AHP630" s="1"/>
      <c r="AHQ630" s="1"/>
      <c r="AHR630" s="1"/>
      <c r="AHS630" s="1"/>
      <c r="AHT630" s="1"/>
      <c r="AHU630" s="1"/>
      <c r="AHV630" s="1"/>
      <c r="AHW630" s="1"/>
      <c r="AHX630" s="1"/>
      <c r="AHY630" s="1"/>
      <c r="AHZ630" s="1"/>
      <c r="AIA630" s="1"/>
      <c r="AIB630" s="1"/>
      <c r="AIC630" s="1"/>
      <c r="AID630" s="1"/>
      <c r="AIE630" s="1"/>
      <c r="AIF630" s="1"/>
      <c r="AIG630" s="1"/>
      <c r="AIH630" s="1"/>
      <c r="AII630" s="1"/>
      <c r="AIJ630" s="1"/>
      <c r="AIK630" s="1"/>
      <c r="AIL630" s="1"/>
      <c r="AIM630" s="1"/>
      <c r="AIN630" s="1"/>
      <c r="AIO630" s="1"/>
      <c r="AIP630" s="1"/>
      <c r="AIQ630" s="1"/>
      <c r="AIR630" s="1"/>
      <c r="AIS630" s="1"/>
      <c r="AIT630" s="1"/>
      <c r="AIU630" s="1"/>
      <c r="AIV630" s="1"/>
      <c r="AIW630" s="1"/>
      <c r="AIX630" s="1"/>
      <c r="AIY630" s="1"/>
      <c r="AIZ630" s="1"/>
      <c r="AJA630" s="1"/>
      <c r="AJB630" s="1"/>
      <c r="AJC630" s="1"/>
      <c r="AJD630" s="1"/>
      <c r="AJE630" s="1"/>
      <c r="AJF630" s="1"/>
      <c r="AJG630" s="1"/>
      <c r="AJH630" s="1"/>
      <c r="AJI630" s="1"/>
      <c r="AJJ630" s="1"/>
      <c r="AJK630" s="1"/>
      <c r="AJL630" s="1"/>
      <c r="AJM630" s="1"/>
      <c r="AJN630" s="1"/>
      <c r="AJO630" s="1"/>
      <c r="AJP630" s="1"/>
      <c r="AJQ630" s="1"/>
      <c r="AJR630" s="1"/>
      <c r="AJS630" s="1"/>
      <c r="AJT630" s="1"/>
      <c r="AJU630" s="1"/>
      <c r="AJV630" s="1"/>
      <c r="AJW630" s="1"/>
      <c r="AJX630" s="1"/>
      <c r="AJY630" s="1"/>
      <c r="AJZ630" s="1"/>
      <c r="AKA630" s="1"/>
      <c r="AKB630" s="1"/>
      <c r="AKC630" s="1"/>
      <c r="AKD630" s="1"/>
      <c r="AKE630" s="1"/>
      <c r="AKF630" s="1"/>
      <c r="AKG630" s="1"/>
      <c r="AKH630" s="1"/>
      <c r="AKI630" s="1"/>
      <c r="AKJ630" s="1"/>
      <c r="AKK630" s="1"/>
      <c r="AKL630" s="1"/>
      <c r="AKM630" s="1"/>
      <c r="AKN630" s="1"/>
      <c r="AKO630" s="1"/>
      <c r="AKP630" s="1"/>
      <c r="AKQ630" s="1"/>
      <c r="AKR630" s="1"/>
      <c r="AKS630" s="1"/>
      <c r="AKT630" s="1"/>
      <c r="AKU630" s="1"/>
      <c r="AKV630" s="1"/>
      <c r="AKW630" s="1"/>
      <c r="AKX630" s="1"/>
      <c r="AKY630" s="1"/>
      <c r="AKZ630" s="1"/>
      <c r="ALA630" s="1"/>
      <c r="ALB630" s="1"/>
      <c r="ALC630" s="1"/>
      <c r="ALD630" s="1"/>
      <c r="ALE630" s="1"/>
      <c r="ALF630" s="1"/>
      <c r="ALG630" s="1"/>
      <c r="ALH630" s="1"/>
      <c r="ALI630" s="1"/>
      <c r="ALJ630" s="1"/>
      <c r="ALK630" s="1"/>
      <c r="ALL630" s="1"/>
      <c r="ALM630" s="1"/>
      <c r="ALN630" s="1"/>
      <c r="ALO630" s="1"/>
      <c r="ALP630" s="1"/>
      <c r="ALQ630" s="1"/>
      <c r="ALR630" s="1"/>
      <c r="ALS630" s="1"/>
      <c r="ALT630" s="1"/>
      <c r="ALU630" s="1"/>
      <c r="ALV630" s="1"/>
      <c r="ALW630" s="1"/>
      <c r="ALX630" s="1"/>
      <c r="ALY630" s="1"/>
      <c r="ALZ630" s="1"/>
      <c r="AMA630" s="1"/>
      <c r="AMB630" s="1"/>
      <c r="AMC630" s="1"/>
      <c r="AMD630" s="1"/>
      <c r="AME630" s="1"/>
      <c r="AMF630" s="1"/>
      <c r="AMG630" s="1"/>
      <c r="AMH630" s="1"/>
      <c r="AMI630" s="1"/>
      <c r="AMJ630" s="1"/>
      <c r="AMK630" s="1"/>
    </row>
    <row r="631" spans="1:1025" ht="14.45" customHeight="1" x14ac:dyDescent="0.25">
      <c r="A631" s="1"/>
      <c r="B631" s="30" t="s">
        <v>5338</v>
      </c>
      <c r="C631" s="30" t="s">
        <v>5334</v>
      </c>
      <c r="D631" s="30" t="s">
        <v>5331</v>
      </c>
      <c r="E631" s="30" t="s">
        <v>5331</v>
      </c>
      <c r="F631" s="31" t="s">
        <v>5329</v>
      </c>
      <c r="G631" s="31" t="s">
        <v>5328</v>
      </c>
      <c r="H631" s="30" t="s">
        <v>405</v>
      </c>
      <c r="I631" s="32" t="s">
        <v>4272</v>
      </c>
      <c r="J631" s="32"/>
      <c r="K631" s="32"/>
      <c r="L631" s="30"/>
      <c r="M631" s="31" t="s">
        <v>796</v>
      </c>
      <c r="N631" s="33" t="s">
        <v>797</v>
      </c>
      <c r="O631" s="33"/>
      <c r="P631" s="30" t="s">
        <v>70</v>
      </c>
      <c r="Q631" s="30"/>
      <c r="R631" s="30"/>
      <c r="S631" s="32"/>
      <c r="T631" s="32"/>
      <c r="U631" s="30"/>
      <c r="V631" s="30"/>
      <c r="W631" s="30"/>
      <c r="X631" s="30"/>
      <c r="Y631" s="30"/>
      <c r="Z631" s="31" t="s">
        <v>5337</v>
      </c>
      <c r="AA631" s="30"/>
      <c r="AB631" s="1"/>
      <c r="AC631" s="1"/>
      <c r="AD631" s="1"/>
      <c r="AE631" s="1" t="s">
        <v>5336</v>
      </c>
      <c r="AF631" s="1" t="s">
        <v>5335</v>
      </c>
      <c r="AG631" s="1" t="s">
        <v>5332</v>
      </c>
      <c r="AH631" s="1" t="s">
        <v>5333</v>
      </c>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c r="AFR631" s="1"/>
      <c r="AFS631" s="1"/>
      <c r="AFT631" s="1"/>
      <c r="AFU631" s="1"/>
      <c r="AFV631" s="1"/>
      <c r="AFW631" s="1"/>
      <c r="AFX631" s="1"/>
      <c r="AFY631" s="1"/>
      <c r="AFZ631" s="1"/>
      <c r="AGA631" s="1"/>
      <c r="AGB631" s="1"/>
      <c r="AGC631" s="1"/>
      <c r="AGD631" s="1"/>
      <c r="AGE631" s="1"/>
      <c r="AGF631" s="1"/>
      <c r="AGG631" s="1"/>
      <c r="AGH631" s="1"/>
      <c r="AGI631" s="1"/>
      <c r="AGJ631" s="1"/>
      <c r="AGK631" s="1"/>
      <c r="AGL631" s="1"/>
      <c r="AGM631" s="1"/>
      <c r="AGN631" s="1"/>
      <c r="AGO631" s="1"/>
      <c r="AGP631" s="1"/>
      <c r="AGQ631" s="1"/>
      <c r="AGR631" s="1"/>
      <c r="AGS631" s="1"/>
      <c r="AGT631" s="1"/>
      <c r="AGU631" s="1"/>
      <c r="AGV631" s="1"/>
      <c r="AGW631" s="1"/>
      <c r="AGX631" s="1"/>
      <c r="AGY631" s="1"/>
      <c r="AGZ631" s="1"/>
      <c r="AHA631" s="1"/>
      <c r="AHB631" s="1"/>
      <c r="AHC631" s="1"/>
      <c r="AHD631" s="1"/>
      <c r="AHE631" s="1"/>
      <c r="AHF631" s="1"/>
      <c r="AHG631" s="1"/>
      <c r="AHH631" s="1"/>
      <c r="AHI631" s="1"/>
      <c r="AHJ631" s="1"/>
      <c r="AHK631" s="1"/>
      <c r="AHL631" s="1"/>
      <c r="AHM631" s="1"/>
      <c r="AHN631" s="1"/>
      <c r="AHO631" s="1"/>
      <c r="AHP631" s="1"/>
      <c r="AHQ631" s="1"/>
      <c r="AHR631" s="1"/>
      <c r="AHS631" s="1"/>
      <c r="AHT631" s="1"/>
      <c r="AHU631" s="1"/>
      <c r="AHV631" s="1"/>
      <c r="AHW631" s="1"/>
      <c r="AHX631" s="1"/>
      <c r="AHY631" s="1"/>
      <c r="AHZ631" s="1"/>
      <c r="AIA631" s="1"/>
      <c r="AIB631" s="1"/>
      <c r="AIC631" s="1"/>
      <c r="AID631" s="1"/>
      <c r="AIE631" s="1"/>
      <c r="AIF631" s="1"/>
      <c r="AIG631" s="1"/>
      <c r="AIH631" s="1"/>
      <c r="AII631" s="1"/>
      <c r="AIJ631" s="1"/>
      <c r="AIK631" s="1"/>
      <c r="AIL631" s="1"/>
      <c r="AIM631" s="1"/>
      <c r="AIN631" s="1"/>
      <c r="AIO631" s="1"/>
      <c r="AIP631" s="1"/>
      <c r="AIQ631" s="1"/>
      <c r="AIR631" s="1"/>
      <c r="AIS631" s="1"/>
      <c r="AIT631" s="1"/>
      <c r="AIU631" s="1"/>
      <c r="AIV631" s="1"/>
      <c r="AIW631" s="1"/>
      <c r="AIX631" s="1"/>
      <c r="AIY631" s="1"/>
      <c r="AIZ631" s="1"/>
      <c r="AJA631" s="1"/>
      <c r="AJB631" s="1"/>
      <c r="AJC631" s="1"/>
      <c r="AJD631" s="1"/>
      <c r="AJE631" s="1"/>
      <c r="AJF631" s="1"/>
      <c r="AJG631" s="1"/>
      <c r="AJH631" s="1"/>
      <c r="AJI631" s="1"/>
      <c r="AJJ631" s="1"/>
      <c r="AJK631" s="1"/>
      <c r="AJL631" s="1"/>
      <c r="AJM631" s="1"/>
      <c r="AJN631" s="1"/>
      <c r="AJO631" s="1"/>
      <c r="AJP631" s="1"/>
      <c r="AJQ631" s="1"/>
      <c r="AJR631" s="1"/>
      <c r="AJS631" s="1"/>
      <c r="AJT631" s="1"/>
      <c r="AJU631" s="1"/>
      <c r="AJV631" s="1"/>
      <c r="AJW631" s="1"/>
      <c r="AJX631" s="1"/>
      <c r="AJY631" s="1"/>
      <c r="AJZ631" s="1"/>
      <c r="AKA631" s="1"/>
      <c r="AKB631" s="1"/>
      <c r="AKC631" s="1"/>
      <c r="AKD631" s="1"/>
      <c r="AKE631" s="1"/>
      <c r="AKF631" s="1"/>
      <c r="AKG631" s="1"/>
      <c r="AKH631" s="1"/>
      <c r="AKI631" s="1"/>
      <c r="AKJ631" s="1"/>
      <c r="AKK631" s="1"/>
      <c r="AKL631" s="1"/>
      <c r="AKM631" s="1"/>
      <c r="AKN631" s="1"/>
      <c r="AKO631" s="1"/>
      <c r="AKP631" s="1"/>
      <c r="AKQ631" s="1"/>
      <c r="AKR631" s="1"/>
      <c r="AKS631" s="1"/>
      <c r="AKT631" s="1"/>
      <c r="AKU631" s="1"/>
      <c r="AKV631" s="1"/>
      <c r="AKW631" s="1"/>
      <c r="AKX631" s="1"/>
      <c r="AKY631" s="1"/>
      <c r="AKZ631" s="1"/>
      <c r="ALA631" s="1"/>
      <c r="ALB631" s="1"/>
      <c r="ALC631" s="1"/>
      <c r="ALD631" s="1"/>
      <c r="ALE631" s="1"/>
      <c r="ALF631" s="1"/>
      <c r="ALG631" s="1"/>
      <c r="ALH631" s="1"/>
      <c r="ALI631" s="1"/>
      <c r="ALJ631" s="1"/>
      <c r="ALK631" s="1"/>
      <c r="ALL631" s="1"/>
      <c r="ALM631" s="1"/>
      <c r="ALN631" s="1"/>
      <c r="ALO631" s="1"/>
      <c r="ALP631" s="1"/>
      <c r="ALQ631" s="1"/>
      <c r="ALR631" s="1"/>
      <c r="ALS631" s="1"/>
      <c r="ALT631" s="1"/>
      <c r="ALU631" s="1"/>
      <c r="ALV631" s="1"/>
      <c r="ALW631" s="1"/>
      <c r="ALX631" s="1"/>
      <c r="ALY631" s="1"/>
      <c r="ALZ631" s="1"/>
      <c r="AMA631" s="1"/>
      <c r="AMB631" s="1"/>
      <c r="AMC631" s="1"/>
      <c r="AMD631" s="1"/>
      <c r="AME631" s="1"/>
      <c r="AMF631" s="1"/>
      <c r="AMG631" s="1"/>
      <c r="AMH631" s="1"/>
      <c r="AMI631" s="1"/>
      <c r="AMJ631" s="1"/>
      <c r="AMK631" s="1"/>
    </row>
    <row r="632" spans="1:1025" ht="14.45" customHeight="1" x14ac:dyDescent="0.25">
      <c r="A632" s="1"/>
      <c r="B632" s="30" t="s">
        <v>5353</v>
      </c>
      <c r="C632" s="30" t="s">
        <v>5334</v>
      </c>
      <c r="D632" s="30" t="s">
        <v>5339</v>
      </c>
      <c r="E632" s="30"/>
      <c r="F632" s="31" t="s">
        <v>5329</v>
      </c>
      <c r="G632" s="31" t="s">
        <v>5328</v>
      </c>
      <c r="H632" s="30" t="s">
        <v>4030</v>
      </c>
      <c r="I632" s="32" t="s">
        <v>4272</v>
      </c>
      <c r="J632" s="32"/>
      <c r="K632" s="32"/>
      <c r="L632" s="30"/>
      <c r="M632" s="31" t="s">
        <v>796</v>
      </c>
      <c r="N632" s="33" t="s">
        <v>797</v>
      </c>
      <c r="O632" s="33"/>
      <c r="P632" s="30" t="s">
        <v>70</v>
      </c>
      <c r="Q632" s="30"/>
      <c r="R632" s="30"/>
      <c r="S632" s="32"/>
      <c r="T632" s="32"/>
      <c r="U632" s="30"/>
      <c r="V632" s="30"/>
      <c r="W632" s="30"/>
      <c r="X632" s="30"/>
      <c r="Y632" s="30"/>
      <c r="Z632" s="31" t="s">
        <v>5343</v>
      </c>
      <c r="AA632" s="30"/>
      <c r="AB632" s="1"/>
      <c r="AC632" s="1"/>
      <c r="AD632" s="1"/>
      <c r="AE632" s="1" t="s">
        <v>5342</v>
      </c>
      <c r="AF632" s="1" t="s">
        <v>5341</v>
      </c>
      <c r="AG632" s="1" t="s">
        <v>5340</v>
      </c>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c r="ALU632" s="1"/>
      <c r="ALV632" s="1"/>
      <c r="ALW632" s="1"/>
      <c r="ALX632" s="1"/>
      <c r="ALY632" s="1"/>
      <c r="ALZ632" s="1"/>
      <c r="AMA632" s="1"/>
      <c r="AMB632" s="1"/>
      <c r="AMC632" s="1"/>
      <c r="AMD632" s="1"/>
      <c r="AME632" s="1"/>
      <c r="AMF632" s="1"/>
      <c r="AMG632" s="1"/>
      <c r="AMH632" s="1"/>
      <c r="AMI632" s="1"/>
      <c r="AMJ632" s="1"/>
      <c r="AMK632" s="1"/>
    </row>
    <row r="633" spans="1:1025" ht="14.45" customHeight="1" x14ac:dyDescent="0.25">
      <c r="A633" s="1"/>
      <c r="B633" s="30" t="s">
        <v>5361</v>
      </c>
      <c r="C633" s="30" t="s">
        <v>5346</v>
      </c>
      <c r="D633" s="30" t="s">
        <v>5344</v>
      </c>
      <c r="E633" s="30"/>
      <c r="F633" s="31" t="s">
        <v>5329</v>
      </c>
      <c r="G633" s="31" t="s">
        <v>5328</v>
      </c>
      <c r="H633" s="30" t="s">
        <v>180</v>
      </c>
      <c r="I633" s="32" t="s">
        <v>4272</v>
      </c>
      <c r="J633" s="32" t="s">
        <v>4157</v>
      </c>
      <c r="K633" s="32"/>
      <c r="L633" s="30"/>
      <c r="M633" s="31" t="s">
        <v>796</v>
      </c>
      <c r="N633" s="33" t="s">
        <v>797</v>
      </c>
      <c r="O633" s="33"/>
      <c r="P633" s="30" t="s">
        <v>70</v>
      </c>
      <c r="Q633" s="30"/>
      <c r="R633" s="30"/>
      <c r="S633" s="32"/>
      <c r="T633" s="32"/>
      <c r="U633" s="30"/>
      <c r="V633" s="30"/>
      <c r="W633" s="30"/>
      <c r="X633" s="30"/>
      <c r="Y633" s="30"/>
      <c r="Z633" s="31" t="s">
        <v>5349</v>
      </c>
      <c r="AA633" s="30"/>
      <c r="AB633" s="1"/>
      <c r="AC633" s="1"/>
      <c r="AD633" s="1"/>
      <c r="AE633" s="1" t="s">
        <v>5348</v>
      </c>
      <c r="AF633" s="1" t="s">
        <v>5347</v>
      </c>
      <c r="AG633" s="1" t="s">
        <v>5345</v>
      </c>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c r="AFR633" s="1"/>
      <c r="AFS633" s="1"/>
      <c r="AFT633" s="1"/>
      <c r="AFU633" s="1"/>
      <c r="AFV633" s="1"/>
      <c r="AFW633" s="1"/>
      <c r="AFX633" s="1"/>
      <c r="AFY633" s="1"/>
      <c r="AFZ633" s="1"/>
      <c r="AGA633" s="1"/>
      <c r="AGB633" s="1"/>
      <c r="AGC633" s="1"/>
      <c r="AGD633" s="1"/>
      <c r="AGE633" s="1"/>
      <c r="AGF633" s="1"/>
      <c r="AGG633" s="1"/>
      <c r="AGH633" s="1"/>
      <c r="AGI633" s="1"/>
      <c r="AGJ633" s="1"/>
      <c r="AGK633" s="1"/>
      <c r="AGL633" s="1"/>
      <c r="AGM633" s="1"/>
      <c r="AGN633" s="1"/>
      <c r="AGO633" s="1"/>
      <c r="AGP633" s="1"/>
      <c r="AGQ633" s="1"/>
      <c r="AGR633" s="1"/>
      <c r="AGS633" s="1"/>
      <c r="AGT633" s="1"/>
      <c r="AGU633" s="1"/>
      <c r="AGV633" s="1"/>
      <c r="AGW633" s="1"/>
      <c r="AGX633" s="1"/>
      <c r="AGY633" s="1"/>
      <c r="AGZ633" s="1"/>
      <c r="AHA633" s="1"/>
      <c r="AHB633" s="1"/>
      <c r="AHC633" s="1"/>
      <c r="AHD633" s="1"/>
      <c r="AHE633" s="1"/>
      <c r="AHF633" s="1"/>
      <c r="AHG633" s="1"/>
      <c r="AHH633" s="1"/>
      <c r="AHI633" s="1"/>
      <c r="AHJ633" s="1"/>
      <c r="AHK633" s="1"/>
      <c r="AHL633" s="1"/>
      <c r="AHM633" s="1"/>
      <c r="AHN633" s="1"/>
      <c r="AHO633" s="1"/>
      <c r="AHP633" s="1"/>
      <c r="AHQ633" s="1"/>
      <c r="AHR633" s="1"/>
      <c r="AHS633" s="1"/>
      <c r="AHT633" s="1"/>
      <c r="AHU633" s="1"/>
      <c r="AHV633" s="1"/>
      <c r="AHW633" s="1"/>
      <c r="AHX633" s="1"/>
      <c r="AHY633" s="1"/>
      <c r="AHZ633" s="1"/>
      <c r="AIA633" s="1"/>
      <c r="AIB633" s="1"/>
      <c r="AIC633" s="1"/>
      <c r="AID633" s="1"/>
      <c r="AIE633" s="1"/>
      <c r="AIF633" s="1"/>
      <c r="AIG633" s="1"/>
      <c r="AIH633" s="1"/>
      <c r="AII633" s="1"/>
      <c r="AIJ633" s="1"/>
      <c r="AIK633" s="1"/>
      <c r="AIL633" s="1"/>
      <c r="AIM633" s="1"/>
      <c r="AIN633" s="1"/>
      <c r="AIO633" s="1"/>
      <c r="AIP633" s="1"/>
      <c r="AIQ633" s="1"/>
      <c r="AIR633" s="1"/>
      <c r="AIS633" s="1"/>
      <c r="AIT633" s="1"/>
      <c r="AIU633" s="1"/>
      <c r="AIV633" s="1"/>
      <c r="AIW633" s="1"/>
      <c r="AIX633" s="1"/>
      <c r="AIY633" s="1"/>
      <c r="AIZ633" s="1"/>
      <c r="AJA633" s="1"/>
      <c r="AJB633" s="1"/>
      <c r="AJC633" s="1"/>
      <c r="AJD633" s="1"/>
      <c r="AJE633" s="1"/>
      <c r="AJF633" s="1"/>
      <c r="AJG633" s="1"/>
      <c r="AJH633" s="1"/>
      <c r="AJI633" s="1"/>
      <c r="AJJ633" s="1"/>
      <c r="AJK633" s="1"/>
      <c r="AJL633" s="1"/>
      <c r="AJM633" s="1"/>
      <c r="AJN633" s="1"/>
      <c r="AJO633" s="1"/>
      <c r="AJP633" s="1"/>
      <c r="AJQ633" s="1"/>
      <c r="AJR633" s="1"/>
      <c r="AJS633" s="1"/>
      <c r="AJT633" s="1"/>
      <c r="AJU633" s="1"/>
      <c r="AJV633" s="1"/>
      <c r="AJW633" s="1"/>
      <c r="AJX633" s="1"/>
      <c r="AJY633" s="1"/>
      <c r="AJZ633" s="1"/>
      <c r="AKA633" s="1"/>
      <c r="AKB633" s="1"/>
      <c r="AKC633" s="1"/>
      <c r="AKD633" s="1"/>
      <c r="AKE633" s="1"/>
      <c r="AKF633" s="1"/>
      <c r="AKG633" s="1"/>
      <c r="AKH633" s="1"/>
      <c r="AKI633" s="1"/>
      <c r="AKJ633" s="1"/>
      <c r="AKK633" s="1"/>
      <c r="AKL633" s="1"/>
      <c r="AKM633" s="1"/>
      <c r="AKN633" s="1"/>
      <c r="AKO633" s="1"/>
      <c r="AKP633" s="1"/>
      <c r="AKQ633" s="1"/>
      <c r="AKR633" s="1"/>
      <c r="AKS633" s="1"/>
      <c r="AKT633" s="1"/>
      <c r="AKU633" s="1"/>
      <c r="AKV633" s="1"/>
      <c r="AKW633" s="1"/>
      <c r="AKX633" s="1"/>
      <c r="AKY633" s="1"/>
      <c r="AKZ633" s="1"/>
      <c r="ALA633" s="1"/>
      <c r="ALB633" s="1"/>
      <c r="ALC633" s="1"/>
      <c r="ALD633" s="1"/>
      <c r="ALE633" s="1"/>
      <c r="ALF633" s="1"/>
      <c r="ALG633" s="1"/>
      <c r="ALH633" s="1"/>
      <c r="ALI633" s="1"/>
      <c r="ALJ633" s="1"/>
      <c r="ALK633" s="1"/>
      <c r="ALL633" s="1"/>
      <c r="ALM633" s="1"/>
      <c r="ALN633" s="1"/>
      <c r="ALO633" s="1"/>
      <c r="ALP633" s="1"/>
      <c r="ALQ633" s="1"/>
      <c r="ALR633" s="1"/>
      <c r="ALS633" s="1"/>
      <c r="ALT633" s="1"/>
      <c r="ALU633" s="1"/>
      <c r="ALV633" s="1"/>
      <c r="ALW633" s="1"/>
      <c r="ALX633" s="1"/>
      <c r="ALY633" s="1"/>
      <c r="ALZ633" s="1"/>
      <c r="AMA633" s="1"/>
      <c r="AMB633" s="1"/>
      <c r="AMC633" s="1"/>
      <c r="AMD633" s="1"/>
      <c r="AME633" s="1"/>
      <c r="AMF633" s="1"/>
      <c r="AMG633" s="1"/>
      <c r="AMH633" s="1"/>
      <c r="AMI633" s="1"/>
      <c r="AMJ633" s="1"/>
      <c r="AMK633" s="1"/>
    </row>
    <row r="634" spans="1:1025" ht="14.45" customHeight="1" x14ac:dyDescent="0.25">
      <c r="A634" s="1"/>
      <c r="B634" s="30" t="s">
        <v>5361</v>
      </c>
      <c r="C634" s="30" t="s">
        <v>5357</v>
      </c>
      <c r="D634" s="30" t="s">
        <v>5354</v>
      </c>
      <c r="E634" s="30" t="s">
        <v>5354</v>
      </c>
      <c r="F634" s="31" t="s">
        <v>5352</v>
      </c>
      <c r="G634" s="31" t="s">
        <v>5351</v>
      </c>
      <c r="H634" s="30" t="s">
        <v>405</v>
      </c>
      <c r="I634" s="32" t="s">
        <v>5350</v>
      </c>
      <c r="J634" s="32"/>
      <c r="K634" s="32"/>
      <c r="L634" s="30"/>
      <c r="M634" s="31" t="s">
        <v>981</v>
      </c>
      <c r="N634" s="33" t="s">
        <v>797</v>
      </c>
      <c r="O634" s="33"/>
      <c r="P634" s="30" t="s">
        <v>70</v>
      </c>
      <c r="Q634" s="30"/>
      <c r="R634" s="30"/>
      <c r="S634" s="32"/>
      <c r="T634" s="32"/>
      <c r="U634" s="30"/>
      <c r="V634" s="30"/>
      <c r="W634" s="30"/>
      <c r="X634" s="30"/>
      <c r="Y634" s="30"/>
      <c r="Z634" s="31" t="s">
        <v>5360</v>
      </c>
      <c r="AA634" s="30"/>
      <c r="AB634" s="1"/>
      <c r="AC634" s="1"/>
      <c r="AD634" s="1"/>
      <c r="AE634" s="1" t="s">
        <v>5359</v>
      </c>
      <c r="AF634" s="1" t="s">
        <v>5358</v>
      </c>
      <c r="AG634" s="1" t="s">
        <v>5355</v>
      </c>
      <c r="AH634" s="1" t="s">
        <v>5356</v>
      </c>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c r="AFR634" s="1"/>
      <c r="AFS634" s="1"/>
      <c r="AFT634" s="1"/>
      <c r="AFU634" s="1"/>
      <c r="AFV634" s="1"/>
      <c r="AFW634" s="1"/>
      <c r="AFX634" s="1"/>
      <c r="AFY634" s="1"/>
      <c r="AFZ634" s="1"/>
      <c r="AGA634" s="1"/>
      <c r="AGB634" s="1"/>
      <c r="AGC634" s="1"/>
      <c r="AGD634" s="1"/>
      <c r="AGE634" s="1"/>
      <c r="AGF634" s="1"/>
      <c r="AGG634" s="1"/>
      <c r="AGH634" s="1"/>
      <c r="AGI634" s="1"/>
      <c r="AGJ634" s="1"/>
      <c r="AGK634" s="1"/>
      <c r="AGL634" s="1"/>
      <c r="AGM634" s="1"/>
      <c r="AGN634" s="1"/>
      <c r="AGO634" s="1"/>
      <c r="AGP634" s="1"/>
      <c r="AGQ634" s="1"/>
      <c r="AGR634" s="1"/>
      <c r="AGS634" s="1"/>
      <c r="AGT634" s="1"/>
      <c r="AGU634" s="1"/>
      <c r="AGV634" s="1"/>
      <c r="AGW634" s="1"/>
      <c r="AGX634" s="1"/>
      <c r="AGY634" s="1"/>
      <c r="AGZ634" s="1"/>
      <c r="AHA634" s="1"/>
      <c r="AHB634" s="1"/>
      <c r="AHC634" s="1"/>
      <c r="AHD634" s="1"/>
      <c r="AHE634" s="1"/>
      <c r="AHF634" s="1"/>
      <c r="AHG634" s="1"/>
      <c r="AHH634" s="1"/>
      <c r="AHI634" s="1"/>
      <c r="AHJ634" s="1"/>
      <c r="AHK634" s="1"/>
      <c r="AHL634" s="1"/>
      <c r="AHM634" s="1"/>
      <c r="AHN634" s="1"/>
      <c r="AHO634" s="1"/>
      <c r="AHP634" s="1"/>
      <c r="AHQ634" s="1"/>
      <c r="AHR634" s="1"/>
      <c r="AHS634" s="1"/>
      <c r="AHT634" s="1"/>
      <c r="AHU634" s="1"/>
      <c r="AHV634" s="1"/>
      <c r="AHW634" s="1"/>
      <c r="AHX634" s="1"/>
      <c r="AHY634" s="1"/>
      <c r="AHZ634" s="1"/>
      <c r="AIA634" s="1"/>
      <c r="AIB634" s="1"/>
      <c r="AIC634" s="1"/>
      <c r="AID634" s="1"/>
      <c r="AIE634" s="1"/>
      <c r="AIF634" s="1"/>
      <c r="AIG634" s="1"/>
      <c r="AIH634" s="1"/>
      <c r="AII634" s="1"/>
      <c r="AIJ634" s="1"/>
      <c r="AIK634" s="1"/>
      <c r="AIL634" s="1"/>
      <c r="AIM634" s="1"/>
      <c r="AIN634" s="1"/>
      <c r="AIO634" s="1"/>
      <c r="AIP634" s="1"/>
      <c r="AIQ634" s="1"/>
      <c r="AIR634" s="1"/>
      <c r="AIS634" s="1"/>
      <c r="AIT634" s="1"/>
      <c r="AIU634" s="1"/>
      <c r="AIV634" s="1"/>
      <c r="AIW634" s="1"/>
      <c r="AIX634" s="1"/>
      <c r="AIY634" s="1"/>
      <c r="AIZ634" s="1"/>
      <c r="AJA634" s="1"/>
      <c r="AJB634" s="1"/>
      <c r="AJC634" s="1"/>
      <c r="AJD634" s="1"/>
      <c r="AJE634" s="1"/>
      <c r="AJF634" s="1"/>
      <c r="AJG634" s="1"/>
      <c r="AJH634" s="1"/>
      <c r="AJI634" s="1"/>
      <c r="AJJ634" s="1"/>
      <c r="AJK634" s="1"/>
      <c r="AJL634" s="1"/>
      <c r="AJM634" s="1"/>
      <c r="AJN634" s="1"/>
      <c r="AJO634" s="1"/>
      <c r="AJP634" s="1"/>
      <c r="AJQ634" s="1"/>
      <c r="AJR634" s="1"/>
      <c r="AJS634" s="1"/>
      <c r="AJT634" s="1"/>
      <c r="AJU634" s="1"/>
      <c r="AJV634" s="1"/>
      <c r="AJW634" s="1"/>
      <c r="AJX634" s="1"/>
      <c r="AJY634" s="1"/>
      <c r="AJZ634" s="1"/>
      <c r="AKA634" s="1"/>
      <c r="AKB634" s="1"/>
      <c r="AKC634" s="1"/>
      <c r="AKD634" s="1"/>
      <c r="AKE634" s="1"/>
      <c r="AKF634" s="1"/>
      <c r="AKG634" s="1"/>
      <c r="AKH634" s="1"/>
      <c r="AKI634" s="1"/>
      <c r="AKJ634" s="1"/>
      <c r="AKK634" s="1"/>
      <c r="AKL634" s="1"/>
      <c r="AKM634" s="1"/>
      <c r="AKN634" s="1"/>
      <c r="AKO634" s="1"/>
      <c r="AKP634" s="1"/>
      <c r="AKQ634" s="1"/>
      <c r="AKR634" s="1"/>
      <c r="AKS634" s="1"/>
      <c r="AKT634" s="1"/>
      <c r="AKU634" s="1"/>
      <c r="AKV634" s="1"/>
      <c r="AKW634" s="1"/>
      <c r="AKX634" s="1"/>
      <c r="AKY634" s="1"/>
      <c r="AKZ634" s="1"/>
      <c r="ALA634" s="1"/>
      <c r="ALB634" s="1"/>
      <c r="ALC634" s="1"/>
      <c r="ALD634" s="1"/>
      <c r="ALE634" s="1"/>
      <c r="ALF634" s="1"/>
      <c r="ALG634" s="1"/>
      <c r="ALH634" s="1"/>
      <c r="ALI634" s="1"/>
      <c r="ALJ634" s="1"/>
      <c r="ALK634" s="1"/>
      <c r="ALL634" s="1"/>
      <c r="ALM634" s="1"/>
      <c r="ALN634" s="1"/>
      <c r="ALO634" s="1"/>
      <c r="ALP634" s="1"/>
      <c r="ALQ634" s="1"/>
      <c r="ALR634" s="1"/>
      <c r="ALS634" s="1"/>
      <c r="ALT634" s="1"/>
      <c r="ALU634" s="1"/>
      <c r="ALV634" s="1"/>
      <c r="ALW634" s="1"/>
      <c r="ALX634" s="1"/>
      <c r="ALY634" s="1"/>
      <c r="ALZ634" s="1"/>
      <c r="AMA634" s="1"/>
      <c r="AMB634" s="1"/>
      <c r="AMC634" s="1"/>
      <c r="AMD634" s="1"/>
      <c r="AME634" s="1"/>
      <c r="AMF634" s="1"/>
      <c r="AMG634" s="1"/>
      <c r="AMH634" s="1"/>
      <c r="AMI634" s="1"/>
      <c r="AMJ634" s="1"/>
      <c r="AMK634" s="1"/>
    </row>
    <row r="635" spans="1:1025" ht="14.45" customHeight="1" x14ac:dyDescent="0.25">
      <c r="A635" s="1"/>
      <c r="B635" s="30" t="s">
        <v>5374</v>
      </c>
      <c r="C635" s="30" t="s">
        <v>5357</v>
      </c>
      <c r="D635" s="30" t="s">
        <v>5362</v>
      </c>
      <c r="E635" s="30"/>
      <c r="F635" s="31" t="s">
        <v>5352</v>
      </c>
      <c r="G635" s="31" t="s">
        <v>5351</v>
      </c>
      <c r="H635" s="30" t="s">
        <v>4030</v>
      </c>
      <c r="I635" s="32" t="s">
        <v>5350</v>
      </c>
      <c r="J635" s="32"/>
      <c r="K635" s="32"/>
      <c r="L635" s="30"/>
      <c r="M635" s="31" t="s">
        <v>981</v>
      </c>
      <c r="N635" s="33" t="s">
        <v>797</v>
      </c>
      <c r="O635" s="33"/>
      <c r="P635" s="30" t="s">
        <v>70</v>
      </c>
      <c r="Q635" s="30"/>
      <c r="R635" s="30"/>
      <c r="S635" s="32"/>
      <c r="T635" s="32"/>
      <c r="U635" s="30"/>
      <c r="V635" s="30"/>
      <c r="W635" s="30"/>
      <c r="X635" s="30"/>
      <c r="Y635" s="30"/>
      <c r="Z635" s="31" t="s">
        <v>5366</v>
      </c>
      <c r="AA635" s="30"/>
      <c r="AB635" s="1"/>
      <c r="AC635" s="1"/>
      <c r="AD635" s="1"/>
      <c r="AE635" s="1" t="s">
        <v>5365</v>
      </c>
      <c r="AF635" s="1" t="s">
        <v>5364</v>
      </c>
      <c r="AG635" s="1" t="s">
        <v>5363</v>
      </c>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c r="AFR635" s="1"/>
      <c r="AFS635" s="1"/>
      <c r="AFT635" s="1"/>
      <c r="AFU635" s="1"/>
      <c r="AFV635" s="1"/>
      <c r="AFW635" s="1"/>
      <c r="AFX635" s="1"/>
      <c r="AFY635" s="1"/>
      <c r="AFZ635" s="1"/>
      <c r="AGA635" s="1"/>
      <c r="AGB635" s="1"/>
      <c r="AGC635" s="1"/>
      <c r="AGD635" s="1"/>
      <c r="AGE635" s="1"/>
      <c r="AGF635" s="1"/>
      <c r="AGG635" s="1"/>
      <c r="AGH635" s="1"/>
      <c r="AGI635" s="1"/>
      <c r="AGJ635" s="1"/>
      <c r="AGK635" s="1"/>
      <c r="AGL635" s="1"/>
      <c r="AGM635" s="1"/>
      <c r="AGN635" s="1"/>
      <c r="AGO635" s="1"/>
      <c r="AGP635" s="1"/>
      <c r="AGQ635" s="1"/>
      <c r="AGR635" s="1"/>
      <c r="AGS635" s="1"/>
      <c r="AGT635" s="1"/>
      <c r="AGU635" s="1"/>
      <c r="AGV635" s="1"/>
      <c r="AGW635" s="1"/>
      <c r="AGX635" s="1"/>
      <c r="AGY635" s="1"/>
      <c r="AGZ635" s="1"/>
      <c r="AHA635" s="1"/>
      <c r="AHB635" s="1"/>
      <c r="AHC635" s="1"/>
      <c r="AHD635" s="1"/>
      <c r="AHE635" s="1"/>
      <c r="AHF635" s="1"/>
      <c r="AHG635" s="1"/>
      <c r="AHH635" s="1"/>
      <c r="AHI635" s="1"/>
      <c r="AHJ635" s="1"/>
      <c r="AHK635" s="1"/>
      <c r="AHL635" s="1"/>
      <c r="AHM635" s="1"/>
      <c r="AHN635" s="1"/>
      <c r="AHO635" s="1"/>
      <c r="AHP635" s="1"/>
      <c r="AHQ635" s="1"/>
      <c r="AHR635" s="1"/>
      <c r="AHS635" s="1"/>
      <c r="AHT635" s="1"/>
      <c r="AHU635" s="1"/>
      <c r="AHV635" s="1"/>
      <c r="AHW635" s="1"/>
      <c r="AHX635" s="1"/>
      <c r="AHY635" s="1"/>
      <c r="AHZ635" s="1"/>
      <c r="AIA635" s="1"/>
      <c r="AIB635" s="1"/>
      <c r="AIC635" s="1"/>
      <c r="AID635" s="1"/>
      <c r="AIE635" s="1"/>
      <c r="AIF635" s="1"/>
      <c r="AIG635" s="1"/>
      <c r="AIH635" s="1"/>
      <c r="AII635" s="1"/>
      <c r="AIJ635" s="1"/>
      <c r="AIK635" s="1"/>
      <c r="AIL635" s="1"/>
      <c r="AIM635" s="1"/>
      <c r="AIN635" s="1"/>
      <c r="AIO635" s="1"/>
      <c r="AIP635" s="1"/>
      <c r="AIQ635" s="1"/>
      <c r="AIR635" s="1"/>
      <c r="AIS635" s="1"/>
      <c r="AIT635" s="1"/>
      <c r="AIU635" s="1"/>
      <c r="AIV635" s="1"/>
      <c r="AIW635" s="1"/>
      <c r="AIX635" s="1"/>
      <c r="AIY635" s="1"/>
      <c r="AIZ635" s="1"/>
      <c r="AJA635" s="1"/>
      <c r="AJB635" s="1"/>
      <c r="AJC635" s="1"/>
      <c r="AJD635" s="1"/>
      <c r="AJE635" s="1"/>
      <c r="AJF635" s="1"/>
      <c r="AJG635" s="1"/>
      <c r="AJH635" s="1"/>
      <c r="AJI635" s="1"/>
      <c r="AJJ635" s="1"/>
      <c r="AJK635" s="1"/>
      <c r="AJL635" s="1"/>
      <c r="AJM635" s="1"/>
      <c r="AJN635" s="1"/>
      <c r="AJO635" s="1"/>
      <c r="AJP635" s="1"/>
      <c r="AJQ635" s="1"/>
      <c r="AJR635" s="1"/>
      <c r="AJS635" s="1"/>
      <c r="AJT635" s="1"/>
      <c r="AJU635" s="1"/>
      <c r="AJV635" s="1"/>
      <c r="AJW635" s="1"/>
      <c r="AJX635" s="1"/>
      <c r="AJY635" s="1"/>
      <c r="AJZ635" s="1"/>
      <c r="AKA635" s="1"/>
      <c r="AKB635" s="1"/>
      <c r="AKC635" s="1"/>
      <c r="AKD635" s="1"/>
      <c r="AKE635" s="1"/>
      <c r="AKF635" s="1"/>
      <c r="AKG635" s="1"/>
      <c r="AKH635" s="1"/>
      <c r="AKI635" s="1"/>
      <c r="AKJ635" s="1"/>
      <c r="AKK635" s="1"/>
      <c r="AKL635" s="1"/>
      <c r="AKM635" s="1"/>
      <c r="AKN635" s="1"/>
      <c r="AKO635" s="1"/>
      <c r="AKP635" s="1"/>
      <c r="AKQ635" s="1"/>
      <c r="AKR635" s="1"/>
      <c r="AKS635" s="1"/>
      <c r="AKT635" s="1"/>
      <c r="AKU635" s="1"/>
      <c r="AKV635" s="1"/>
      <c r="AKW635" s="1"/>
      <c r="AKX635" s="1"/>
      <c r="AKY635" s="1"/>
      <c r="AKZ635" s="1"/>
      <c r="ALA635" s="1"/>
      <c r="ALB635" s="1"/>
      <c r="ALC635" s="1"/>
      <c r="ALD635" s="1"/>
      <c r="ALE635" s="1"/>
      <c r="ALF635" s="1"/>
      <c r="ALG635" s="1"/>
      <c r="ALH635" s="1"/>
      <c r="ALI635" s="1"/>
      <c r="ALJ635" s="1"/>
      <c r="ALK635" s="1"/>
      <c r="ALL635" s="1"/>
      <c r="ALM635" s="1"/>
      <c r="ALN635" s="1"/>
      <c r="ALO635" s="1"/>
      <c r="ALP635" s="1"/>
      <c r="ALQ635" s="1"/>
      <c r="ALR635" s="1"/>
      <c r="ALS635" s="1"/>
      <c r="ALT635" s="1"/>
      <c r="ALU635" s="1"/>
      <c r="ALV635" s="1"/>
      <c r="ALW635" s="1"/>
      <c r="ALX635" s="1"/>
      <c r="ALY635" s="1"/>
      <c r="ALZ635" s="1"/>
      <c r="AMA635" s="1"/>
      <c r="AMB635" s="1"/>
      <c r="AMC635" s="1"/>
      <c r="AMD635" s="1"/>
      <c r="AME635" s="1"/>
      <c r="AMF635" s="1"/>
      <c r="AMG635" s="1"/>
      <c r="AMH635" s="1"/>
      <c r="AMI635" s="1"/>
      <c r="AMJ635" s="1"/>
      <c r="AMK635" s="1"/>
    </row>
    <row r="636" spans="1:1025" ht="14.45" customHeight="1" x14ac:dyDescent="0.25">
      <c r="A636" s="1"/>
      <c r="B636" s="30" t="s">
        <v>5382</v>
      </c>
      <c r="C636" s="30" t="s">
        <v>5357</v>
      </c>
      <c r="D636" s="30" t="s">
        <v>5367</v>
      </c>
      <c r="E636" s="30"/>
      <c r="F636" s="31" t="s">
        <v>5352</v>
      </c>
      <c r="G636" s="31" t="s">
        <v>5351</v>
      </c>
      <c r="H636" s="30" t="s">
        <v>180</v>
      </c>
      <c r="I636" s="32" t="s">
        <v>5350</v>
      </c>
      <c r="J636" s="32" t="s">
        <v>4262</v>
      </c>
      <c r="K636" s="32"/>
      <c r="L636" s="30"/>
      <c r="M636" s="31" t="s">
        <v>981</v>
      </c>
      <c r="N636" s="33" t="s">
        <v>797</v>
      </c>
      <c r="O636" s="33"/>
      <c r="P636" s="30" t="s">
        <v>70</v>
      </c>
      <c r="Q636" s="30"/>
      <c r="R636" s="30"/>
      <c r="S636" s="32"/>
      <c r="T636" s="32"/>
      <c r="U636" s="30"/>
      <c r="V636" s="30"/>
      <c r="W636" s="30"/>
      <c r="X636" s="30"/>
      <c r="Y636" s="30"/>
      <c r="Z636" s="31" t="s">
        <v>5371</v>
      </c>
      <c r="AA636" s="30"/>
      <c r="AB636" s="1"/>
      <c r="AC636" s="1"/>
      <c r="AD636" s="1"/>
      <c r="AE636" s="1" t="s">
        <v>5370</v>
      </c>
      <c r="AF636" s="1" t="s">
        <v>5369</v>
      </c>
      <c r="AG636" s="1" t="s">
        <v>5368</v>
      </c>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c r="AFR636" s="1"/>
      <c r="AFS636" s="1"/>
      <c r="AFT636" s="1"/>
      <c r="AFU636" s="1"/>
      <c r="AFV636" s="1"/>
      <c r="AFW636" s="1"/>
      <c r="AFX636" s="1"/>
      <c r="AFY636" s="1"/>
      <c r="AFZ636" s="1"/>
      <c r="AGA636" s="1"/>
      <c r="AGB636" s="1"/>
      <c r="AGC636" s="1"/>
      <c r="AGD636" s="1"/>
      <c r="AGE636" s="1"/>
      <c r="AGF636" s="1"/>
      <c r="AGG636" s="1"/>
      <c r="AGH636" s="1"/>
      <c r="AGI636" s="1"/>
      <c r="AGJ636" s="1"/>
      <c r="AGK636" s="1"/>
      <c r="AGL636" s="1"/>
      <c r="AGM636" s="1"/>
      <c r="AGN636" s="1"/>
      <c r="AGO636" s="1"/>
      <c r="AGP636" s="1"/>
      <c r="AGQ636" s="1"/>
      <c r="AGR636" s="1"/>
      <c r="AGS636" s="1"/>
      <c r="AGT636" s="1"/>
      <c r="AGU636" s="1"/>
      <c r="AGV636" s="1"/>
      <c r="AGW636" s="1"/>
      <c r="AGX636" s="1"/>
      <c r="AGY636" s="1"/>
      <c r="AGZ636" s="1"/>
      <c r="AHA636" s="1"/>
      <c r="AHB636" s="1"/>
      <c r="AHC636" s="1"/>
      <c r="AHD636" s="1"/>
      <c r="AHE636" s="1"/>
      <c r="AHF636" s="1"/>
      <c r="AHG636" s="1"/>
      <c r="AHH636" s="1"/>
      <c r="AHI636" s="1"/>
      <c r="AHJ636" s="1"/>
      <c r="AHK636" s="1"/>
      <c r="AHL636" s="1"/>
      <c r="AHM636" s="1"/>
      <c r="AHN636" s="1"/>
      <c r="AHO636" s="1"/>
      <c r="AHP636" s="1"/>
      <c r="AHQ636" s="1"/>
      <c r="AHR636" s="1"/>
      <c r="AHS636" s="1"/>
      <c r="AHT636" s="1"/>
      <c r="AHU636" s="1"/>
      <c r="AHV636" s="1"/>
      <c r="AHW636" s="1"/>
      <c r="AHX636" s="1"/>
      <c r="AHY636" s="1"/>
      <c r="AHZ636" s="1"/>
      <c r="AIA636" s="1"/>
      <c r="AIB636" s="1"/>
      <c r="AIC636" s="1"/>
      <c r="AID636" s="1"/>
      <c r="AIE636" s="1"/>
      <c r="AIF636" s="1"/>
      <c r="AIG636" s="1"/>
      <c r="AIH636" s="1"/>
      <c r="AII636" s="1"/>
      <c r="AIJ636" s="1"/>
      <c r="AIK636" s="1"/>
      <c r="AIL636" s="1"/>
      <c r="AIM636" s="1"/>
      <c r="AIN636" s="1"/>
      <c r="AIO636" s="1"/>
      <c r="AIP636" s="1"/>
      <c r="AIQ636" s="1"/>
      <c r="AIR636" s="1"/>
      <c r="AIS636" s="1"/>
      <c r="AIT636" s="1"/>
      <c r="AIU636" s="1"/>
      <c r="AIV636" s="1"/>
      <c r="AIW636" s="1"/>
      <c r="AIX636" s="1"/>
      <c r="AIY636" s="1"/>
      <c r="AIZ636" s="1"/>
      <c r="AJA636" s="1"/>
      <c r="AJB636" s="1"/>
      <c r="AJC636" s="1"/>
      <c r="AJD636" s="1"/>
      <c r="AJE636" s="1"/>
      <c r="AJF636" s="1"/>
      <c r="AJG636" s="1"/>
      <c r="AJH636" s="1"/>
      <c r="AJI636" s="1"/>
      <c r="AJJ636" s="1"/>
      <c r="AJK636" s="1"/>
      <c r="AJL636" s="1"/>
      <c r="AJM636" s="1"/>
      <c r="AJN636" s="1"/>
      <c r="AJO636" s="1"/>
      <c r="AJP636" s="1"/>
      <c r="AJQ636" s="1"/>
      <c r="AJR636" s="1"/>
      <c r="AJS636" s="1"/>
      <c r="AJT636" s="1"/>
      <c r="AJU636" s="1"/>
      <c r="AJV636" s="1"/>
      <c r="AJW636" s="1"/>
      <c r="AJX636" s="1"/>
      <c r="AJY636" s="1"/>
      <c r="AJZ636" s="1"/>
      <c r="AKA636" s="1"/>
      <c r="AKB636" s="1"/>
      <c r="AKC636" s="1"/>
      <c r="AKD636" s="1"/>
      <c r="AKE636" s="1"/>
      <c r="AKF636" s="1"/>
      <c r="AKG636" s="1"/>
      <c r="AKH636" s="1"/>
      <c r="AKI636" s="1"/>
      <c r="AKJ636" s="1"/>
      <c r="AKK636" s="1"/>
      <c r="AKL636" s="1"/>
      <c r="AKM636" s="1"/>
      <c r="AKN636" s="1"/>
      <c r="AKO636" s="1"/>
      <c r="AKP636" s="1"/>
      <c r="AKQ636" s="1"/>
      <c r="AKR636" s="1"/>
      <c r="AKS636" s="1"/>
      <c r="AKT636" s="1"/>
      <c r="AKU636" s="1"/>
      <c r="AKV636" s="1"/>
      <c r="AKW636" s="1"/>
      <c r="AKX636" s="1"/>
      <c r="AKY636" s="1"/>
      <c r="AKZ636" s="1"/>
      <c r="ALA636" s="1"/>
      <c r="ALB636" s="1"/>
      <c r="ALC636" s="1"/>
      <c r="ALD636" s="1"/>
      <c r="ALE636" s="1"/>
      <c r="ALF636" s="1"/>
      <c r="ALG636" s="1"/>
      <c r="ALH636" s="1"/>
      <c r="ALI636" s="1"/>
      <c r="ALJ636" s="1"/>
      <c r="ALK636" s="1"/>
      <c r="ALL636" s="1"/>
      <c r="ALM636" s="1"/>
      <c r="ALN636" s="1"/>
      <c r="ALO636" s="1"/>
      <c r="ALP636" s="1"/>
      <c r="ALQ636" s="1"/>
      <c r="ALR636" s="1"/>
      <c r="ALS636" s="1"/>
      <c r="ALT636" s="1"/>
      <c r="ALU636" s="1"/>
      <c r="ALV636" s="1"/>
      <c r="ALW636" s="1"/>
      <c r="ALX636" s="1"/>
      <c r="ALY636" s="1"/>
      <c r="ALZ636" s="1"/>
      <c r="AMA636" s="1"/>
      <c r="AMB636" s="1"/>
      <c r="AMC636" s="1"/>
      <c r="AMD636" s="1"/>
      <c r="AME636" s="1"/>
      <c r="AMF636" s="1"/>
      <c r="AMG636" s="1"/>
      <c r="AMH636" s="1"/>
      <c r="AMI636" s="1"/>
      <c r="AMJ636" s="1"/>
      <c r="AMK636" s="1"/>
    </row>
    <row r="637" spans="1:1025" ht="14.45" customHeight="1" x14ac:dyDescent="0.25">
      <c r="A637" s="1"/>
      <c r="B637" s="30" t="s">
        <v>5382</v>
      </c>
      <c r="C637" s="30" t="s">
        <v>5378</v>
      </c>
      <c r="D637" s="30" t="s">
        <v>5375</v>
      </c>
      <c r="E637" s="30" t="s">
        <v>5375</v>
      </c>
      <c r="F637" s="31" t="s">
        <v>5373</v>
      </c>
      <c r="G637" s="31" t="s">
        <v>5372</v>
      </c>
      <c r="H637" s="30" t="s">
        <v>405</v>
      </c>
      <c r="I637" s="32" t="s">
        <v>4177</v>
      </c>
      <c r="J637" s="32"/>
      <c r="K637" s="32"/>
      <c r="L637" s="30"/>
      <c r="M637" s="31" t="s">
        <v>394</v>
      </c>
      <c r="N637" s="33" t="s">
        <v>797</v>
      </c>
      <c r="O637" s="33"/>
      <c r="P637" s="30" t="s">
        <v>70</v>
      </c>
      <c r="Q637" s="30"/>
      <c r="R637" s="30"/>
      <c r="S637" s="32"/>
      <c r="T637" s="32"/>
      <c r="U637" s="30"/>
      <c r="V637" s="30"/>
      <c r="W637" s="30"/>
      <c r="X637" s="30"/>
      <c r="Y637" s="30"/>
      <c r="Z637" s="31" t="s">
        <v>5381</v>
      </c>
      <c r="AA637" s="30"/>
      <c r="AB637" s="1"/>
      <c r="AC637" s="1"/>
      <c r="AD637" s="1"/>
      <c r="AE637" s="1" t="s">
        <v>5380</v>
      </c>
      <c r="AF637" s="1" t="s">
        <v>5379</v>
      </c>
      <c r="AG637" s="1" t="s">
        <v>5376</v>
      </c>
      <c r="AH637" s="1" t="s">
        <v>5377</v>
      </c>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c r="AFR637" s="1"/>
      <c r="AFS637" s="1"/>
      <c r="AFT637" s="1"/>
      <c r="AFU637" s="1"/>
      <c r="AFV637" s="1"/>
      <c r="AFW637" s="1"/>
      <c r="AFX637" s="1"/>
      <c r="AFY637" s="1"/>
      <c r="AFZ637" s="1"/>
      <c r="AGA637" s="1"/>
      <c r="AGB637" s="1"/>
      <c r="AGC637" s="1"/>
      <c r="AGD637" s="1"/>
      <c r="AGE637" s="1"/>
      <c r="AGF637" s="1"/>
      <c r="AGG637" s="1"/>
      <c r="AGH637" s="1"/>
      <c r="AGI637" s="1"/>
      <c r="AGJ637" s="1"/>
      <c r="AGK637" s="1"/>
      <c r="AGL637" s="1"/>
      <c r="AGM637" s="1"/>
      <c r="AGN637" s="1"/>
      <c r="AGO637" s="1"/>
      <c r="AGP637" s="1"/>
      <c r="AGQ637" s="1"/>
      <c r="AGR637" s="1"/>
      <c r="AGS637" s="1"/>
      <c r="AGT637" s="1"/>
      <c r="AGU637" s="1"/>
      <c r="AGV637" s="1"/>
      <c r="AGW637" s="1"/>
      <c r="AGX637" s="1"/>
      <c r="AGY637" s="1"/>
      <c r="AGZ637" s="1"/>
      <c r="AHA637" s="1"/>
      <c r="AHB637" s="1"/>
      <c r="AHC637" s="1"/>
      <c r="AHD637" s="1"/>
      <c r="AHE637" s="1"/>
      <c r="AHF637" s="1"/>
      <c r="AHG637" s="1"/>
      <c r="AHH637" s="1"/>
      <c r="AHI637" s="1"/>
      <c r="AHJ637" s="1"/>
      <c r="AHK637" s="1"/>
      <c r="AHL637" s="1"/>
      <c r="AHM637" s="1"/>
      <c r="AHN637" s="1"/>
      <c r="AHO637" s="1"/>
      <c r="AHP637" s="1"/>
      <c r="AHQ637" s="1"/>
      <c r="AHR637" s="1"/>
      <c r="AHS637" s="1"/>
      <c r="AHT637" s="1"/>
      <c r="AHU637" s="1"/>
      <c r="AHV637" s="1"/>
      <c r="AHW637" s="1"/>
      <c r="AHX637" s="1"/>
      <c r="AHY637" s="1"/>
      <c r="AHZ637" s="1"/>
      <c r="AIA637" s="1"/>
      <c r="AIB637" s="1"/>
      <c r="AIC637" s="1"/>
      <c r="AID637" s="1"/>
      <c r="AIE637" s="1"/>
      <c r="AIF637" s="1"/>
      <c r="AIG637" s="1"/>
      <c r="AIH637" s="1"/>
      <c r="AII637" s="1"/>
      <c r="AIJ637" s="1"/>
      <c r="AIK637" s="1"/>
      <c r="AIL637" s="1"/>
      <c r="AIM637" s="1"/>
      <c r="AIN637" s="1"/>
      <c r="AIO637" s="1"/>
      <c r="AIP637" s="1"/>
      <c r="AIQ637" s="1"/>
      <c r="AIR637" s="1"/>
      <c r="AIS637" s="1"/>
      <c r="AIT637" s="1"/>
      <c r="AIU637" s="1"/>
      <c r="AIV637" s="1"/>
      <c r="AIW637" s="1"/>
      <c r="AIX637" s="1"/>
      <c r="AIY637" s="1"/>
      <c r="AIZ637" s="1"/>
      <c r="AJA637" s="1"/>
      <c r="AJB637" s="1"/>
      <c r="AJC637" s="1"/>
      <c r="AJD637" s="1"/>
      <c r="AJE637" s="1"/>
      <c r="AJF637" s="1"/>
      <c r="AJG637" s="1"/>
      <c r="AJH637" s="1"/>
      <c r="AJI637" s="1"/>
      <c r="AJJ637" s="1"/>
      <c r="AJK637" s="1"/>
      <c r="AJL637" s="1"/>
      <c r="AJM637" s="1"/>
      <c r="AJN637" s="1"/>
      <c r="AJO637" s="1"/>
      <c r="AJP637" s="1"/>
      <c r="AJQ637" s="1"/>
      <c r="AJR637" s="1"/>
      <c r="AJS637" s="1"/>
      <c r="AJT637" s="1"/>
      <c r="AJU637" s="1"/>
      <c r="AJV637" s="1"/>
      <c r="AJW637" s="1"/>
      <c r="AJX637" s="1"/>
      <c r="AJY637" s="1"/>
      <c r="AJZ637" s="1"/>
      <c r="AKA637" s="1"/>
      <c r="AKB637" s="1"/>
      <c r="AKC637" s="1"/>
      <c r="AKD637" s="1"/>
      <c r="AKE637" s="1"/>
      <c r="AKF637" s="1"/>
      <c r="AKG637" s="1"/>
      <c r="AKH637" s="1"/>
      <c r="AKI637" s="1"/>
      <c r="AKJ637" s="1"/>
      <c r="AKK637" s="1"/>
      <c r="AKL637" s="1"/>
      <c r="AKM637" s="1"/>
      <c r="AKN637" s="1"/>
      <c r="AKO637" s="1"/>
      <c r="AKP637" s="1"/>
      <c r="AKQ637" s="1"/>
      <c r="AKR637" s="1"/>
      <c r="AKS637" s="1"/>
      <c r="AKT637" s="1"/>
      <c r="AKU637" s="1"/>
      <c r="AKV637" s="1"/>
      <c r="AKW637" s="1"/>
      <c r="AKX637" s="1"/>
      <c r="AKY637" s="1"/>
      <c r="AKZ637" s="1"/>
      <c r="ALA637" s="1"/>
      <c r="ALB637" s="1"/>
      <c r="ALC637" s="1"/>
      <c r="ALD637" s="1"/>
      <c r="ALE637" s="1"/>
      <c r="ALF637" s="1"/>
      <c r="ALG637" s="1"/>
      <c r="ALH637" s="1"/>
      <c r="ALI637" s="1"/>
      <c r="ALJ637" s="1"/>
      <c r="ALK637" s="1"/>
      <c r="ALL637" s="1"/>
      <c r="ALM637" s="1"/>
      <c r="ALN637" s="1"/>
      <c r="ALO637" s="1"/>
      <c r="ALP637" s="1"/>
      <c r="ALQ637" s="1"/>
      <c r="ALR637" s="1"/>
      <c r="ALS637" s="1"/>
      <c r="ALT637" s="1"/>
      <c r="ALU637" s="1"/>
      <c r="ALV637" s="1"/>
      <c r="ALW637" s="1"/>
      <c r="ALX637" s="1"/>
      <c r="ALY637" s="1"/>
      <c r="ALZ637" s="1"/>
      <c r="AMA637" s="1"/>
      <c r="AMB637" s="1"/>
      <c r="AMC637" s="1"/>
      <c r="AMD637" s="1"/>
      <c r="AME637" s="1"/>
      <c r="AMF637" s="1"/>
      <c r="AMG637" s="1"/>
      <c r="AMH637" s="1"/>
      <c r="AMI637" s="1"/>
      <c r="AMJ637" s="1"/>
      <c r="AMK637" s="1"/>
    </row>
    <row r="638" spans="1:1025" ht="14.45" customHeight="1" x14ac:dyDescent="0.25">
      <c r="A638" s="1"/>
      <c r="B638" s="30" t="s">
        <v>5382</v>
      </c>
      <c r="C638" s="30" t="s">
        <v>5378</v>
      </c>
      <c r="D638" s="30" t="s">
        <v>5383</v>
      </c>
      <c r="E638" s="30"/>
      <c r="F638" s="31" t="s">
        <v>5373</v>
      </c>
      <c r="G638" s="31" t="s">
        <v>5372</v>
      </c>
      <c r="H638" s="30" t="s">
        <v>4030</v>
      </c>
      <c r="I638" s="32" t="s">
        <v>4177</v>
      </c>
      <c r="J638" s="32"/>
      <c r="K638" s="32"/>
      <c r="L638" s="30"/>
      <c r="M638" s="31" t="s">
        <v>394</v>
      </c>
      <c r="N638" s="33" t="s">
        <v>797</v>
      </c>
      <c r="O638" s="33"/>
      <c r="P638" s="30" t="s">
        <v>70</v>
      </c>
      <c r="Q638" s="30"/>
      <c r="R638" s="30"/>
      <c r="S638" s="32"/>
      <c r="T638" s="32"/>
      <c r="U638" s="30"/>
      <c r="V638" s="30"/>
      <c r="W638" s="30"/>
      <c r="X638" s="30"/>
      <c r="Y638" s="30"/>
      <c r="Z638" s="31" t="s">
        <v>5387</v>
      </c>
      <c r="AA638" s="30"/>
      <c r="AB638" s="1"/>
      <c r="AC638" s="1"/>
      <c r="AD638" s="1"/>
      <c r="AE638" s="1" t="s">
        <v>5386</v>
      </c>
      <c r="AF638" s="1" t="s">
        <v>5385</v>
      </c>
      <c r="AG638" s="1" t="s">
        <v>5384</v>
      </c>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c r="AFR638" s="1"/>
      <c r="AFS638" s="1"/>
      <c r="AFT638" s="1"/>
      <c r="AFU638" s="1"/>
      <c r="AFV638" s="1"/>
      <c r="AFW638" s="1"/>
      <c r="AFX638" s="1"/>
      <c r="AFY638" s="1"/>
      <c r="AFZ638" s="1"/>
      <c r="AGA638" s="1"/>
      <c r="AGB638" s="1"/>
      <c r="AGC638" s="1"/>
      <c r="AGD638" s="1"/>
      <c r="AGE638" s="1"/>
      <c r="AGF638" s="1"/>
      <c r="AGG638" s="1"/>
      <c r="AGH638" s="1"/>
      <c r="AGI638" s="1"/>
      <c r="AGJ638" s="1"/>
      <c r="AGK638" s="1"/>
      <c r="AGL638" s="1"/>
      <c r="AGM638" s="1"/>
      <c r="AGN638" s="1"/>
      <c r="AGO638" s="1"/>
      <c r="AGP638" s="1"/>
      <c r="AGQ638" s="1"/>
      <c r="AGR638" s="1"/>
      <c r="AGS638" s="1"/>
      <c r="AGT638" s="1"/>
      <c r="AGU638" s="1"/>
      <c r="AGV638" s="1"/>
      <c r="AGW638" s="1"/>
      <c r="AGX638" s="1"/>
      <c r="AGY638" s="1"/>
      <c r="AGZ638" s="1"/>
      <c r="AHA638" s="1"/>
      <c r="AHB638" s="1"/>
      <c r="AHC638" s="1"/>
      <c r="AHD638" s="1"/>
      <c r="AHE638" s="1"/>
      <c r="AHF638" s="1"/>
      <c r="AHG638" s="1"/>
      <c r="AHH638" s="1"/>
      <c r="AHI638" s="1"/>
      <c r="AHJ638" s="1"/>
      <c r="AHK638" s="1"/>
      <c r="AHL638" s="1"/>
      <c r="AHM638" s="1"/>
      <c r="AHN638" s="1"/>
      <c r="AHO638" s="1"/>
      <c r="AHP638" s="1"/>
      <c r="AHQ638" s="1"/>
      <c r="AHR638" s="1"/>
      <c r="AHS638" s="1"/>
      <c r="AHT638" s="1"/>
      <c r="AHU638" s="1"/>
      <c r="AHV638" s="1"/>
      <c r="AHW638" s="1"/>
      <c r="AHX638" s="1"/>
      <c r="AHY638" s="1"/>
      <c r="AHZ638" s="1"/>
      <c r="AIA638" s="1"/>
      <c r="AIB638" s="1"/>
      <c r="AIC638" s="1"/>
      <c r="AID638" s="1"/>
      <c r="AIE638" s="1"/>
      <c r="AIF638" s="1"/>
      <c r="AIG638" s="1"/>
      <c r="AIH638" s="1"/>
      <c r="AII638" s="1"/>
      <c r="AIJ638" s="1"/>
      <c r="AIK638" s="1"/>
      <c r="AIL638" s="1"/>
      <c r="AIM638" s="1"/>
      <c r="AIN638" s="1"/>
      <c r="AIO638" s="1"/>
      <c r="AIP638" s="1"/>
      <c r="AIQ638" s="1"/>
      <c r="AIR638" s="1"/>
      <c r="AIS638" s="1"/>
      <c r="AIT638" s="1"/>
      <c r="AIU638" s="1"/>
      <c r="AIV638" s="1"/>
      <c r="AIW638" s="1"/>
      <c r="AIX638" s="1"/>
      <c r="AIY638" s="1"/>
      <c r="AIZ638" s="1"/>
      <c r="AJA638" s="1"/>
      <c r="AJB638" s="1"/>
      <c r="AJC638" s="1"/>
      <c r="AJD638" s="1"/>
      <c r="AJE638" s="1"/>
      <c r="AJF638" s="1"/>
      <c r="AJG638" s="1"/>
      <c r="AJH638" s="1"/>
      <c r="AJI638" s="1"/>
      <c r="AJJ638" s="1"/>
      <c r="AJK638" s="1"/>
      <c r="AJL638" s="1"/>
      <c r="AJM638" s="1"/>
      <c r="AJN638" s="1"/>
      <c r="AJO638" s="1"/>
      <c r="AJP638" s="1"/>
      <c r="AJQ638" s="1"/>
      <c r="AJR638" s="1"/>
      <c r="AJS638" s="1"/>
      <c r="AJT638" s="1"/>
      <c r="AJU638" s="1"/>
      <c r="AJV638" s="1"/>
      <c r="AJW638" s="1"/>
      <c r="AJX638" s="1"/>
      <c r="AJY638" s="1"/>
      <c r="AJZ638" s="1"/>
      <c r="AKA638" s="1"/>
      <c r="AKB638" s="1"/>
      <c r="AKC638" s="1"/>
      <c r="AKD638" s="1"/>
      <c r="AKE638" s="1"/>
      <c r="AKF638" s="1"/>
      <c r="AKG638" s="1"/>
      <c r="AKH638" s="1"/>
      <c r="AKI638" s="1"/>
      <c r="AKJ638" s="1"/>
      <c r="AKK638" s="1"/>
      <c r="AKL638" s="1"/>
      <c r="AKM638" s="1"/>
      <c r="AKN638" s="1"/>
      <c r="AKO638" s="1"/>
      <c r="AKP638" s="1"/>
      <c r="AKQ638" s="1"/>
      <c r="AKR638" s="1"/>
      <c r="AKS638" s="1"/>
      <c r="AKT638" s="1"/>
      <c r="AKU638" s="1"/>
      <c r="AKV638" s="1"/>
      <c r="AKW638" s="1"/>
      <c r="AKX638" s="1"/>
      <c r="AKY638" s="1"/>
      <c r="AKZ638" s="1"/>
      <c r="ALA638" s="1"/>
      <c r="ALB638" s="1"/>
      <c r="ALC638" s="1"/>
      <c r="ALD638" s="1"/>
      <c r="ALE638" s="1"/>
      <c r="ALF638" s="1"/>
      <c r="ALG638" s="1"/>
      <c r="ALH638" s="1"/>
      <c r="ALI638" s="1"/>
      <c r="ALJ638" s="1"/>
      <c r="ALK638" s="1"/>
      <c r="ALL638" s="1"/>
      <c r="ALM638" s="1"/>
      <c r="ALN638" s="1"/>
      <c r="ALO638" s="1"/>
      <c r="ALP638" s="1"/>
      <c r="ALQ638" s="1"/>
      <c r="ALR638" s="1"/>
      <c r="ALS638" s="1"/>
      <c r="ALT638" s="1"/>
      <c r="ALU638" s="1"/>
      <c r="ALV638" s="1"/>
      <c r="ALW638" s="1"/>
      <c r="ALX638" s="1"/>
      <c r="ALY638" s="1"/>
      <c r="ALZ638" s="1"/>
      <c r="AMA638" s="1"/>
      <c r="AMB638" s="1"/>
      <c r="AMC638" s="1"/>
      <c r="AMD638" s="1"/>
      <c r="AME638" s="1"/>
      <c r="AMF638" s="1"/>
      <c r="AMG638" s="1"/>
      <c r="AMH638" s="1"/>
      <c r="AMI638" s="1"/>
      <c r="AMJ638" s="1"/>
      <c r="AMK638" s="1"/>
    </row>
    <row r="639" spans="1:1025" ht="14.45" customHeight="1" x14ac:dyDescent="0.25">
      <c r="A639" s="1"/>
      <c r="B639" s="30" t="s">
        <v>5398</v>
      </c>
      <c r="C639" s="30" t="s">
        <v>5378</v>
      </c>
      <c r="D639" s="30" t="s">
        <v>5378</v>
      </c>
      <c r="E639" s="30"/>
      <c r="F639" s="31" t="s">
        <v>5373</v>
      </c>
      <c r="G639" s="31" t="s">
        <v>5372</v>
      </c>
      <c r="H639" s="30" t="s">
        <v>180</v>
      </c>
      <c r="I639" s="32" t="s">
        <v>4177</v>
      </c>
      <c r="J639" s="32" t="s">
        <v>4167</v>
      </c>
      <c r="K639" s="32"/>
      <c r="L639" s="30"/>
      <c r="M639" s="31" t="s">
        <v>394</v>
      </c>
      <c r="N639" s="33" t="s">
        <v>797</v>
      </c>
      <c r="O639" s="33"/>
      <c r="P639" s="30" t="s">
        <v>70</v>
      </c>
      <c r="Q639" s="30"/>
      <c r="R639" s="30"/>
      <c r="S639" s="32"/>
      <c r="T639" s="32"/>
      <c r="U639" s="30"/>
      <c r="V639" s="30"/>
      <c r="W639" s="30"/>
      <c r="X639" s="30"/>
      <c r="Y639" s="30"/>
      <c r="Z639" s="31" t="s">
        <v>5391</v>
      </c>
      <c r="AA639" s="30"/>
      <c r="AB639" s="1"/>
      <c r="AC639" s="1"/>
      <c r="AD639" s="1"/>
      <c r="AE639" s="1" t="s">
        <v>5390</v>
      </c>
      <c r="AF639" s="1" t="s">
        <v>5389</v>
      </c>
      <c r="AG639" s="1" t="s">
        <v>5388</v>
      </c>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c r="AFR639" s="1"/>
      <c r="AFS639" s="1"/>
      <c r="AFT639" s="1"/>
      <c r="AFU639" s="1"/>
      <c r="AFV639" s="1"/>
      <c r="AFW639" s="1"/>
      <c r="AFX639" s="1"/>
      <c r="AFY639" s="1"/>
      <c r="AFZ639" s="1"/>
      <c r="AGA639" s="1"/>
      <c r="AGB639" s="1"/>
      <c r="AGC639" s="1"/>
      <c r="AGD639" s="1"/>
      <c r="AGE639" s="1"/>
      <c r="AGF639" s="1"/>
      <c r="AGG639" s="1"/>
      <c r="AGH639" s="1"/>
      <c r="AGI639" s="1"/>
      <c r="AGJ639" s="1"/>
      <c r="AGK639" s="1"/>
      <c r="AGL639" s="1"/>
      <c r="AGM639" s="1"/>
      <c r="AGN639" s="1"/>
      <c r="AGO639" s="1"/>
      <c r="AGP639" s="1"/>
      <c r="AGQ639" s="1"/>
      <c r="AGR639" s="1"/>
      <c r="AGS639" s="1"/>
      <c r="AGT639" s="1"/>
      <c r="AGU639" s="1"/>
      <c r="AGV639" s="1"/>
      <c r="AGW639" s="1"/>
      <c r="AGX639" s="1"/>
      <c r="AGY639" s="1"/>
      <c r="AGZ639" s="1"/>
      <c r="AHA639" s="1"/>
      <c r="AHB639" s="1"/>
      <c r="AHC639" s="1"/>
      <c r="AHD639" s="1"/>
      <c r="AHE639" s="1"/>
      <c r="AHF639" s="1"/>
      <c r="AHG639" s="1"/>
      <c r="AHH639" s="1"/>
      <c r="AHI639" s="1"/>
      <c r="AHJ639" s="1"/>
      <c r="AHK639" s="1"/>
      <c r="AHL639" s="1"/>
      <c r="AHM639" s="1"/>
      <c r="AHN639" s="1"/>
      <c r="AHO639" s="1"/>
      <c r="AHP639" s="1"/>
      <c r="AHQ639" s="1"/>
      <c r="AHR639" s="1"/>
      <c r="AHS639" s="1"/>
      <c r="AHT639" s="1"/>
      <c r="AHU639" s="1"/>
      <c r="AHV639" s="1"/>
      <c r="AHW639" s="1"/>
      <c r="AHX639" s="1"/>
      <c r="AHY639" s="1"/>
      <c r="AHZ639" s="1"/>
      <c r="AIA639" s="1"/>
      <c r="AIB639" s="1"/>
      <c r="AIC639" s="1"/>
      <c r="AID639" s="1"/>
      <c r="AIE639" s="1"/>
      <c r="AIF639" s="1"/>
      <c r="AIG639" s="1"/>
      <c r="AIH639" s="1"/>
      <c r="AII639" s="1"/>
      <c r="AIJ639" s="1"/>
      <c r="AIK639" s="1"/>
      <c r="AIL639" s="1"/>
      <c r="AIM639" s="1"/>
      <c r="AIN639" s="1"/>
      <c r="AIO639" s="1"/>
      <c r="AIP639" s="1"/>
      <c r="AIQ639" s="1"/>
      <c r="AIR639" s="1"/>
      <c r="AIS639" s="1"/>
      <c r="AIT639" s="1"/>
      <c r="AIU639" s="1"/>
      <c r="AIV639" s="1"/>
      <c r="AIW639" s="1"/>
      <c r="AIX639" s="1"/>
      <c r="AIY639" s="1"/>
      <c r="AIZ639" s="1"/>
      <c r="AJA639" s="1"/>
      <c r="AJB639" s="1"/>
      <c r="AJC639" s="1"/>
      <c r="AJD639" s="1"/>
      <c r="AJE639" s="1"/>
      <c r="AJF639" s="1"/>
      <c r="AJG639" s="1"/>
      <c r="AJH639" s="1"/>
      <c r="AJI639" s="1"/>
      <c r="AJJ639" s="1"/>
      <c r="AJK639" s="1"/>
      <c r="AJL639" s="1"/>
      <c r="AJM639" s="1"/>
      <c r="AJN639" s="1"/>
      <c r="AJO639" s="1"/>
      <c r="AJP639" s="1"/>
      <c r="AJQ639" s="1"/>
      <c r="AJR639" s="1"/>
      <c r="AJS639" s="1"/>
      <c r="AJT639" s="1"/>
      <c r="AJU639" s="1"/>
      <c r="AJV639" s="1"/>
      <c r="AJW639" s="1"/>
      <c r="AJX639" s="1"/>
      <c r="AJY639" s="1"/>
      <c r="AJZ639" s="1"/>
      <c r="AKA639" s="1"/>
      <c r="AKB639" s="1"/>
      <c r="AKC639" s="1"/>
      <c r="AKD639" s="1"/>
      <c r="AKE639" s="1"/>
      <c r="AKF639" s="1"/>
      <c r="AKG639" s="1"/>
      <c r="AKH639" s="1"/>
      <c r="AKI639" s="1"/>
      <c r="AKJ639" s="1"/>
      <c r="AKK639" s="1"/>
      <c r="AKL639" s="1"/>
      <c r="AKM639" s="1"/>
      <c r="AKN639" s="1"/>
      <c r="AKO639" s="1"/>
      <c r="AKP639" s="1"/>
      <c r="AKQ639" s="1"/>
      <c r="AKR639" s="1"/>
      <c r="AKS639" s="1"/>
      <c r="AKT639" s="1"/>
      <c r="AKU639" s="1"/>
      <c r="AKV639" s="1"/>
      <c r="AKW639" s="1"/>
      <c r="AKX639" s="1"/>
      <c r="AKY639" s="1"/>
      <c r="AKZ639" s="1"/>
      <c r="ALA639" s="1"/>
      <c r="ALB639" s="1"/>
      <c r="ALC639" s="1"/>
      <c r="ALD639" s="1"/>
      <c r="ALE639" s="1"/>
      <c r="ALF639" s="1"/>
      <c r="ALG639" s="1"/>
      <c r="ALH639" s="1"/>
      <c r="ALI639" s="1"/>
      <c r="ALJ639" s="1"/>
      <c r="ALK639" s="1"/>
      <c r="ALL639" s="1"/>
      <c r="ALM639" s="1"/>
      <c r="ALN639" s="1"/>
      <c r="ALO639" s="1"/>
      <c r="ALP639" s="1"/>
      <c r="ALQ639" s="1"/>
      <c r="ALR639" s="1"/>
      <c r="ALS639" s="1"/>
      <c r="ALT639" s="1"/>
      <c r="ALU639" s="1"/>
      <c r="ALV639" s="1"/>
      <c r="ALW639" s="1"/>
      <c r="ALX639" s="1"/>
      <c r="ALY639" s="1"/>
      <c r="ALZ639" s="1"/>
      <c r="AMA639" s="1"/>
      <c r="AMB639" s="1"/>
      <c r="AMC639" s="1"/>
      <c r="AMD639" s="1"/>
      <c r="AME639" s="1"/>
      <c r="AMF639" s="1"/>
      <c r="AMG639" s="1"/>
      <c r="AMH639" s="1"/>
      <c r="AMI639" s="1"/>
      <c r="AMJ639" s="1"/>
      <c r="AMK639" s="1"/>
    </row>
    <row r="640" spans="1:1025" ht="14.45" customHeight="1" x14ac:dyDescent="0.25">
      <c r="A640" s="1"/>
      <c r="B640" s="30" t="s">
        <v>5408</v>
      </c>
      <c r="C640" s="30" t="s">
        <v>5378</v>
      </c>
      <c r="D640" s="30" t="s">
        <v>5378</v>
      </c>
      <c r="E640" s="30"/>
      <c r="F640" s="31" t="s">
        <v>5373</v>
      </c>
      <c r="G640" s="31" t="s">
        <v>5372</v>
      </c>
      <c r="H640" s="30" t="s">
        <v>208</v>
      </c>
      <c r="I640" s="32" t="s">
        <v>4177</v>
      </c>
      <c r="J640" s="32" t="s">
        <v>4167</v>
      </c>
      <c r="K640" s="32"/>
      <c r="L640" s="30"/>
      <c r="M640" s="31" t="s">
        <v>394</v>
      </c>
      <c r="N640" s="33" t="s">
        <v>1421</v>
      </c>
      <c r="O640" s="33"/>
      <c r="P640" s="30" t="s">
        <v>70</v>
      </c>
      <c r="Q640" s="30"/>
      <c r="R640" s="30"/>
      <c r="S640" s="32"/>
      <c r="T640" s="32"/>
      <c r="U640" s="30"/>
      <c r="V640" s="30"/>
      <c r="W640" s="30"/>
      <c r="X640" s="30"/>
      <c r="Y640" s="30"/>
      <c r="Z640" s="31" t="s">
        <v>5395</v>
      </c>
      <c r="AA640" s="30"/>
      <c r="AB640" s="1"/>
      <c r="AC640" s="1"/>
      <c r="AD640" s="1"/>
      <c r="AE640" s="1" t="s">
        <v>5394</v>
      </c>
      <c r="AF640" s="1" t="s">
        <v>5393</v>
      </c>
      <c r="AG640" s="1" t="s">
        <v>5392</v>
      </c>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c r="ALX640" s="1"/>
      <c r="ALY640" s="1"/>
      <c r="ALZ640" s="1"/>
      <c r="AMA640" s="1"/>
      <c r="AMB640" s="1"/>
      <c r="AMC640" s="1"/>
      <c r="AMD640" s="1"/>
      <c r="AME640" s="1"/>
      <c r="AMF640" s="1"/>
      <c r="AMG640" s="1"/>
      <c r="AMH640" s="1"/>
      <c r="AMI640" s="1"/>
      <c r="AMJ640" s="1"/>
      <c r="AMK640" s="1"/>
    </row>
    <row r="641" spans="1:1025" ht="14.45" customHeight="1" x14ac:dyDescent="0.25">
      <c r="A641" s="1"/>
      <c r="B641" s="30" t="s">
        <v>5416</v>
      </c>
      <c r="C641" s="30" t="s">
        <v>5401</v>
      </c>
      <c r="D641" s="30" t="s">
        <v>5399</v>
      </c>
      <c r="E641" s="30"/>
      <c r="F641" s="31" t="s">
        <v>5397</v>
      </c>
      <c r="G641" s="31" t="s">
        <v>5396</v>
      </c>
      <c r="H641" s="30" t="s">
        <v>4030</v>
      </c>
      <c r="I641" s="32" t="s">
        <v>2101</v>
      </c>
      <c r="J641" s="32"/>
      <c r="K641" s="32"/>
      <c r="L641" s="30"/>
      <c r="M641" s="31" t="s">
        <v>179</v>
      </c>
      <c r="N641" s="33"/>
      <c r="O641" s="33" t="s">
        <v>2008</v>
      </c>
      <c r="P641" s="30" t="s">
        <v>70</v>
      </c>
      <c r="Q641" s="30"/>
      <c r="R641" s="30"/>
      <c r="S641" s="32"/>
      <c r="T641" s="32"/>
      <c r="U641" s="30"/>
      <c r="V641" s="30"/>
      <c r="W641" s="30"/>
      <c r="X641" s="30"/>
      <c r="Y641" s="30"/>
      <c r="Z641" s="31" t="s">
        <v>5404</v>
      </c>
      <c r="AA641" s="30"/>
      <c r="AB641" s="1"/>
      <c r="AC641" s="1"/>
      <c r="AD641" s="1"/>
      <c r="AE641" s="1" t="s">
        <v>5403</v>
      </c>
      <c r="AF641" s="1" t="s">
        <v>5402</v>
      </c>
      <c r="AG641" s="1" t="s">
        <v>5400</v>
      </c>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c r="AFR641" s="1"/>
      <c r="AFS641" s="1"/>
      <c r="AFT641" s="1"/>
      <c r="AFU641" s="1"/>
      <c r="AFV641" s="1"/>
      <c r="AFW641" s="1"/>
      <c r="AFX641" s="1"/>
      <c r="AFY641" s="1"/>
      <c r="AFZ641" s="1"/>
      <c r="AGA641" s="1"/>
      <c r="AGB641" s="1"/>
      <c r="AGC641" s="1"/>
      <c r="AGD641" s="1"/>
      <c r="AGE641" s="1"/>
      <c r="AGF641" s="1"/>
      <c r="AGG641" s="1"/>
      <c r="AGH641" s="1"/>
      <c r="AGI641" s="1"/>
      <c r="AGJ641" s="1"/>
      <c r="AGK641" s="1"/>
      <c r="AGL641" s="1"/>
      <c r="AGM641" s="1"/>
      <c r="AGN641" s="1"/>
      <c r="AGO641" s="1"/>
      <c r="AGP641" s="1"/>
      <c r="AGQ641" s="1"/>
      <c r="AGR641" s="1"/>
      <c r="AGS641" s="1"/>
      <c r="AGT641" s="1"/>
      <c r="AGU641" s="1"/>
      <c r="AGV641" s="1"/>
      <c r="AGW641" s="1"/>
      <c r="AGX641" s="1"/>
      <c r="AGY641" s="1"/>
      <c r="AGZ641" s="1"/>
      <c r="AHA641" s="1"/>
      <c r="AHB641" s="1"/>
      <c r="AHC641" s="1"/>
      <c r="AHD641" s="1"/>
      <c r="AHE641" s="1"/>
      <c r="AHF641" s="1"/>
      <c r="AHG641" s="1"/>
      <c r="AHH641" s="1"/>
      <c r="AHI641" s="1"/>
      <c r="AHJ641" s="1"/>
      <c r="AHK641" s="1"/>
      <c r="AHL641" s="1"/>
      <c r="AHM641" s="1"/>
      <c r="AHN641" s="1"/>
      <c r="AHO641" s="1"/>
      <c r="AHP641" s="1"/>
      <c r="AHQ641" s="1"/>
      <c r="AHR641" s="1"/>
      <c r="AHS641" s="1"/>
      <c r="AHT641" s="1"/>
      <c r="AHU641" s="1"/>
      <c r="AHV641" s="1"/>
      <c r="AHW641" s="1"/>
      <c r="AHX641" s="1"/>
      <c r="AHY641" s="1"/>
      <c r="AHZ641" s="1"/>
      <c r="AIA641" s="1"/>
      <c r="AIB641" s="1"/>
      <c r="AIC641" s="1"/>
      <c r="AID641" s="1"/>
      <c r="AIE641" s="1"/>
      <c r="AIF641" s="1"/>
      <c r="AIG641" s="1"/>
      <c r="AIH641" s="1"/>
      <c r="AII641" s="1"/>
      <c r="AIJ641" s="1"/>
      <c r="AIK641" s="1"/>
      <c r="AIL641" s="1"/>
      <c r="AIM641" s="1"/>
      <c r="AIN641" s="1"/>
      <c r="AIO641" s="1"/>
      <c r="AIP641" s="1"/>
      <c r="AIQ641" s="1"/>
      <c r="AIR641" s="1"/>
      <c r="AIS641" s="1"/>
      <c r="AIT641" s="1"/>
      <c r="AIU641" s="1"/>
      <c r="AIV641" s="1"/>
      <c r="AIW641" s="1"/>
      <c r="AIX641" s="1"/>
      <c r="AIY641" s="1"/>
      <c r="AIZ641" s="1"/>
      <c r="AJA641" s="1"/>
      <c r="AJB641" s="1"/>
      <c r="AJC641" s="1"/>
      <c r="AJD641" s="1"/>
      <c r="AJE641" s="1"/>
      <c r="AJF641" s="1"/>
      <c r="AJG641" s="1"/>
      <c r="AJH641" s="1"/>
      <c r="AJI641" s="1"/>
      <c r="AJJ641" s="1"/>
      <c r="AJK641" s="1"/>
      <c r="AJL641" s="1"/>
      <c r="AJM641" s="1"/>
      <c r="AJN641" s="1"/>
      <c r="AJO641" s="1"/>
      <c r="AJP641" s="1"/>
      <c r="AJQ641" s="1"/>
      <c r="AJR641" s="1"/>
      <c r="AJS641" s="1"/>
      <c r="AJT641" s="1"/>
      <c r="AJU641" s="1"/>
      <c r="AJV641" s="1"/>
      <c r="AJW641" s="1"/>
      <c r="AJX641" s="1"/>
      <c r="AJY641" s="1"/>
      <c r="AJZ641" s="1"/>
      <c r="AKA641" s="1"/>
      <c r="AKB641" s="1"/>
      <c r="AKC641" s="1"/>
      <c r="AKD641" s="1"/>
      <c r="AKE641" s="1"/>
      <c r="AKF641" s="1"/>
      <c r="AKG641" s="1"/>
      <c r="AKH641" s="1"/>
      <c r="AKI641" s="1"/>
      <c r="AKJ641" s="1"/>
      <c r="AKK641" s="1"/>
      <c r="AKL641" s="1"/>
      <c r="AKM641" s="1"/>
      <c r="AKN641" s="1"/>
      <c r="AKO641" s="1"/>
      <c r="AKP641" s="1"/>
      <c r="AKQ641" s="1"/>
      <c r="AKR641" s="1"/>
      <c r="AKS641" s="1"/>
      <c r="AKT641" s="1"/>
      <c r="AKU641" s="1"/>
      <c r="AKV641" s="1"/>
      <c r="AKW641" s="1"/>
      <c r="AKX641" s="1"/>
      <c r="AKY641" s="1"/>
      <c r="AKZ641" s="1"/>
      <c r="ALA641" s="1"/>
      <c r="ALB641" s="1"/>
      <c r="ALC641" s="1"/>
      <c r="ALD641" s="1"/>
      <c r="ALE641" s="1"/>
      <c r="ALF641" s="1"/>
      <c r="ALG641" s="1"/>
      <c r="ALH641" s="1"/>
      <c r="ALI641" s="1"/>
      <c r="ALJ641" s="1"/>
      <c r="ALK641" s="1"/>
      <c r="ALL641" s="1"/>
      <c r="ALM641" s="1"/>
      <c r="ALN641" s="1"/>
      <c r="ALO641" s="1"/>
      <c r="ALP641" s="1"/>
      <c r="ALQ641" s="1"/>
      <c r="ALR641" s="1"/>
      <c r="ALS641" s="1"/>
      <c r="ALT641" s="1"/>
      <c r="ALU641" s="1"/>
      <c r="ALV641" s="1"/>
      <c r="ALW641" s="1"/>
      <c r="ALX641" s="1"/>
      <c r="ALY641" s="1"/>
      <c r="ALZ641" s="1"/>
      <c r="AMA641" s="1"/>
      <c r="AMB641" s="1"/>
      <c r="AMC641" s="1"/>
      <c r="AMD641" s="1"/>
      <c r="AME641" s="1"/>
      <c r="AMF641" s="1"/>
      <c r="AMG641" s="1"/>
      <c r="AMH641" s="1"/>
      <c r="AMI641" s="1"/>
      <c r="AMJ641" s="1"/>
      <c r="AMK641" s="1"/>
    </row>
    <row r="642" spans="1:1025" ht="14.45" customHeight="1" x14ac:dyDescent="0.25">
      <c r="A642" s="1"/>
      <c r="B642" s="30" t="s">
        <v>5416</v>
      </c>
      <c r="C642" s="30" t="s">
        <v>5412</v>
      </c>
      <c r="D642" s="30" t="s">
        <v>5409</v>
      </c>
      <c r="E642" s="30" t="s">
        <v>5409</v>
      </c>
      <c r="F642" s="31" t="s">
        <v>5407</v>
      </c>
      <c r="G642" s="31" t="s">
        <v>5406</v>
      </c>
      <c r="H642" s="30" t="s">
        <v>405</v>
      </c>
      <c r="I642" s="32" t="s">
        <v>65</v>
      </c>
      <c r="J642" s="32" t="s">
        <v>5405</v>
      </c>
      <c r="K642" s="32"/>
      <c r="L642" s="30"/>
      <c r="M642" s="31" t="s">
        <v>606</v>
      </c>
      <c r="N642" s="33" t="s">
        <v>797</v>
      </c>
      <c r="O642" s="33"/>
      <c r="P642" s="30" t="s">
        <v>70</v>
      </c>
      <c r="Q642" s="30"/>
      <c r="R642" s="30"/>
      <c r="S642" s="32"/>
      <c r="T642" s="32"/>
      <c r="U642" s="30"/>
      <c r="V642" s="30"/>
      <c r="W642" s="30"/>
      <c r="X642" s="30"/>
      <c r="Y642" s="30"/>
      <c r="Z642" s="31" t="s">
        <v>5415</v>
      </c>
      <c r="AA642" s="30"/>
      <c r="AB642" s="1"/>
      <c r="AC642" s="1"/>
      <c r="AD642" s="1"/>
      <c r="AE642" s="1" t="s">
        <v>5414</v>
      </c>
      <c r="AF642" s="1" t="s">
        <v>5413</v>
      </c>
      <c r="AG642" s="1" t="s">
        <v>5410</v>
      </c>
      <c r="AH642" s="1" t="s">
        <v>5411</v>
      </c>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c r="AFR642" s="1"/>
      <c r="AFS642" s="1"/>
      <c r="AFT642" s="1"/>
      <c r="AFU642" s="1"/>
      <c r="AFV642" s="1"/>
      <c r="AFW642" s="1"/>
      <c r="AFX642" s="1"/>
      <c r="AFY642" s="1"/>
      <c r="AFZ642" s="1"/>
      <c r="AGA642" s="1"/>
      <c r="AGB642" s="1"/>
      <c r="AGC642" s="1"/>
      <c r="AGD642" s="1"/>
      <c r="AGE642" s="1"/>
      <c r="AGF642" s="1"/>
      <c r="AGG642" s="1"/>
      <c r="AGH642" s="1"/>
      <c r="AGI642" s="1"/>
      <c r="AGJ642" s="1"/>
      <c r="AGK642" s="1"/>
      <c r="AGL642" s="1"/>
      <c r="AGM642" s="1"/>
      <c r="AGN642" s="1"/>
      <c r="AGO642" s="1"/>
      <c r="AGP642" s="1"/>
      <c r="AGQ642" s="1"/>
      <c r="AGR642" s="1"/>
      <c r="AGS642" s="1"/>
      <c r="AGT642" s="1"/>
      <c r="AGU642" s="1"/>
      <c r="AGV642" s="1"/>
      <c r="AGW642" s="1"/>
      <c r="AGX642" s="1"/>
      <c r="AGY642" s="1"/>
      <c r="AGZ642" s="1"/>
      <c r="AHA642" s="1"/>
      <c r="AHB642" s="1"/>
      <c r="AHC642" s="1"/>
      <c r="AHD642" s="1"/>
      <c r="AHE642" s="1"/>
      <c r="AHF642" s="1"/>
      <c r="AHG642" s="1"/>
      <c r="AHH642" s="1"/>
      <c r="AHI642" s="1"/>
      <c r="AHJ642" s="1"/>
      <c r="AHK642" s="1"/>
      <c r="AHL642" s="1"/>
      <c r="AHM642" s="1"/>
      <c r="AHN642" s="1"/>
      <c r="AHO642" s="1"/>
      <c r="AHP642" s="1"/>
      <c r="AHQ642" s="1"/>
      <c r="AHR642" s="1"/>
      <c r="AHS642" s="1"/>
      <c r="AHT642" s="1"/>
      <c r="AHU642" s="1"/>
      <c r="AHV642" s="1"/>
      <c r="AHW642" s="1"/>
      <c r="AHX642" s="1"/>
      <c r="AHY642" s="1"/>
      <c r="AHZ642" s="1"/>
      <c r="AIA642" s="1"/>
      <c r="AIB642" s="1"/>
      <c r="AIC642" s="1"/>
      <c r="AID642" s="1"/>
      <c r="AIE642" s="1"/>
      <c r="AIF642" s="1"/>
      <c r="AIG642" s="1"/>
      <c r="AIH642" s="1"/>
      <c r="AII642" s="1"/>
      <c r="AIJ642" s="1"/>
      <c r="AIK642" s="1"/>
      <c r="AIL642" s="1"/>
      <c r="AIM642" s="1"/>
      <c r="AIN642" s="1"/>
      <c r="AIO642" s="1"/>
      <c r="AIP642" s="1"/>
      <c r="AIQ642" s="1"/>
      <c r="AIR642" s="1"/>
      <c r="AIS642" s="1"/>
      <c r="AIT642" s="1"/>
      <c r="AIU642" s="1"/>
      <c r="AIV642" s="1"/>
      <c r="AIW642" s="1"/>
      <c r="AIX642" s="1"/>
      <c r="AIY642" s="1"/>
      <c r="AIZ642" s="1"/>
      <c r="AJA642" s="1"/>
      <c r="AJB642" s="1"/>
      <c r="AJC642" s="1"/>
      <c r="AJD642" s="1"/>
      <c r="AJE642" s="1"/>
      <c r="AJF642" s="1"/>
      <c r="AJG642" s="1"/>
      <c r="AJH642" s="1"/>
      <c r="AJI642" s="1"/>
      <c r="AJJ642" s="1"/>
      <c r="AJK642" s="1"/>
      <c r="AJL642" s="1"/>
      <c r="AJM642" s="1"/>
      <c r="AJN642" s="1"/>
      <c r="AJO642" s="1"/>
      <c r="AJP642" s="1"/>
      <c r="AJQ642" s="1"/>
      <c r="AJR642" s="1"/>
      <c r="AJS642" s="1"/>
      <c r="AJT642" s="1"/>
      <c r="AJU642" s="1"/>
      <c r="AJV642" s="1"/>
      <c r="AJW642" s="1"/>
      <c r="AJX642" s="1"/>
      <c r="AJY642" s="1"/>
      <c r="AJZ642" s="1"/>
      <c r="AKA642" s="1"/>
      <c r="AKB642" s="1"/>
      <c r="AKC642" s="1"/>
      <c r="AKD642" s="1"/>
      <c r="AKE642" s="1"/>
      <c r="AKF642" s="1"/>
      <c r="AKG642" s="1"/>
      <c r="AKH642" s="1"/>
      <c r="AKI642" s="1"/>
      <c r="AKJ642" s="1"/>
      <c r="AKK642" s="1"/>
      <c r="AKL642" s="1"/>
      <c r="AKM642" s="1"/>
      <c r="AKN642" s="1"/>
      <c r="AKO642" s="1"/>
      <c r="AKP642" s="1"/>
      <c r="AKQ642" s="1"/>
      <c r="AKR642" s="1"/>
      <c r="AKS642" s="1"/>
      <c r="AKT642" s="1"/>
      <c r="AKU642" s="1"/>
      <c r="AKV642" s="1"/>
      <c r="AKW642" s="1"/>
      <c r="AKX642" s="1"/>
      <c r="AKY642" s="1"/>
      <c r="AKZ642" s="1"/>
      <c r="ALA642" s="1"/>
      <c r="ALB642" s="1"/>
      <c r="ALC642" s="1"/>
      <c r="ALD642" s="1"/>
      <c r="ALE642" s="1"/>
      <c r="ALF642" s="1"/>
      <c r="ALG642" s="1"/>
      <c r="ALH642" s="1"/>
      <c r="ALI642" s="1"/>
      <c r="ALJ642" s="1"/>
      <c r="ALK642" s="1"/>
      <c r="ALL642" s="1"/>
      <c r="ALM642" s="1"/>
      <c r="ALN642" s="1"/>
      <c r="ALO642" s="1"/>
      <c r="ALP642" s="1"/>
      <c r="ALQ642" s="1"/>
      <c r="ALR642" s="1"/>
      <c r="ALS642" s="1"/>
      <c r="ALT642" s="1"/>
      <c r="ALU642" s="1"/>
      <c r="ALV642" s="1"/>
      <c r="ALW642" s="1"/>
      <c r="ALX642" s="1"/>
      <c r="ALY642" s="1"/>
      <c r="ALZ642" s="1"/>
      <c r="AMA642" s="1"/>
      <c r="AMB642" s="1"/>
      <c r="AMC642" s="1"/>
      <c r="AMD642" s="1"/>
      <c r="AME642" s="1"/>
      <c r="AMF642" s="1"/>
      <c r="AMG642" s="1"/>
      <c r="AMH642" s="1"/>
      <c r="AMI642" s="1"/>
      <c r="AMJ642" s="1"/>
      <c r="AMK642" s="1"/>
    </row>
    <row r="643" spans="1:1025" ht="14.45" customHeight="1" x14ac:dyDescent="0.25">
      <c r="A643" s="1"/>
      <c r="B643" s="30" t="s">
        <v>5436</v>
      </c>
      <c r="C643" s="30" t="s">
        <v>5412</v>
      </c>
      <c r="D643" s="30" t="s">
        <v>5417</v>
      </c>
      <c r="E643" s="30"/>
      <c r="F643" s="31" t="s">
        <v>5407</v>
      </c>
      <c r="G643" s="31" t="s">
        <v>5406</v>
      </c>
      <c r="H643" s="30" t="s">
        <v>4030</v>
      </c>
      <c r="I643" s="32" t="s">
        <v>65</v>
      </c>
      <c r="J643" s="32"/>
      <c r="K643" s="32"/>
      <c r="L643" s="30"/>
      <c r="M643" s="31" t="s">
        <v>606</v>
      </c>
      <c r="N643" s="33" t="s">
        <v>797</v>
      </c>
      <c r="O643" s="33"/>
      <c r="P643" s="30" t="s">
        <v>70</v>
      </c>
      <c r="Q643" s="30"/>
      <c r="R643" s="30"/>
      <c r="S643" s="32"/>
      <c r="T643" s="32"/>
      <c r="U643" s="30"/>
      <c r="V643" s="30"/>
      <c r="W643" s="30"/>
      <c r="X643" s="30"/>
      <c r="Y643" s="30"/>
      <c r="Z643" s="31" t="s">
        <v>5421</v>
      </c>
      <c r="AA643" s="30"/>
      <c r="AB643" s="1"/>
      <c r="AC643" s="1"/>
      <c r="AD643" s="1"/>
      <c r="AE643" s="1" t="s">
        <v>5420</v>
      </c>
      <c r="AF643" s="1" t="s">
        <v>5419</v>
      </c>
      <c r="AG643" s="1" t="s">
        <v>5418</v>
      </c>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c r="AFR643" s="1"/>
      <c r="AFS643" s="1"/>
      <c r="AFT643" s="1"/>
      <c r="AFU643" s="1"/>
      <c r="AFV643" s="1"/>
      <c r="AFW643" s="1"/>
      <c r="AFX643" s="1"/>
      <c r="AFY643" s="1"/>
      <c r="AFZ643" s="1"/>
      <c r="AGA643" s="1"/>
      <c r="AGB643" s="1"/>
      <c r="AGC643" s="1"/>
      <c r="AGD643" s="1"/>
      <c r="AGE643" s="1"/>
      <c r="AGF643" s="1"/>
      <c r="AGG643" s="1"/>
      <c r="AGH643" s="1"/>
      <c r="AGI643" s="1"/>
      <c r="AGJ643" s="1"/>
      <c r="AGK643" s="1"/>
      <c r="AGL643" s="1"/>
      <c r="AGM643" s="1"/>
      <c r="AGN643" s="1"/>
      <c r="AGO643" s="1"/>
      <c r="AGP643" s="1"/>
      <c r="AGQ643" s="1"/>
      <c r="AGR643" s="1"/>
      <c r="AGS643" s="1"/>
      <c r="AGT643" s="1"/>
      <c r="AGU643" s="1"/>
      <c r="AGV643" s="1"/>
      <c r="AGW643" s="1"/>
      <c r="AGX643" s="1"/>
      <c r="AGY643" s="1"/>
      <c r="AGZ643" s="1"/>
      <c r="AHA643" s="1"/>
      <c r="AHB643" s="1"/>
      <c r="AHC643" s="1"/>
      <c r="AHD643" s="1"/>
      <c r="AHE643" s="1"/>
      <c r="AHF643" s="1"/>
      <c r="AHG643" s="1"/>
      <c r="AHH643" s="1"/>
      <c r="AHI643" s="1"/>
      <c r="AHJ643" s="1"/>
      <c r="AHK643" s="1"/>
      <c r="AHL643" s="1"/>
      <c r="AHM643" s="1"/>
      <c r="AHN643" s="1"/>
      <c r="AHO643" s="1"/>
      <c r="AHP643" s="1"/>
      <c r="AHQ643" s="1"/>
      <c r="AHR643" s="1"/>
      <c r="AHS643" s="1"/>
      <c r="AHT643" s="1"/>
      <c r="AHU643" s="1"/>
      <c r="AHV643" s="1"/>
      <c r="AHW643" s="1"/>
      <c r="AHX643" s="1"/>
      <c r="AHY643" s="1"/>
      <c r="AHZ643" s="1"/>
      <c r="AIA643" s="1"/>
      <c r="AIB643" s="1"/>
      <c r="AIC643" s="1"/>
      <c r="AID643" s="1"/>
      <c r="AIE643" s="1"/>
      <c r="AIF643" s="1"/>
      <c r="AIG643" s="1"/>
      <c r="AIH643" s="1"/>
      <c r="AII643" s="1"/>
      <c r="AIJ643" s="1"/>
      <c r="AIK643" s="1"/>
      <c r="AIL643" s="1"/>
      <c r="AIM643" s="1"/>
      <c r="AIN643" s="1"/>
      <c r="AIO643" s="1"/>
      <c r="AIP643" s="1"/>
      <c r="AIQ643" s="1"/>
      <c r="AIR643" s="1"/>
      <c r="AIS643" s="1"/>
      <c r="AIT643" s="1"/>
      <c r="AIU643" s="1"/>
      <c r="AIV643" s="1"/>
      <c r="AIW643" s="1"/>
      <c r="AIX643" s="1"/>
      <c r="AIY643" s="1"/>
      <c r="AIZ643" s="1"/>
      <c r="AJA643" s="1"/>
      <c r="AJB643" s="1"/>
      <c r="AJC643" s="1"/>
      <c r="AJD643" s="1"/>
      <c r="AJE643" s="1"/>
      <c r="AJF643" s="1"/>
      <c r="AJG643" s="1"/>
      <c r="AJH643" s="1"/>
      <c r="AJI643" s="1"/>
      <c r="AJJ643" s="1"/>
      <c r="AJK643" s="1"/>
      <c r="AJL643" s="1"/>
      <c r="AJM643" s="1"/>
      <c r="AJN643" s="1"/>
      <c r="AJO643" s="1"/>
      <c r="AJP643" s="1"/>
      <c r="AJQ643" s="1"/>
      <c r="AJR643" s="1"/>
      <c r="AJS643" s="1"/>
      <c r="AJT643" s="1"/>
      <c r="AJU643" s="1"/>
      <c r="AJV643" s="1"/>
      <c r="AJW643" s="1"/>
      <c r="AJX643" s="1"/>
      <c r="AJY643" s="1"/>
      <c r="AJZ643" s="1"/>
      <c r="AKA643" s="1"/>
      <c r="AKB643" s="1"/>
      <c r="AKC643" s="1"/>
      <c r="AKD643" s="1"/>
      <c r="AKE643" s="1"/>
      <c r="AKF643" s="1"/>
      <c r="AKG643" s="1"/>
      <c r="AKH643" s="1"/>
      <c r="AKI643" s="1"/>
      <c r="AKJ643" s="1"/>
      <c r="AKK643" s="1"/>
      <c r="AKL643" s="1"/>
      <c r="AKM643" s="1"/>
      <c r="AKN643" s="1"/>
      <c r="AKO643" s="1"/>
      <c r="AKP643" s="1"/>
      <c r="AKQ643" s="1"/>
      <c r="AKR643" s="1"/>
      <c r="AKS643" s="1"/>
      <c r="AKT643" s="1"/>
      <c r="AKU643" s="1"/>
      <c r="AKV643" s="1"/>
      <c r="AKW643" s="1"/>
      <c r="AKX643" s="1"/>
      <c r="AKY643" s="1"/>
      <c r="AKZ643" s="1"/>
      <c r="ALA643" s="1"/>
      <c r="ALB643" s="1"/>
      <c r="ALC643" s="1"/>
      <c r="ALD643" s="1"/>
      <c r="ALE643" s="1"/>
      <c r="ALF643" s="1"/>
      <c r="ALG643" s="1"/>
      <c r="ALH643" s="1"/>
      <c r="ALI643" s="1"/>
      <c r="ALJ643" s="1"/>
      <c r="ALK643" s="1"/>
      <c r="ALL643" s="1"/>
      <c r="ALM643" s="1"/>
      <c r="ALN643" s="1"/>
      <c r="ALO643" s="1"/>
      <c r="ALP643" s="1"/>
      <c r="ALQ643" s="1"/>
      <c r="ALR643" s="1"/>
      <c r="ALS643" s="1"/>
      <c r="ALT643" s="1"/>
      <c r="ALU643" s="1"/>
      <c r="ALV643" s="1"/>
      <c r="ALW643" s="1"/>
      <c r="ALX643" s="1"/>
      <c r="ALY643" s="1"/>
      <c r="ALZ643" s="1"/>
      <c r="AMA643" s="1"/>
      <c r="AMB643" s="1"/>
      <c r="AMC643" s="1"/>
      <c r="AMD643" s="1"/>
      <c r="AME643" s="1"/>
      <c r="AMF643" s="1"/>
      <c r="AMG643" s="1"/>
      <c r="AMH643" s="1"/>
      <c r="AMI643" s="1"/>
      <c r="AMJ643" s="1"/>
      <c r="AMK643" s="1"/>
    </row>
    <row r="644" spans="1:1025" ht="14.45" customHeight="1" x14ac:dyDescent="0.25">
      <c r="A644" s="1"/>
      <c r="B644" s="30" t="s">
        <v>5445</v>
      </c>
      <c r="C644" s="30" t="s">
        <v>5412</v>
      </c>
      <c r="D644" s="30" t="s">
        <v>5417</v>
      </c>
      <c r="E644" s="30"/>
      <c r="F644" s="31" t="s">
        <v>5407</v>
      </c>
      <c r="G644" s="31" t="s">
        <v>5406</v>
      </c>
      <c r="H644" s="30" t="s">
        <v>180</v>
      </c>
      <c r="I644" s="32" t="s">
        <v>65</v>
      </c>
      <c r="J644" s="32"/>
      <c r="K644" s="32"/>
      <c r="L644" s="30"/>
      <c r="M644" s="31" t="s">
        <v>606</v>
      </c>
      <c r="N644" s="33" t="s">
        <v>797</v>
      </c>
      <c r="O644" s="33"/>
      <c r="P644" s="30" t="s">
        <v>70</v>
      </c>
      <c r="Q644" s="30"/>
      <c r="R644" s="30"/>
      <c r="S644" s="32"/>
      <c r="T644" s="32"/>
      <c r="U644" s="30"/>
      <c r="V644" s="30"/>
      <c r="W644" s="30"/>
      <c r="X644" s="30"/>
      <c r="Y644" s="30"/>
      <c r="Z644" s="31" t="s">
        <v>5425</v>
      </c>
      <c r="AA644" s="30"/>
      <c r="AB644" s="1"/>
      <c r="AC644" s="1"/>
      <c r="AD644" s="1"/>
      <c r="AE644" s="1" t="s">
        <v>5424</v>
      </c>
      <c r="AF644" s="1" t="s">
        <v>5423</v>
      </c>
      <c r="AG644" s="1" t="s">
        <v>5422</v>
      </c>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c r="AFR644" s="1"/>
      <c r="AFS644" s="1"/>
      <c r="AFT644" s="1"/>
      <c r="AFU644" s="1"/>
      <c r="AFV644" s="1"/>
      <c r="AFW644" s="1"/>
      <c r="AFX644" s="1"/>
      <c r="AFY644" s="1"/>
      <c r="AFZ644" s="1"/>
      <c r="AGA644" s="1"/>
      <c r="AGB644" s="1"/>
      <c r="AGC644" s="1"/>
      <c r="AGD644" s="1"/>
      <c r="AGE644" s="1"/>
      <c r="AGF644" s="1"/>
      <c r="AGG644" s="1"/>
      <c r="AGH644" s="1"/>
      <c r="AGI644" s="1"/>
      <c r="AGJ644" s="1"/>
      <c r="AGK644" s="1"/>
      <c r="AGL644" s="1"/>
      <c r="AGM644" s="1"/>
      <c r="AGN644" s="1"/>
      <c r="AGO644" s="1"/>
      <c r="AGP644" s="1"/>
      <c r="AGQ644" s="1"/>
      <c r="AGR644" s="1"/>
      <c r="AGS644" s="1"/>
      <c r="AGT644" s="1"/>
      <c r="AGU644" s="1"/>
      <c r="AGV644" s="1"/>
      <c r="AGW644" s="1"/>
      <c r="AGX644" s="1"/>
      <c r="AGY644" s="1"/>
      <c r="AGZ644" s="1"/>
      <c r="AHA644" s="1"/>
      <c r="AHB644" s="1"/>
      <c r="AHC644" s="1"/>
      <c r="AHD644" s="1"/>
      <c r="AHE644" s="1"/>
      <c r="AHF644" s="1"/>
      <c r="AHG644" s="1"/>
      <c r="AHH644" s="1"/>
      <c r="AHI644" s="1"/>
      <c r="AHJ644" s="1"/>
      <c r="AHK644" s="1"/>
      <c r="AHL644" s="1"/>
      <c r="AHM644" s="1"/>
      <c r="AHN644" s="1"/>
      <c r="AHO644" s="1"/>
      <c r="AHP644" s="1"/>
      <c r="AHQ644" s="1"/>
      <c r="AHR644" s="1"/>
      <c r="AHS644" s="1"/>
      <c r="AHT644" s="1"/>
      <c r="AHU644" s="1"/>
      <c r="AHV644" s="1"/>
      <c r="AHW644" s="1"/>
      <c r="AHX644" s="1"/>
      <c r="AHY644" s="1"/>
      <c r="AHZ644" s="1"/>
      <c r="AIA644" s="1"/>
      <c r="AIB644" s="1"/>
      <c r="AIC644" s="1"/>
      <c r="AID644" s="1"/>
      <c r="AIE644" s="1"/>
      <c r="AIF644" s="1"/>
      <c r="AIG644" s="1"/>
      <c r="AIH644" s="1"/>
      <c r="AII644" s="1"/>
      <c r="AIJ644" s="1"/>
      <c r="AIK644" s="1"/>
      <c r="AIL644" s="1"/>
      <c r="AIM644" s="1"/>
      <c r="AIN644" s="1"/>
      <c r="AIO644" s="1"/>
      <c r="AIP644" s="1"/>
      <c r="AIQ644" s="1"/>
      <c r="AIR644" s="1"/>
      <c r="AIS644" s="1"/>
      <c r="AIT644" s="1"/>
      <c r="AIU644" s="1"/>
      <c r="AIV644" s="1"/>
      <c r="AIW644" s="1"/>
      <c r="AIX644" s="1"/>
      <c r="AIY644" s="1"/>
      <c r="AIZ644" s="1"/>
      <c r="AJA644" s="1"/>
      <c r="AJB644" s="1"/>
      <c r="AJC644" s="1"/>
      <c r="AJD644" s="1"/>
      <c r="AJE644" s="1"/>
      <c r="AJF644" s="1"/>
      <c r="AJG644" s="1"/>
      <c r="AJH644" s="1"/>
      <c r="AJI644" s="1"/>
      <c r="AJJ644" s="1"/>
      <c r="AJK644" s="1"/>
      <c r="AJL644" s="1"/>
      <c r="AJM644" s="1"/>
      <c r="AJN644" s="1"/>
      <c r="AJO644" s="1"/>
      <c r="AJP644" s="1"/>
      <c r="AJQ644" s="1"/>
      <c r="AJR644" s="1"/>
      <c r="AJS644" s="1"/>
      <c r="AJT644" s="1"/>
      <c r="AJU644" s="1"/>
      <c r="AJV644" s="1"/>
      <c r="AJW644" s="1"/>
      <c r="AJX644" s="1"/>
      <c r="AJY644" s="1"/>
      <c r="AJZ644" s="1"/>
      <c r="AKA644" s="1"/>
      <c r="AKB644" s="1"/>
      <c r="AKC644" s="1"/>
      <c r="AKD644" s="1"/>
      <c r="AKE644" s="1"/>
      <c r="AKF644" s="1"/>
      <c r="AKG644" s="1"/>
      <c r="AKH644" s="1"/>
      <c r="AKI644" s="1"/>
      <c r="AKJ644" s="1"/>
      <c r="AKK644" s="1"/>
      <c r="AKL644" s="1"/>
      <c r="AKM644" s="1"/>
      <c r="AKN644" s="1"/>
      <c r="AKO644" s="1"/>
      <c r="AKP644" s="1"/>
      <c r="AKQ644" s="1"/>
      <c r="AKR644" s="1"/>
      <c r="AKS644" s="1"/>
      <c r="AKT644" s="1"/>
      <c r="AKU644" s="1"/>
      <c r="AKV644" s="1"/>
      <c r="AKW644" s="1"/>
      <c r="AKX644" s="1"/>
      <c r="AKY644" s="1"/>
      <c r="AKZ644" s="1"/>
      <c r="ALA644" s="1"/>
      <c r="ALB644" s="1"/>
      <c r="ALC644" s="1"/>
      <c r="ALD644" s="1"/>
      <c r="ALE644" s="1"/>
      <c r="ALF644" s="1"/>
      <c r="ALG644" s="1"/>
      <c r="ALH644" s="1"/>
      <c r="ALI644" s="1"/>
      <c r="ALJ644" s="1"/>
      <c r="ALK644" s="1"/>
      <c r="ALL644" s="1"/>
      <c r="ALM644" s="1"/>
      <c r="ALN644" s="1"/>
      <c r="ALO644" s="1"/>
      <c r="ALP644" s="1"/>
      <c r="ALQ644" s="1"/>
      <c r="ALR644" s="1"/>
      <c r="ALS644" s="1"/>
      <c r="ALT644" s="1"/>
      <c r="ALU644" s="1"/>
      <c r="ALV644" s="1"/>
      <c r="ALW644" s="1"/>
      <c r="ALX644" s="1"/>
      <c r="ALY644" s="1"/>
      <c r="ALZ644" s="1"/>
      <c r="AMA644" s="1"/>
      <c r="AMB644" s="1"/>
      <c r="AMC644" s="1"/>
      <c r="AMD644" s="1"/>
      <c r="AME644" s="1"/>
      <c r="AMF644" s="1"/>
      <c r="AMG644" s="1"/>
      <c r="AMH644" s="1"/>
      <c r="AMI644" s="1"/>
      <c r="AMJ644" s="1"/>
      <c r="AMK644" s="1"/>
    </row>
    <row r="645" spans="1:1025" ht="14.45" customHeight="1" x14ac:dyDescent="0.25">
      <c r="A645" s="1"/>
      <c r="B645" s="30" t="s">
        <v>5454</v>
      </c>
      <c r="C645" s="30" t="s">
        <v>5437</v>
      </c>
      <c r="D645" s="30" t="s">
        <v>5437</v>
      </c>
      <c r="E645" s="30"/>
      <c r="F645" s="31" t="s">
        <v>5435</v>
      </c>
      <c r="G645" s="31" t="s">
        <v>5434</v>
      </c>
      <c r="H645" s="30" t="s">
        <v>208</v>
      </c>
      <c r="I645" s="32" t="s">
        <v>5432</v>
      </c>
      <c r="J645" s="32" t="s">
        <v>5433</v>
      </c>
      <c r="K645" s="32"/>
      <c r="L645" s="30"/>
      <c r="M645" s="31" t="s">
        <v>1382</v>
      </c>
      <c r="N645" s="33" t="s">
        <v>1779</v>
      </c>
      <c r="O645" s="33"/>
      <c r="P645" s="30" t="s">
        <v>70</v>
      </c>
      <c r="Q645" s="30"/>
      <c r="R645" s="30"/>
      <c r="S645" s="32"/>
      <c r="T645" s="32"/>
      <c r="U645" s="30"/>
      <c r="V645" s="30"/>
      <c r="W645" s="30"/>
      <c r="X645" s="30"/>
      <c r="Y645" s="30"/>
      <c r="Z645" s="31" t="s">
        <v>5441</v>
      </c>
      <c r="AA645" s="30"/>
      <c r="AB645" s="1"/>
      <c r="AC645" s="1"/>
      <c r="AD645" s="1"/>
      <c r="AE645" s="1" t="s">
        <v>5440</v>
      </c>
      <c r="AF645" s="1" t="s">
        <v>5439</v>
      </c>
      <c r="AG645" s="1" t="s">
        <v>5438</v>
      </c>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c r="AMF645" s="1"/>
      <c r="AMG645" s="1"/>
      <c r="AMH645" s="1"/>
      <c r="AMI645" s="1"/>
      <c r="AMJ645" s="1"/>
      <c r="AMK645" s="1"/>
    </row>
    <row r="646" spans="1:1025" ht="14.45" customHeight="1" x14ac:dyDescent="0.25">
      <c r="A646" s="1"/>
      <c r="B646" s="30" t="s">
        <v>5462</v>
      </c>
      <c r="C646" s="30" t="s">
        <v>5446</v>
      </c>
      <c r="D646" s="30" t="s">
        <v>5446</v>
      </c>
      <c r="E646" s="30"/>
      <c r="F646" s="31" t="s">
        <v>5444</v>
      </c>
      <c r="G646" s="31" t="s">
        <v>5443</v>
      </c>
      <c r="H646" s="30" t="s">
        <v>208</v>
      </c>
      <c r="I646" s="32" t="s">
        <v>2621</v>
      </c>
      <c r="J646" s="32" t="s">
        <v>5442</v>
      </c>
      <c r="K646" s="32"/>
      <c r="L646" s="30"/>
      <c r="M646" s="31" t="s">
        <v>255</v>
      </c>
      <c r="N646" s="33" t="s">
        <v>1779</v>
      </c>
      <c r="O646" s="33"/>
      <c r="P646" s="30" t="s">
        <v>70</v>
      </c>
      <c r="Q646" s="30"/>
      <c r="R646" s="30"/>
      <c r="S646" s="32"/>
      <c r="T646" s="32"/>
      <c r="U646" s="30"/>
      <c r="V646" s="30"/>
      <c r="W646" s="30"/>
      <c r="X646" s="30"/>
      <c r="Y646" s="30"/>
      <c r="Z646" s="31" t="s">
        <v>5450</v>
      </c>
      <c r="AA646" s="30"/>
      <c r="AB646" s="1"/>
      <c r="AC646" s="1"/>
      <c r="AD646" s="1"/>
      <c r="AE646" s="1" t="s">
        <v>5449</v>
      </c>
      <c r="AF646" s="1" t="s">
        <v>5448</v>
      </c>
      <c r="AG646" s="1" t="s">
        <v>5447</v>
      </c>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c r="ALX646" s="1"/>
      <c r="ALY646" s="1"/>
      <c r="ALZ646" s="1"/>
      <c r="AMA646" s="1"/>
      <c r="AMB646" s="1"/>
      <c r="AMC646" s="1"/>
      <c r="AMD646" s="1"/>
      <c r="AME646" s="1"/>
      <c r="AMF646" s="1"/>
      <c r="AMG646" s="1"/>
      <c r="AMH646" s="1"/>
      <c r="AMI646" s="1"/>
      <c r="AMJ646" s="1"/>
      <c r="AMK646" s="1"/>
    </row>
    <row r="647" spans="1:1025" ht="14.45" customHeight="1" x14ac:dyDescent="0.25">
      <c r="A647" s="1"/>
      <c r="B647" s="30" t="s">
        <v>5471</v>
      </c>
      <c r="C647" s="30" t="s">
        <v>5455</v>
      </c>
      <c r="D647" s="30" t="s">
        <v>5455</v>
      </c>
      <c r="E647" s="30"/>
      <c r="F647" s="31" t="s">
        <v>5453</v>
      </c>
      <c r="G647" s="31" t="s">
        <v>5452</v>
      </c>
      <c r="H647" s="30" t="s">
        <v>208</v>
      </c>
      <c r="I647" s="32" t="s">
        <v>2621</v>
      </c>
      <c r="J647" s="32" t="s">
        <v>5451</v>
      </c>
      <c r="K647" s="32"/>
      <c r="L647" s="30"/>
      <c r="M647" s="31" t="s">
        <v>606</v>
      </c>
      <c r="N647" s="33" t="s">
        <v>1779</v>
      </c>
      <c r="O647" s="33"/>
      <c r="P647" s="30" t="s">
        <v>70</v>
      </c>
      <c r="Q647" s="30"/>
      <c r="R647" s="30"/>
      <c r="S647" s="32"/>
      <c r="T647" s="32"/>
      <c r="U647" s="30"/>
      <c r="V647" s="30"/>
      <c r="W647" s="30"/>
      <c r="X647" s="30"/>
      <c r="Y647" s="30"/>
      <c r="Z647" s="31" t="s">
        <v>5459</v>
      </c>
      <c r="AA647" s="30"/>
      <c r="AB647" s="1"/>
      <c r="AC647" s="1"/>
      <c r="AD647" s="1"/>
      <c r="AE647" s="1" t="s">
        <v>5458</v>
      </c>
      <c r="AF647" s="1" t="s">
        <v>5457</v>
      </c>
      <c r="AG647" s="1" t="s">
        <v>5456</v>
      </c>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c r="ALX647" s="1"/>
      <c r="ALY647" s="1"/>
      <c r="ALZ647" s="1"/>
      <c r="AMA647" s="1"/>
      <c r="AMB647" s="1"/>
      <c r="AMC647" s="1"/>
      <c r="AMD647" s="1"/>
      <c r="AME647" s="1"/>
      <c r="AMF647" s="1"/>
      <c r="AMG647" s="1"/>
      <c r="AMH647" s="1"/>
      <c r="AMI647" s="1"/>
      <c r="AMJ647" s="1"/>
      <c r="AMK647" s="1"/>
    </row>
    <row r="648" spans="1:1025" ht="14.45" customHeight="1" x14ac:dyDescent="0.25">
      <c r="A648" s="1"/>
      <c r="B648" s="30" t="s">
        <v>5479</v>
      </c>
      <c r="C648" s="30" t="s">
        <v>5465</v>
      </c>
      <c r="D648" s="30" t="s">
        <v>5463</v>
      </c>
      <c r="E648" s="30"/>
      <c r="F648" s="31" t="s">
        <v>5461</v>
      </c>
      <c r="G648" s="31" t="s">
        <v>5460</v>
      </c>
      <c r="H648" s="30" t="s">
        <v>208</v>
      </c>
      <c r="I648" s="32" t="s">
        <v>1412</v>
      </c>
      <c r="J648" s="32"/>
      <c r="K648" s="32"/>
      <c r="L648" s="30"/>
      <c r="M648" s="31" t="s">
        <v>606</v>
      </c>
      <c r="N648" s="33" t="s">
        <v>1779</v>
      </c>
      <c r="O648" s="33"/>
      <c r="P648" s="30" t="s">
        <v>70</v>
      </c>
      <c r="Q648" s="30"/>
      <c r="R648" s="30"/>
      <c r="S648" s="32"/>
      <c r="T648" s="32"/>
      <c r="U648" s="30"/>
      <c r="V648" s="30"/>
      <c r="W648" s="30"/>
      <c r="X648" s="30"/>
      <c r="Y648" s="30"/>
      <c r="Z648" s="31" t="s">
        <v>5468</v>
      </c>
      <c r="AA648" s="30"/>
      <c r="AB648" s="1"/>
      <c r="AC648" s="1"/>
      <c r="AD648" s="1"/>
      <c r="AE648" s="1" t="s">
        <v>5467</v>
      </c>
      <c r="AF648" s="1" t="s">
        <v>5466</v>
      </c>
      <c r="AG648" s="1" t="s">
        <v>5464</v>
      </c>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c r="ALX648" s="1"/>
      <c r="ALY648" s="1"/>
      <c r="ALZ648" s="1"/>
      <c r="AMA648" s="1"/>
      <c r="AMB648" s="1"/>
      <c r="AMC648" s="1"/>
      <c r="AMD648" s="1"/>
      <c r="AME648" s="1"/>
      <c r="AMF648" s="1"/>
      <c r="AMG648" s="1"/>
      <c r="AMH648" s="1"/>
      <c r="AMI648" s="1"/>
      <c r="AMJ648" s="1"/>
      <c r="AMK648" s="1"/>
    </row>
    <row r="649" spans="1:1025" ht="14.45" customHeight="1" x14ac:dyDescent="0.25">
      <c r="A649" s="1"/>
      <c r="B649" s="30" t="s">
        <v>5487</v>
      </c>
      <c r="C649" s="30" t="s">
        <v>5472</v>
      </c>
      <c r="D649" s="30" t="s">
        <v>5472</v>
      </c>
      <c r="E649" s="30"/>
      <c r="F649" s="31" t="s">
        <v>5470</v>
      </c>
      <c r="G649" s="31" t="s">
        <v>5469</v>
      </c>
      <c r="H649" s="30" t="s">
        <v>208</v>
      </c>
      <c r="I649" s="32" t="s">
        <v>2621</v>
      </c>
      <c r="J649" s="32" t="s">
        <v>5431</v>
      </c>
      <c r="K649" s="32"/>
      <c r="L649" s="30"/>
      <c r="M649" s="31" t="s">
        <v>606</v>
      </c>
      <c r="N649" s="33" t="s">
        <v>1779</v>
      </c>
      <c r="O649" s="33"/>
      <c r="P649" s="30" t="s">
        <v>70</v>
      </c>
      <c r="Q649" s="30"/>
      <c r="R649" s="30"/>
      <c r="S649" s="32"/>
      <c r="T649" s="32"/>
      <c r="U649" s="30"/>
      <c r="V649" s="30"/>
      <c r="W649" s="30"/>
      <c r="X649" s="30"/>
      <c r="Y649" s="30"/>
      <c r="Z649" s="31" t="s">
        <v>5476</v>
      </c>
      <c r="AA649" s="30"/>
      <c r="AB649" s="1"/>
      <c r="AC649" s="1"/>
      <c r="AD649" s="1"/>
      <c r="AE649" s="1" t="s">
        <v>5475</v>
      </c>
      <c r="AF649" s="1" t="s">
        <v>5474</v>
      </c>
      <c r="AG649" s="1" t="s">
        <v>5473</v>
      </c>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c r="AMF649" s="1"/>
      <c r="AMG649" s="1"/>
      <c r="AMH649" s="1"/>
      <c r="AMI649" s="1"/>
      <c r="AMJ649" s="1"/>
      <c r="AMK649" s="1"/>
    </row>
    <row r="650" spans="1:1025" ht="14.45" customHeight="1" x14ac:dyDescent="0.25">
      <c r="A650" s="1"/>
      <c r="B650" s="30" t="s">
        <v>5496</v>
      </c>
      <c r="C650" s="30" t="s">
        <v>5480</v>
      </c>
      <c r="D650" s="30" t="s">
        <v>5480</v>
      </c>
      <c r="E650" s="30"/>
      <c r="F650" s="31" t="s">
        <v>5478</v>
      </c>
      <c r="G650" s="31" t="s">
        <v>5477</v>
      </c>
      <c r="H650" s="30" t="s">
        <v>208</v>
      </c>
      <c r="I650" s="32" t="s">
        <v>5432</v>
      </c>
      <c r="J650" s="32" t="s">
        <v>958</v>
      </c>
      <c r="K650" s="32"/>
      <c r="L650" s="30"/>
      <c r="M650" s="31" t="s">
        <v>787</v>
      </c>
      <c r="N650" s="33" t="s">
        <v>1779</v>
      </c>
      <c r="O650" s="33"/>
      <c r="P650" s="30" t="s">
        <v>70</v>
      </c>
      <c r="Q650" s="30"/>
      <c r="R650" s="30"/>
      <c r="S650" s="32"/>
      <c r="T650" s="32"/>
      <c r="U650" s="30"/>
      <c r="V650" s="30"/>
      <c r="W650" s="30"/>
      <c r="X650" s="30"/>
      <c r="Y650" s="30"/>
      <c r="Z650" s="31" t="s">
        <v>5484</v>
      </c>
      <c r="AA650" s="30"/>
      <c r="AB650" s="1"/>
      <c r="AC650" s="1"/>
      <c r="AD650" s="1"/>
      <c r="AE650" s="1" t="s">
        <v>5483</v>
      </c>
      <c r="AF650" s="1" t="s">
        <v>5482</v>
      </c>
      <c r="AG650" s="1" t="s">
        <v>5481</v>
      </c>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c r="AFR650" s="1"/>
      <c r="AFS650" s="1"/>
      <c r="AFT650" s="1"/>
      <c r="AFU650" s="1"/>
      <c r="AFV650" s="1"/>
      <c r="AFW650" s="1"/>
      <c r="AFX650" s="1"/>
      <c r="AFY650" s="1"/>
      <c r="AFZ650" s="1"/>
      <c r="AGA650" s="1"/>
      <c r="AGB650" s="1"/>
      <c r="AGC650" s="1"/>
      <c r="AGD650" s="1"/>
      <c r="AGE650" s="1"/>
      <c r="AGF650" s="1"/>
      <c r="AGG650" s="1"/>
      <c r="AGH650" s="1"/>
      <c r="AGI650" s="1"/>
      <c r="AGJ650" s="1"/>
      <c r="AGK650" s="1"/>
      <c r="AGL650" s="1"/>
      <c r="AGM650" s="1"/>
      <c r="AGN650" s="1"/>
      <c r="AGO650" s="1"/>
      <c r="AGP650" s="1"/>
      <c r="AGQ650" s="1"/>
      <c r="AGR650" s="1"/>
      <c r="AGS650" s="1"/>
      <c r="AGT650" s="1"/>
      <c r="AGU650" s="1"/>
      <c r="AGV650" s="1"/>
      <c r="AGW650" s="1"/>
      <c r="AGX650" s="1"/>
      <c r="AGY650" s="1"/>
      <c r="AGZ650" s="1"/>
      <c r="AHA650" s="1"/>
      <c r="AHB650" s="1"/>
      <c r="AHC650" s="1"/>
      <c r="AHD650" s="1"/>
      <c r="AHE650" s="1"/>
      <c r="AHF650" s="1"/>
      <c r="AHG650" s="1"/>
      <c r="AHH650" s="1"/>
      <c r="AHI650" s="1"/>
      <c r="AHJ650" s="1"/>
      <c r="AHK650" s="1"/>
      <c r="AHL650" s="1"/>
      <c r="AHM650" s="1"/>
      <c r="AHN650" s="1"/>
      <c r="AHO650" s="1"/>
      <c r="AHP650" s="1"/>
      <c r="AHQ650" s="1"/>
      <c r="AHR650" s="1"/>
      <c r="AHS650" s="1"/>
      <c r="AHT650" s="1"/>
      <c r="AHU650" s="1"/>
      <c r="AHV650" s="1"/>
      <c r="AHW650" s="1"/>
      <c r="AHX650" s="1"/>
      <c r="AHY650" s="1"/>
      <c r="AHZ650" s="1"/>
      <c r="AIA650" s="1"/>
      <c r="AIB650" s="1"/>
      <c r="AIC650" s="1"/>
      <c r="AID650" s="1"/>
      <c r="AIE650" s="1"/>
      <c r="AIF650" s="1"/>
      <c r="AIG650" s="1"/>
      <c r="AIH650" s="1"/>
      <c r="AII650" s="1"/>
      <c r="AIJ650" s="1"/>
      <c r="AIK650" s="1"/>
      <c r="AIL650" s="1"/>
      <c r="AIM650" s="1"/>
      <c r="AIN650" s="1"/>
      <c r="AIO650" s="1"/>
      <c r="AIP650" s="1"/>
      <c r="AIQ650" s="1"/>
      <c r="AIR650" s="1"/>
      <c r="AIS650" s="1"/>
      <c r="AIT650" s="1"/>
      <c r="AIU650" s="1"/>
      <c r="AIV650" s="1"/>
      <c r="AIW650" s="1"/>
      <c r="AIX650" s="1"/>
      <c r="AIY650" s="1"/>
      <c r="AIZ650" s="1"/>
      <c r="AJA650" s="1"/>
      <c r="AJB650" s="1"/>
      <c r="AJC650" s="1"/>
      <c r="AJD650" s="1"/>
      <c r="AJE650" s="1"/>
      <c r="AJF650" s="1"/>
      <c r="AJG650" s="1"/>
      <c r="AJH650" s="1"/>
      <c r="AJI650" s="1"/>
      <c r="AJJ650" s="1"/>
      <c r="AJK650" s="1"/>
      <c r="AJL650" s="1"/>
      <c r="AJM650" s="1"/>
      <c r="AJN650" s="1"/>
      <c r="AJO650" s="1"/>
      <c r="AJP650" s="1"/>
      <c r="AJQ650" s="1"/>
      <c r="AJR650" s="1"/>
      <c r="AJS650" s="1"/>
      <c r="AJT650" s="1"/>
      <c r="AJU650" s="1"/>
      <c r="AJV650" s="1"/>
      <c r="AJW650" s="1"/>
      <c r="AJX650" s="1"/>
      <c r="AJY650" s="1"/>
      <c r="AJZ650" s="1"/>
      <c r="AKA650" s="1"/>
      <c r="AKB650" s="1"/>
      <c r="AKC650" s="1"/>
      <c r="AKD650" s="1"/>
      <c r="AKE650" s="1"/>
      <c r="AKF650" s="1"/>
      <c r="AKG650" s="1"/>
      <c r="AKH650" s="1"/>
      <c r="AKI650" s="1"/>
      <c r="AKJ650" s="1"/>
      <c r="AKK650" s="1"/>
      <c r="AKL650" s="1"/>
      <c r="AKM650" s="1"/>
      <c r="AKN650" s="1"/>
      <c r="AKO650" s="1"/>
      <c r="AKP650" s="1"/>
      <c r="AKQ650" s="1"/>
      <c r="AKR650" s="1"/>
      <c r="AKS650" s="1"/>
      <c r="AKT650" s="1"/>
      <c r="AKU650" s="1"/>
      <c r="AKV650" s="1"/>
      <c r="AKW650" s="1"/>
      <c r="AKX650" s="1"/>
      <c r="AKY650" s="1"/>
      <c r="AKZ650" s="1"/>
      <c r="ALA650" s="1"/>
      <c r="ALB650" s="1"/>
      <c r="ALC650" s="1"/>
      <c r="ALD650" s="1"/>
      <c r="ALE650" s="1"/>
      <c r="ALF650" s="1"/>
      <c r="ALG650" s="1"/>
      <c r="ALH650" s="1"/>
      <c r="ALI650" s="1"/>
      <c r="ALJ650" s="1"/>
      <c r="ALK650" s="1"/>
      <c r="ALL650" s="1"/>
      <c r="ALM650" s="1"/>
      <c r="ALN650" s="1"/>
      <c r="ALO650" s="1"/>
      <c r="ALP650" s="1"/>
      <c r="ALQ650" s="1"/>
      <c r="ALR650" s="1"/>
      <c r="ALS650" s="1"/>
      <c r="ALT650" s="1"/>
      <c r="ALU650" s="1"/>
      <c r="ALV650" s="1"/>
      <c r="ALW650" s="1"/>
      <c r="ALX650" s="1"/>
      <c r="ALY650" s="1"/>
      <c r="ALZ650" s="1"/>
      <c r="AMA650" s="1"/>
      <c r="AMB650" s="1"/>
      <c r="AMC650" s="1"/>
      <c r="AMD650" s="1"/>
      <c r="AME650" s="1"/>
      <c r="AMF650" s="1"/>
      <c r="AMG650" s="1"/>
      <c r="AMH650" s="1"/>
      <c r="AMI650" s="1"/>
      <c r="AMJ650" s="1"/>
      <c r="AMK650" s="1"/>
    </row>
    <row r="651" spans="1:1025" ht="14.45" customHeight="1" x14ac:dyDescent="0.25">
      <c r="A651" s="1"/>
      <c r="B651" s="30" t="s">
        <v>5504</v>
      </c>
      <c r="C651" s="30" t="s">
        <v>5488</v>
      </c>
      <c r="D651" s="30" t="s">
        <v>5488</v>
      </c>
      <c r="E651" s="30"/>
      <c r="F651" s="31" t="s">
        <v>5486</v>
      </c>
      <c r="G651" s="31" t="s">
        <v>5485</v>
      </c>
      <c r="H651" s="30" t="s">
        <v>208</v>
      </c>
      <c r="I651" s="32" t="s">
        <v>2621</v>
      </c>
      <c r="J651" s="32" t="s">
        <v>395</v>
      </c>
      <c r="K651" s="32"/>
      <c r="L651" s="30"/>
      <c r="M651" s="31" t="s">
        <v>76</v>
      </c>
      <c r="N651" s="33" t="s">
        <v>1779</v>
      </c>
      <c r="O651" s="33"/>
      <c r="P651" s="30" t="s">
        <v>70</v>
      </c>
      <c r="Q651" s="30"/>
      <c r="R651" s="30"/>
      <c r="S651" s="32"/>
      <c r="T651" s="32"/>
      <c r="U651" s="30"/>
      <c r="V651" s="30"/>
      <c r="W651" s="30"/>
      <c r="X651" s="30"/>
      <c r="Y651" s="30"/>
      <c r="Z651" s="31" t="s">
        <v>5492</v>
      </c>
      <c r="AA651" s="30"/>
      <c r="AB651" s="1"/>
      <c r="AC651" s="1"/>
      <c r="AD651" s="1"/>
      <c r="AE651" s="1" t="s">
        <v>5491</v>
      </c>
      <c r="AF651" s="1" t="s">
        <v>5490</v>
      </c>
      <c r="AG651" s="1" t="s">
        <v>5489</v>
      </c>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c r="AFR651" s="1"/>
      <c r="AFS651" s="1"/>
      <c r="AFT651" s="1"/>
      <c r="AFU651" s="1"/>
      <c r="AFV651" s="1"/>
      <c r="AFW651" s="1"/>
      <c r="AFX651" s="1"/>
      <c r="AFY651" s="1"/>
      <c r="AFZ651" s="1"/>
      <c r="AGA651" s="1"/>
      <c r="AGB651" s="1"/>
      <c r="AGC651" s="1"/>
      <c r="AGD651" s="1"/>
      <c r="AGE651" s="1"/>
      <c r="AGF651" s="1"/>
      <c r="AGG651" s="1"/>
      <c r="AGH651" s="1"/>
      <c r="AGI651" s="1"/>
      <c r="AGJ651" s="1"/>
      <c r="AGK651" s="1"/>
      <c r="AGL651" s="1"/>
      <c r="AGM651" s="1"/>
      <c r="AGN651" s="1"/>
      <c r="AGO651" s="1"/>
      <c r="AGP651" s="1"/>
      <c r="AGQ651" s="1"/>
      <c r="AGR651" s="1"/>
      <c r="AGS651" s="1"/>
      <c r="AGT651" s="1"/>
      <c r="AGU651" s="1"/>
      <c r="AGV651" s="1"/>
      <c r="AGW651" s="1"/>
      <c r="AGX651" s="1"/>
      <c r="AGY651" s="1"/>
      <c r="AGZ651" s="1"/>
      <c r="AHA651" s="1"/>
      <c r="AHB651" s="1"/>
      <c r="AHC651" s="1"/>
      <c r="AHD651" s="1"/>
      <c r="AHE651" s="1"/>
      <c r="AHF651" s="1"/>
      <c r="AHG651" s="1"/>
      <c r="AHH651" s="1"/>
      <c r="AHI651" s="1"/>
      <c r="AHJ651" s="1"/>
      <c r="AHK651" s="1"/>
      <c r="AHL651" s="1"/>
      <c r="AHM651" s="1"/>
      <c r="AHN651" s="1"/>
      <c r="AHO651" s="1"/>
      <c r="AHP651" s="1"/>
      <c r="AHQ651" s="1"/>
      <c r="AHR651" s="1"/>
      <c r="AHS651" s="1"/>
      <c r="AHT651" s="1"/>
      <c r="AHU651" s="1"/>
      <c r="AHV651" s="1"/>
      <c r="AHW651" s="1"/>
      <c r="AHX651" s="1"/>
      <c r="AHY651" s="1"/>
      <c r="AHZ651" s="1"/>
      <c r="AIA651" s="1"/>
      <c r="AIB651" s="1"/>
      <c r="AIC651" s="1"/>
      <c r="AID651" s="1"/>
      <c r="AIE651" s="1"/>
      <c r="AIF651" s="1"/>
      <c r="AIG651" s="1"/>
      <c r="AIH651" s="1"/>
      <c r="AII651" s="1"/>
      <c r="AIJ651" s="1"/>
      <c r="AIK651" s="1"/>
      <c r="AIL651" s="1"/>
      <c r="AIM651" s="1"/>
      <c r="AIN651" s="1"/>
      <c r="AIO651" s="1"/>
      <c r="AIP651" s="1"/>
      <c r="AIQ651" s="1"/>
      <c r="AIR651" s="1"/>
      <c r="AIS651" s="1"/>
      <c r="AIT651" s="1"/>
      <c r="AIU651" s="1"/>
      <c r="AIV651" s="1"/>
      <c r="AIW651" s="1"/>
      <c r="AIX651" s="1"/>
      <c r="AIY651" s="1"/>
      <c r="AIZ651" s="1"/>
      <c r="AJA651" s="1"/>
      <c r="AJB651" s="1"/>
      <c r="AJC651" s="1"/>
      <c r="AJD651" s="1"/>
      <c r="AJE651" s="1"/>
      <c r="AJF651" s="1"/>
      <c r="AJG651" s="1"/>
      <c r="AJH651" s="1"/>
      <c r="AJI651" s="1"/>
      <c r="AJJ651" s="1"/>
      <c r="AJK651" s="1"/>
      <c r="AJL651" s="1"/>
      <c r="AJM651" s="1"/>
      <c r="AJN651" s="1"/>
      <c r="AJO651" s="1"/>
      <c r="AJP651" s="1"/>
      <c r="AJQ651" s="1"/>
      <c r="AJR651" s="1"/>
      <c r="AJS651" s="1"/>
      <c r="AJT651" s="1"/>
      <c r="AJU651" s="1"/>
      <c r="AJV651" s="1"/>
      <c r="AJW651" s="1"/>
      <c r="AJX651" s="1"/>
      <c r="AJY651" s="1"/>
      <c r="AJZ651" s="1"/>
      <c r="AKA651" s="1"/>
      <c r="AKB651" s="1"/>
      <c r="AKC651" s="1"/>
      <c r="AKD651" s="1"/>
      <c r="AKE651" s="1"/>
      <c r="AKF651" s="1"/>
      <c r="AKG651" s="1"/>
      <c r="AKH651" s="1"/>
      <c r="AKI651" s="1"/>
      <c r="AKJ651" s="1"/>
      <c r="AKK651" s="1"/>
      <c r="AKL651" s="1"/>
      <c r="AKM651" s="1"/>
      <c r="AKN651" s="1"/>
      <c r="AKO651" s="1"/>
      <c r="AKP651" s="1"/>
      <c r="AKQ651" s="1"/>
      <c r="AKR651" s="1"/>
      <c r="AKS651" s="1"/>
      <c r="AKT651" s="1"/>
      <c r="AKU651" s="1"/>
      <c r="AKV651" s="1"/>
      <c r="AKW651" s="1"/>
      <c r="AKX651" s="1"/>
      <c r="AKY651" s="1"/>
      <c r="AKZ651" s="1"/>
      <c r="ALA651" s="1"/>
      <c r="ALB651" s="1"/>
      <c r="ALC651" s="1"/>
      <c r="ALD651" s="1"/>
      <c r="ALE651" s="1"/>
      <c r="ALF651" s="1"/>
      <c r="ALG651" s="1"/>
      <c r="ALH651" s="1"/>
      <c r="ALI651" s="1"/>
      <c r="ALJ651" s="1"/>
      <c r="ALK651" s="1"/>
      <c r="ALL651" s="1"/>
      <c r="ALM651" s="1"/>
      <c r="ALN651" s="1"/>
      <c r="ALO651" s="1"/>
      <c r="ALP651" s="1"/>
      <c r="ALQ651" s="1"/>
      <c r="ALR651" s="1"/>
      <c r="ALS651" s="1"/>
      <c r="ALT651" s="1"/>
      <c r="ALU651" s="1"/>
      <c r="ALV651" s="1"/>
      <c r="ALW651" s="1"/>
      <c r="ALX651" s="1"/>
      <c r="ALY651" s="1"/>
      <c r="ALZ651" s="1"/>
      <c r="AMA651" s="1"/>
      <c r="AMB651" s="1"/>
      <c r="AMC651" s="1"/>
      <c r="AMD651" s="1"/>
      <c r="AME651" s="1"/>
      <c r="AMF651" s="1"/>
      <c r="AMG651" s="1"/>
      <c r="AMH651" s="1"/>
      <c r="AMI651" s="1"/>
      <c r="AMJ651" s="1"/>
      <c r="AMK651" s="1"/>
    </row>
    <row r="652" spans="1:1025" ht="14.45" customHeight="1" x14ac:dyDescent="0.25">
      <c r="A652" s="1"/>
      <c r="B652" s="30" t="s">
        <v>5513</v>
      </c>
      <c r="C652" s="30" t="s">
        <v>5497</v>
      </c>
      <c r="D652" s="30" t="s">
        <v>5497</v>
      </c>
      <c r="E652" s="30"/>
      <c r="F652" s="31" t="s">
        <v>5495</v>
      </c>
      <c r="G652" s="31" t="s">
        <v>5494</v>
      </c>
      <c r="H652" s="30" t="s">
        <v>208</v>
      </c>
      <c r="I652" s="32" t="s">
        <v>1103</v>
      </c>
      <c r="J652" s="32" t="s">
        <v>5493</v>
      </c>
      <c r="K652" s="32"/>
      <c r="L652" s="30"/>
      <c r="M652" s="31" t="s">
        <v>787</v>
      </c>
      <c r="N652" s="33" t="s">
        <v>1779</v>
      </c>
      <c r="O652" s="33"/>
      <c r="P652" s="30" t="s">
        <v>70</v>
      </c>
      <c r="Q652" s="30"/>
      <c r="R652" s="30"/>
      <c r="S652" s="32"/>
      <c r="T652" s="32"/>
      <c r="U652" s="30"/>
      <c r="V652" s="30"/>
      <c r="W652" s="30"/>
      <c r="X652" s="30"/>
      <c r="Y652" s="30"/>
      <c r="Z652" s="31" t="s">
        <v>5501</v>
      </c>
      <c r="AA652" s="30"/>
      <c r="AB652" s="1"/>
      <c r="AC652" s="1"/>
      <c r="AD652" s="1"/>
      <c r="AE652" s="1" t="s">
        <v>5500</v>
      </c>
      <c r="AF652" s="1" t="s">
        <v>5499</v>
      </c>
      <c r="AG652" s="1" t="s">
        <v>5498</v>
      </c>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c r="AFR652" s="1"/>
      <c r="AFS652" s="1"/>
      <c r="AFT652" s="1"/>
      <c r="AFU652" s="1"/>
      <c r="AFV652" s="1"/>
      <c r="AFW652" s="1"/>
      <c r="AFX652" s="1"/>
      <c r="AFY652" s="1"/>
      <c r="AFZ652" s="1"/>
      <c r="AGA652" s="1"/>
      <c r="AGB652" s="1"/>
      <c r="AGC652" s="1"/>
      <c r="AGD652" s="1"/>
      <c r="AGE652" s="1"/>
      <c r="AGF652" s="1"/>
      <c r="AGG652" s="1"/>
      <c r="AGH652" s="1"/>
      <c r="AGI652" s="1"/>
      <c r="AGJ652" s="1"/>
      <c r="AGK652" s="1"/>
      <c r="AGL652" s="1"/>
      <c r="AGM652" s="1"/>
      <c r="AGN652" s="1"/>
      <c r="AGO652" s="1"/>
      <c r="AGP652" s="1"/>
      <c r="AGQ652" s="1"/>
      <c r="AGR652" s="1"/>
      <c r="AGS652" s="1"/>
      <c r="AGT652" s="1"/>
      <c r="AGU652" s="1"/>
      <c r="AGV652" s="1"/>
      <c r="AGW652" s="1"/>
      <c r="AGX652" s="1"/>
      <c r="AGY652" s="1"/>
      <c r="AGZ652" s="1"/>
      <c r="AHA652" s="1"/>
      <c r="AHB652" s="1"/>
      <c r="AHC652" s="1"/>
      <c r="AHD652" s="1"/>
      <c r="AHE652" s="1"/>
      <c r="AHF652" s="1"/>
      <c r="AHG652" s="1"/>
      <c r="AHH652" s="1"/>
      <c r="AHI652" s="1"/>
      <c r="AHJ652" s="1"/>
      <c r="AHK652" s="1"/>
      <c r="AHL652" s="1"/>
      <c r="AHM652" s="1"/>
      <c r="AHN652" s="1"/>
      <c r="AHO652" s="1"/>
      <c r="AHP652" s="1"/>
      <c r="AHQ652" s="1"/>
      <c r="AHR652" s="1"/>
      <c r="AHS652" s="1"/>
      <c r="AHT652" s="1"/>
      <c r="AHU652" s="1"/>
      <c r="AHV652" s="1"/>
      <c r="AHW652" s="1"/>
      <c r="AHX652" s="1"/>
      <c r="AHY652" s="1"/>
      <c r="AHZ652" s="1"/>
      <c r="AIA652" s="1"/>
      <c r="AIB652" s="1"/>
      <c r="AIC652" s="1"/>
      <c r="AID652" s="1"/>
      <c r="AIE652" s="1"/>
      <c r="AIF652" s="1"/>
      <c r="AIG652" s="1"/>
      <c r="AIH652" s="1"/>
      <c r="AII652" s="1"/>
      <c r="AIJ652" s="1"/>
      <c r="AIK652" s="1"/>
      <c r="AIL652" s="1"/>
      <c r="AIM652" s="1"/>
      <c r="AIN652" s="1"/>
      <c r="AIO652" s="1"/>
      <c r="AIP652" s="1"/>
      <c r="AIQ652" s="1"/>
      <c r="AIR652" s="1"/>
      <c r="AIS652" s="1"/>
      <c r="AIT652" s="1"/>
      <c r="AIU652" s="1"/>
      <c r="AIV652" s="1"/>
      <c r="AIW652" s="1"/>
      <c r="AIX652" s="1"/>
      <c r="AIY652" s="1"/>
      <c r="AIZ652" s="1"/>
      <c r="AJA652" s="1"/>
      <c r="AJB652" s="1"/>
      <c r="AJC652" s="1"/>
      <c r="AJD652" s="1"/>
      <c r="AJE652" s="1"/>
      <c r="AJF652" s="1"/>
      <c r="AJG652" s="1"/>
      <c r="AJH652" s="1"/>
      <c r="AJI652" s="1"/>
      <c r="AJJ652" s="1"/>
      <c r="AJK652" s="1"/>
      <c r="AJL652" s="1"/>
      <c r="AJM652" s="1"/>
      <c r="AJN652" s="1"/>
      <c r="AJO652" s="1"/>
      <c r="AJP652" s="1"/>
      <c r="AJQ652" s="1"/>
      <c r="AJR652" s="1"/>
      <c r="AJS652" s="1"/>
      <c r="AJT652" s="1"/>
      <c r="AJU652" s="1"/>
      <c r="AJV652" s="1"/>
      <c r="AJW652" s="1"/>
      <c r="AJX652" s="1"/>
      <c r="AJY652" s="1"/>
      <c r="AJZ652" s="1"/>
      <c r="AKA652" s="1"/>
      <c r="AKB652" s="1"/>
      <c r="AKC652" s="1"/>
      <c r="AKD652" s="1"/>
      <c r="AKE652" s="1"/>
      <c r="AKF652" s="1"/>
      <c r="AKG652" s="1"/>
      <c r="AKH652" s="1"/>
      <c r="AKI652" s="1"/>
      <c r="AKJ652" s="1"/>
      <c r="AKK652" s="1"/>
      <c r="AKL652" s="1"/>
      <c r="AKM652" s="1"/>
      <c r="AKN652" s="1"/>
      <c r="AKO652" s="1"/>
      <c r="AKP652" s="1"/>
      <c r="AKQ652" s="1"/>
      <c r="AKR652" s="1"/>
      <c r="AKS652" s="1"/>
      <c r="AKT652" s="1"/>
      <c r="AKU652" s="1"/>
      <c r="AKV652" s="1"/>
      <c r="AKW652" s="1"/>
      <c r="AKX652" s="1"/>
      <c r="AKY652" s="1"/>
      <c r="AKZ652" s="1"/>
      <c r="ALA652" s="1"/>
      <c r="ALB652" s="1"/>
      <c r="ALC652" s="1"/>
      <c r="ALD652" s="1"/>
      <c r="ALE652" s="1"/>
      <c r="ALF652" s="1"/>
      <c r="ALG652" s="1"/>
      <c r="ALH652" s="1"/>
      <c r="ALI652" s="1"/>
      <c r="ALJ652" s="1"/>
      <c r="ALK652" s="1"/>
      <c r="ALL652" s="1"/>
      <c r="ALM652" s="1"/>
      <c r="ALN652" s="1"/>
      <c r="ALO652" s="1"/>
      <c r="ALP652" s="1"/>
      <c r="ALQ652" s="1"/>
      <c r="ALR652" s="1"/>
      <c r="ALS652" s="1"/>
      <c r="ALT652" s="1"/>
      <c r="ALU652" s="1"/>
      <c r="ALV652" s="1"/>
      <c r="ALW652" s="1"/>
      <c r="ALX652" s="1"/>
      <c r="ALY652" s="1"/>
      <c r="ALZ652" s="1"/>
      <c r="AMA652" s="1"/>
      <c r="AMB652" s="1"/>
      <c r="AMC652" s="1"/>
      <c r="AMD652" s="1"/>
      <c r="AME652" s="1"/>
      <c r="AMF652" s="1"/>
      <c r="AMG652" s="1"/>
      <c r="AMH652" s="1"/>
      <c r="AMI652" s="1"/>
      <c r="AMJ652" s="1"/>
      <c r="AMK652" s="1"/>
    </row>
    <row r="653" spans="1:1025" ht="14.45" customHeight="1" x14ac:dyDescent="0.25">
      <c r="A653" s="1"/>
      <c r="B653" s="30" t="s">
        <v>5521</v>
      </c>
      <c r="C653" s="30" t="s">
        <v>5505</v>
      </c>
      <c r="D653" s="30" t="s">
        <v>5505</v>
      </c>
      <c r="E653" s="30"/>
      <c r="F653" s="31" t="s">
        <v>5503</v>
      </c>
      <c r="G653" s="31" t="s">
        <v>5502</v>
      </c>
      <c r="H653" s="30" t="s">
        <v>208</v>
      </c>
      <c r="I653" s="32" t="s">
        <v>4272</v>
      </c>
      <c r="J653" s="32"/>
      <c r="K653" s="32"/>
      <c r="L653" s="30"/>
      <c r="M653" s="31" t="s">
        <v>606</v>
      </c>
      <c r="N653" s="33" t="s">
        <v>1779</v>
      </c>
      <c r="O653" s="33"/>
      <c r="P653" s="30" t="s">
        <v>70</v>
      </c>
      <c r="Q653" s="30"/>
      <c r="R653" s="30"/>
      <c r="S653" s="32"/>
      <c r="T653" s="32"/>
      <c r="U653" s="30"/>
      <c r="V653" s="30"/>
      <c r="W653" s="30"/>
      <c r="X653" s="30"/>
      <c r="Y653" s="30"/>
      <c r="Z653" s="31" t="s">
        <v>5509</v>
      </c>
      <c r="AA653" s="30"/>
      <c r="AB653" s="1"/>
      <c r="AC653" s="1"/>
      <c r="AD653" s="1"/>
      <c r="AE653" s="1" t="s">
        <v>5508</v>
      </c>
      <c r="AF653" s="1" t="s">
        <v>5507</v>
      </c>
      <c r="AG653" s="1" t="s">
        <v>5506</v>
      </c>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c r="AFR653" s="1"/>
      <c r="AFS653" s="1"/>
      <c r="AFT653" s="1"/>
      <c r="AFU653" s="1"/>
      <c r="AFV653" s="1"/>
      <c r="AFW653" s="1"/>
      <c r="AFX653" s="1"/>
      <c r="AFY653" s="1"/>
      <c r="AFZ653" s="1"/>
      <c r="AGA653" s="1"/>
      <c r="AGB653" s="1"/>
      <c r="AGC653" s="1"/>
      <c r="AGD653" s="1"/>
      <c r="AGE653" s="1"/>
      <c r="AGF653" s="1"/>
      <c r="AGG653" s="1"/>
      <c r="AGH653" s="1"/>
      <c r="AGI653" s="1"/>
      <c r="AGJ653" s="1"/>
      <c r="AGK653" s="1"/>
      <c r="AGL653" s="1"/>
      <c r="AGM653" s="1"/>
      <c r="AGN653" s="1"/>
      <c r="AGO653" s="1"/>
      <c r="AGP653" s="1"/>
      <c r="AGQ653" s="1"/>
      <c r="AGR653" s="1"/>
      <c r="AGS653" s="1"/>
      <c r="AGT653" s="1"/>
      <c r="AGU653" s="1"/>
      <c r="AGV653" s="1"/>
      <c r="AGW653" s="1"/>
      <c r="AGX653" s="1"/>
      <c r="AGY653" s="1"/>
      <c r="AGZ653" s="1"/>
      <c r="AHA653" s="1"/>
      <c r="AHB653" s="1"/>
      <c r="AHC653" s="1"/>
      <c r="AHD653" s="1"/>
      <c r="AHE653" s="1"/>
      <c r="AHF653" s="1"/>
      <c r="AHG653" s="1"/>
      <c r="AHH653" s="1"/>
      <c r="AHI653" s="1"/>
      <c r="AHJ653" s="1"/>
      <c r="AHK653" s="1"/>
      <c r="AHL653" s="1"/>
      <c r="AHM653" s="1"/>
      <c r="AHN653" s="1"/>
      <c r="AHO653" s="1"/>
      <c r="AHP653" s="1"/>
      <c r="AHQ653" s="1"/>
      <c r="AHR653" s="1"/>
      <c r="AHS653" s="1"/>
      <c r="AHT653" s="1"/>
      <c r="AHU653" s="1"/>
      <c r="AHV653" s="1"/>
      <c r="AHW653" s="1"/>
      <c r="AHX653" s="1"/>
      <c r="AHY653" s="1"/>
      <c r="AHZ653" s="1"/>
      <c r="AIA653" s="1"/>
      <c r="AIB653" s="1"/>
      <c r="AIC653" s="1"/>
      <c r="AID653" s="1"/>
      <c r="AIE653" s="1"/>
      <c r="AIF653" s="1"/>
      <c r="AIG653" s="1"/>
      <c r="AIH653" s="1"/>
      <c r="AII653" s="1"/>
      <c r="AIJ653" s="1"/>
      <c r="AIK653" s="1"/>
      <c r="AIL653" s="1"/>
      <c r="AIM653" s="1"/>
      <c r="AIN653" s="1"/>
      <c r="AIO653" s="1"/>
      <c r="AIP653" s="1"/>
      <c r="AIQ653" s="1"/>
      <c r="AIR653" s="1"/>
      <c r="AIS653" s="1"/>
      <c r="AIT653" s="1"/>
      <c r="AIU653" s="1"/>
      <c r="AIV653" s="1"/>
      <c r="AIW653" s="1"/>
      <c r="AIX653" s="1"/>
      <c r="AIY653" s="1"/>
      <c r="AIZ653" s="1"/>
      <c r="AJA653" s="1"/>
      <c r="AJB653" s="1"/>
      <c r="AJC653" s="1"/>
      <c r="AJD653" s="1"/>
      <c r="AJE653" s="1"/>
      <c r="AJF653" s="1"/>
      <c r="AJG653" s="1"/>
      <c r="AJH653" s="1"/>
      <c r="AJI653" s="1"/>
      <c r="AJJ653" s="1"/>
      <c r="AJK653" s="1"/>
      <c r="AJL653" s="1"/>
      <c r="AJM653" s="1"/>
      <c r="AJN653" s="1"/>
      <c r="AJO653" s="1"/>
      <c r="AJP653" s="1"/>
      <c r="AJQ653" s="1"/>
      <c r="AJR653" s="1"/>
      <c r="AJS653" s="1"/>
      <c r="AJT653" s="1"/>
      <c r="AJU653" s="1"/>
      <c r="AJV653" s="1"/>
      <c r="AJW653" s="1"/>
      <c r="AJX653" s="1"/>
      <c r="AJY653" s="1"/>
      <c r="AJZ653" s="1"/>
      <c r="AKA653" s="1"/>
      <c r="AKB653" s="1"/>
      <c r="AKC653" s="1"/>
      <c r="AKD653" s="1"/>
      <c r="AKE653" s="1"/>
      <c r="AKF653" s="1"/>
      <c r="AKG653" s="1"/>
      <c r="AKH653" s="1"/>
      <c r="AKI653" s="1"/>
      <c r="AKJ653" s="1"/>
      <c r="AKK653" s="1"/>
      <c r="AKL653" s="1"/>
      <c r="AKM653" s="1"/>
      <c r="AKN653" s="1"/>
      <c r="AKO653" s="1"/>
      <c r="AKP653" s="1"/>
      <c r="AKQ653" s="1"/>
      <c r="AKR653" s="1"/>
      <c r="AKS653" s="1"/>
      <c r="AKT653" s="1"/>
      <c r="AKU653" s="1"/>
      <c r="AKV653" s="1"/>
      <c r="AKW653" s="1"/>
      <c r="AKX653" s="1"/>
      <c r="AKY653" s="1"/>
      <c r="AKZ653" s="1"/>
      <c r="ALA653" s="1"/>
      <c r="ALB653" s="1"/>
      <c r="ALC653" s="1"/>
      <c r="ALD653" s="1"/>
      <c r="ALE653" s="1"/>
      <c r="ALF653" s="1"/>
      <c r="ALG653" s="1"/>
      <c r="ALH653" s="1"/>
      <c r="ALI653" s="1"/>
      <c r="ALJ653" s="1"/>
      <c r="ALK653" s="1"/>
      <c r="ALL653" s="1"/>
      <c r="ALM653" s="1"/>
      <c r="ALN653" s="1"/>
      <c r="ALO653" s="1"/>
      <c r="ALP653" s="1"/>
      <c r="ALQ653" s="1"/>
      <c r="ALR653" s="1"/>
      <c r="ALS653" s="1"/>
      <c r="ALT653" s="1"/>
      <c r="ALU653" s="1"/>
      <c r="ALV653" s="1"/>
      <c r="ALW653" s="1"/>
      <c r="ALX653" s="1"/>
      <c r="ALY653" s="1"/>
      <c r="ALZ653" s="1"/>
      <c r="AMA653" s="1"/>
      <c r="AMB653" s="1"/>
      <c r="AMC653" s="1"/>
      <c r="AMD653" s="1"/>
      <c r="AME653" s="1"/>
      <c r="AMF653" s="1"/>
      <c r="AMG653" s="1"/>
      <c r="AMH653" s="1"/>
      <c r="AMI653" s="1"/>
      <c r="AMJ653" s="1"/>
      <c r="AMK653" s="1"/>
    </row>
    <row r="654" spans="1:1025" ht="14.45" customHeight="1" x14ac:dyDescent="0.25">
      <c r="A654" s="1"/>
      <c r="B654" s="30" t="s">
        <v>5529</v>
      </c>
      <c r="C654" s="30" t="s">
        <v>5514</v>
      </c>
      <c r="D654" s="30" t="s">
        <v>5514</v>
      </c>
      <c r="E654" s="30"/>
      <c r="F654" s="31" t="s">
        <v>5512</v>
      </c>
      <c r="G654" s="31" t="s">
        <v>5511</v>
      </c>
      <c r="H654" s="30" t="s">
        <v>208</v>
      </c>
      <c r="I654" s="32" t="s">
        <v>5510</v>
      </c>
      <c r="J654" s="32"/>
      <c r="K654" s="32"/>
      <c r="L654" s="30"/>
      <c r="M654" s="31" t="s">
        <v>255</v>
      </c>
      <c r="N654" s="33" t="s">
        <v>1779</v>
      </c>
      <c r="O654" s="33"/>
      <c r="P654" s="30" t="s">
        <v>70</v>
      </c>
      <c r="Q654" s="30"/>
      <c r="R654" s="30"/>
      <c r="S654" s="32"/>
      <c r="T654" s="32"/>
      <c r="U654" s="30"/>
      <c r="V654" s="30"/>
      <c r="W654" s="30"/>
      <c r="X654" s="30"/>
      <c r="Y654" s="30"/>
      <c r="Z654" s="31" t="s">
        <v>5518</v>
      </c>
      <c r="AA654" s="30"/>
      <c r="AB654" s="1"/>
      <c r="AC654" s="1"/>
      <c r="AD654" s="1"/>
      <c r="AE654" s="1" t="s">
        <v>5517</v>
      </c>
      <c r="AF654" s="1" t="s">
        <v>5516</v>
      </c>
      <c r="AG654" s="1" t="s">
        <v>5515</v>
      </c>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c r="AFR654" s="1"/>
      <c r="AFS654" s="1"/>
      <c r="AFT654" s="1"/>
      <c r="AFU654" s="1"/>
      <c r="AFV654" s="1"/>
      <c r="AFW654" s="1"/>
      <c r="AFX654" s="1"/>
      <c r="AFY654" s="1"/>
      <c r="AFZ654" s="1"/>
      <c r="AGA654" s="1"/>
      <c r="AGB654" s="1"/>
      <c r="AGC654" s="1"/>
      <c r="AGD654" s="1"/>
      <c r="AGE654" s="1"/>
      <c r="AGF654" s="1"/>
      <c r="AGG654" s="1"/>
      <c r="AGH654" s="1"/>
      <c r="AGI654" s="1"/>
      <c r="AGJ654" s="1"/>
      <c r="AGK654" s="1"/>
      <c r="AGL654" s="1"/>
      <c r="AGM654" s="1"/>
      <c r="AGN654" s="1"/>
      <c r="AGO654" s="1"/>
      <c r="AGP654" s="1"/>
      <c r="AGQ654" s="1"/>
      <c r="AGR654" s="1"/>
      <c r="AGS654" s="1"/>
      <c r="AGT654" s="1"/>
      <c r="AGU654" s="1"/>
      <c r="AGV654" s="1"/>
      <c r="AGW654" s="1"/>
      <c r="AGX654" s="1"/>
      <c r="AGY654" s="1"/>
      <c r="AGZ654" s="1"/>
      <c r="AHA654" s="1"/>
      <c r="AHB654" s="1"/>
      <c r="AHC654" s="1"/>
      <c r="AHD654" s="1"/>
      <c r="AHE654" s="1"/>
      <c r="AHF654" s="1"/>
      <c r="AHG654" s="1"/>
      <c r="AHH654" s="1"/>
      <c r="AHI654" s="1"/>
      <c r="AHJ654" s="1"/>
      <c r="AHK654" s="1"/>
      <c r="AHL654" s="1"/>
      <c r="AHM654" s="1"/>
      <c r="AHN654" s="1"/>
      <c r="AHO654" s="1"/>
      <c r="AHP654" s="1"/>
      <c r="AHQ654" s="1"/>
      <c r="AHR654" s="1"/>
      <c r="AHS654" s="1"/>
      <c r="AHT654" s="1"/>
      <c r="AHU654" s="1"/>
      <c r="AHV654" s="1"/>
      <c r="AHW654" s="1"/>
      <c r="AHX654" s="1"/>
      <c r="AHY654" s="1"/>
      <c r="AHZ654" s="1"/>
      <c r="AIA654" s="1"/>
      <c r="AIB654" s="1"/>
      <c r="AIC654" s="1"/>
      <c r="AID654" s="1"/>
      <c r="AIE654" s="1"/>
      <c r="AIF654" s="1"/>
      <c r="AIG654" s="1"/>
      <c r="AIH654" s="1"/>
      <c r="AII654" s="1"/>
      <c r="AIJ654" s="1"/>
      <c r="AIK654" s="1"/>
      <c r="AIL654" s="1"/>
      <c r="AIM654" s="1"/>
      <c r="AIN654" s="1"/>
      <c r="AIO654" s="1"/>
      <c r="AIP654" s="1"/>
      <c r="AIQ654" s="1"/>
      <c r="AIR654" s="1"/>
      <c r="AIS654" s="1"/>
      <c r="AIT654" s="1"/>
      <c r="AIU654" s="1"/>
      <c r="AIV654" s="1"/>
      <c r="AIW654" s="1"/>
      <c r="AIX654" s="1"/>
      <c r="AIY654" s="1"/>
      <c r="AIZ654" s="1"/>
      <c r="AJA654" s="1"/>
      <c r="AJB654" s="1"/>
      <c r="AJC654" s="1"/>
      <c r="AJD654" s="1"/>
      <c r="AJE654" s="1"/>
      <c r="AJF654" s="1"/>
      <c r="AJG654" s="1"/>
      <c r="AJH654" s="1"/>
      <c r="AJI654" s="1"/>
      <c r="AJJ654" s="1"/>
      <c r="AJK654" s="1"/>
      <c r="AJL654" s="1"/>
      <c r="AJM654" s="1"/>
      <c r="AJN654" s="1"/>
      <c r="AJO654" s="1"/>
      <c r="AJP654" s="1"/>
      <c r="AJQ654" s="1"/>
      <c r="AJR654" s="1"/>
      <c r="AJS654" s="1"/>
      <c r="AJT654" s="1"/>
      <c r="AJU654" s="1"/>
      <c r="AJV654" s="1"/>
      <c r="AJW654" s="1"/>
      <c r="AJX654" s="1"/>
      <c r="AJY654" s="1"/>
      <c r="AJZ654" s="1"/>
      <c r="AKA654" s="1"/>
      <c r="AKB654" s="1"/>
      <c r="AKC654" s="1"/>
      <c r="AKD654" s="1"/>
      <c r="AKE654" s="1"/>
      <c r="AKF654" s="1"/>
      <c r="AKG654" s="1"/>
      <c r="AKH654" s="1"/>
      <c r="AKI654" s="1"/>
      <c r="AKJ654" s="1"/>
      <c r="AKK654" s="1"/>
      <c r="AKL654" s="1"/>
      <c r="AKM654" s="1"/>
      <c r="AKN654" s="1"/>
      <c r="AKO654" s="1"/>
      <c r="AKP654" s="1"/>
      <c r="AKQ654" s="1"/>
      <c r="AKR654" s="1"/>
      <c r="AKS654" s="1"/>
      <c r="AKT654" s="1"/>
      <c r="AKU654" s="1"/>
      <c r="AKV654" s="1"/>
      <c r="AKW654" s="1"/>
      <c r="AKX654" s="1"/>
      <c r="AKY654" s="1"/>
      <c r="AKZ654" s="1"/>
      <c r="ALA654" s="1"/>
      <c r="ALB654" s="1"/>
      <c r="ALC654" s="1"/>
      <c r="ALD654" s="1"/>
      <c r="ALE654" s="1"/>
      <c r="ALF654" s="1"/>
      <c r="ALG654" s="1"/>
      <c r="ALH654" s="1"/>
      <c r="ALI654" s="1"/>
      <c r="ALJ654" s="1"/>
      <c r="ALK654" s="1"/>
      <c r="ALL654" s="1"/>
      <c r="ALM654" s="1"/>
      <c r="ALN654" s="1"/>
      <c r="ALO654" s="1"/>
      <c r="ALP654" s="1"/>
      <c r="ALQ654" s="1"/>
      <c r="ALR654" s="1"/>
      <c r="ALS654" s="1"/>
      <c r="ALT654" s="1"/>
      <c r="ALU654" s="1"/>
      <c r="ALV654" s="1"/>
      <c r="ALW654" s="1"/>
      <c r="ALX654" s="1"/>
      <c r="ALY654" s="1"/>
      <c r="ALZ654" s="1"/>
      <c r="AMA654" s="1"/>
      <c r="AMB654" s="1"/>
      <c r="AMC654" s="1"/>
      <c r="AMD654" s="1"/>
      <c r="AME654" s="1"/>
      <c r="AMF654" s="1"/>
      <c r="AMG654" s="1"/>
      <c r="AMH654" s="1"/>
      <c r="AMI654" s="1"/>
      <c r="AMJ654" s="1"/>
      <c r="AMK654" s="1"/>
    </row>
    <row r="655" spans="1:1025" ht="14.45" customHeight="1" x14ac:dyDescent="0.25">
      <c r="A655" s="1"/>
      <c r="B655" s="30" t="s">
        <v>5538</v>
      </c>
      <c r="C655" s="30" t="s">
        <v>5522</v>
      </c>
      <c r="D655" s="30" t="s">
        <v>5522</v>
      </c>
      <c r="E655" s="30"/>
      <c r="F655" s="31" t="s">
        <v>5520</v>
      </c>
      <c r="G655" s="31" t="s">
        <v>5519</v>
      </c>
      <c r="H655" s="30" t="s">
        <v>208</v>
      </c>
      <c r="I655" s="32" t="s">
        <v>4821</v>
      </c>
      <c r="J655" s="32"/>
      <c r="K655" s="32"/>
      <c r="L655" s="30"/>
      <c r="M655" s="31" t="s">
        <v>532</v>
      </c>
      <c r="N655" s="33" t="s">
        <v>1779</v>
      </c>
      <c r="O655" s="33"/>
      <c r="P655" s="30" t="s">
        <v>70</v>
      </c>
      <c r="Q655" s="30"/>
      <c r="R655" s="30"/>
      <c r="S655" s="32"/>
      <c r="T655" s="32"/>
      <c r="U655" s="30"/>
      <c r="V655" s="30"/>
      <c r="W655" s="30"/>
      <c r="X655" s="30"/>
      <c r="Y655" s="30"/>
      <c r="Z655" s="31" t="s">
        <v>5526</v>
      </c>
      <c r="AA655" s="30"/>
      <c r="AB655" s="1"/>
      <c r="AC655" s="1"/>
      <c r="AD655" s="1"/>
      <c r="AE655" s="1" t="s">
        <v>5525</v>
      </c>
      <c r="AF655" s="1" t="s">
        <v>5524</v>
      </c>
      <c r="AG655" s="1" t="s">
        <v>5523</v>
      </c>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c r="AFR655" s="1"/>
      <c r="AFS655" s="1"/>
      <c r="AFT655" s="1"/>
      <c r="AFU655" s="1"/>
      <c r="AFV655" s="1"/>
      <c r="AFW655" s="1"/>
      <c r="AFX655" s="1"/>
      <c r="AFY655" s="1"/>
      <c r="AFZ655" s="1"/>
      <c r="AGA655" s="1"/>
      <c r="AGB655" s="1"/>
      <c r="AGC655" s="1"/>
      <c r="AGD655" s="1"/>
      <c r="AGE655" s="1"/>
      <c r="AGF655" s="1"/>
      <c r="AGG655" s="1"/>
      <c r="AGH655" s="1"/>
      <c r="AGI655" s="1"/>
      <c r="AGJ655" s="1"/>
      <c r="AGK655" s="1"/>
      <c r="AGL655" s="1"/>
      <c r="AGM655" s="1"/>
      <c r="AGN655" s="1"/>
      <c r="AGO655" s="1"/>
      <c r="AGP655" s="1"/>
      <c r="AGQ655" s="1"/>
      <c r="AGR655" s="1"/>
      <c r="AGS655" s="1"/>
      <c r="AGT655" s="1"/>
      <c r="AGU655" s="1"/>
      <c r="AGV655" s="1"/>
      <c r="AGW655" s="1"/>
      <c r="AGX655" s="1"/>
      <c r="AGY655" s="1"/>
      <c r="AGZ655" s="1"/>
      <c r="AHA655" s="1"/>
      <c r="AHB655" s="1"/>
      <c r="AHC655" s="1"/>
      <c r="AHD655" s="1"/>
      <c r="AHE655" s="1"/>
      <c r="AHF655" s="1"/>
      <c r="AHG655" s="1"/>
      <c r="AHH655" s="1"/>
      <c r="AHI655" s="1"/>
      <c r="AHJ655" s="1"/>
      <c r="AHK655" s="1"/>
      <c r="AHL655" s="1"/>
      <c r="AHM655" s="1"/>
      <c r="AHN655" s="1"/>
      <c r="AHO655" s="1"/>
      <c r="AHP655" s="1"/>
      <c r="AHQ655" s="1"/>
      <c r="AHR655" s="1"/>
      <c r="AHS655" s="1"/>
      <c r="AHT655" s="1"/>
      <c r="AHU655" s="1"/>
      <c r="AHV655" s="1"/>
      <c r="AHW655" s="1"/>
      <c r="AHX655" s="1"/>
      <c r="AHY655" s="1"/>
      <c r="AHZ655" s="1"/>
      <c r="AIA655" s="1"/>
      <c r="AIB655" s="1"/>
      <c r="AIC655" s="1"/>
      <c r="AID655" s="1"/>
      <c r="AIE655" s="1"/>
      <c r="AIF655" s="1"/>
      <c r="AIG655" s="1"/>
      <c r="AIH655" s="1"/>
      <c r="AII655" s="1"/>
      <c r="AIJ655" s="1"/>
      <c r="AIK655" s="1"/>
      <c r="AIL655" s="1"/>
      <c r="AIM655" s="1"/>
      <c r="AIN655" s="1"/>
      <c r="AIO655" s="1"/>
      <c r="AIP655" s="1"/>
      <c r="AIQ655" s="1"/>
      <c r="AIR655" s="1"/>
      <c r="AIS655" s="1"/>
      <c r="AIT655" s="1"/>
      <c r="AIU655" s="1"/>
      <c r="AIV655" s="1"/>
      <c r="AIW655" s="1"/>
      <c r="AIX655" s="1"/>
      <c r="AIY655" s="1"/>
      <c r="AIZ655" s="1"/>
      <c r="AJA655" s="1"/>
      <c r="AJB655" s="1"/>
      <c r="AJC655" s="1"/>
      <c r="AJD655" s="1"/>
      <c r="AJE655" s="1"/>
      <c r="AJF655" s="1"/>
      <c r="AJG655" s="1"/>
      <c r="AJH655" s="1"/>
      <c r="AJI655" s="1"/>
      <c r="AJJ655" s="1"/>
      <c r="AJK655" s="1"/>
      <c r="AJL655" s="1"/>
      <c r="AJM655" s="1"/>
      <c r="AJN655" s="1"/>
      <c r="AJO655" s="1"/>
      <c r="AJP655" s="1"/>
      <c r="AJQ655" s="1"/>
      <c r="AJR655" s="1"/>
      <c r="AJS655" s="1"/>
      <c r="AJT655" s="1"/>
      <c r="AJU655" s="1"/>
      <c r="AJV655" s="1"/>
      <c r="AJW655" s="1"/>
      <c r="AJX655" s="1"/>
      <c r="AJY655" s="1"/>
      <c r="AJZ655" s="1"/>
      <c r="AKA655" s="1"/>
      <c r="AKB655" s="1"/>
      <c r="AKC655" s="1"/>
      <c r="AKD655" s="1"/>
      <c r="AKE655" s="1"/>
      <c r="AKF655" s="1"/>
      <c r="AKG655" s="1"/>
      <c r="AKH655" s="1"/>
      <c r="AKI655" s="1"/>
      <c r="AKJ655" s="1"/>
      <c r="AKK655" s="1"/>
      <c r="AKL655" s="1"/>
      <c r="AKM655" s="1"/>
      <c r="AKN655" s="1"/>
      <c r="AKO655" s="1"/>
      <c r="AKP655" s="1"/>
      <c r="AKQ655" s="1"/>
      <c r="AKR655" s="1"/>
      <c r="AKS655" s="1"/>
      <c r="AKT655" s="1"/>
      <c r="AKU655" s="1"/>
      <c r="AKV655" s="1"/>
      <c r="AKW655" s="1"/>
      <c r="AKX655" s="1"/>
      <c r="AKY655" s="1"/>
      <c r="AKZ655" s="1"/>
      <c r="ALA655" s="1"/>
      <c r="ALB655" s="1"/>
      <c r="ALC655" s="1"/>
      <c r="ALD655" s="1"/>
      <c r="ALE655" s="1"/>
      <c r="ALF655" s="1"/>
      <c r="ALG655" s="1"/>
      <c r="ALH655" s="1"/>
      <c r="ALI655" s="1"/>
      <c r="ALJ655" s="1"/>
      <c r="ALK655" s="1"/>
      <c r="ALL655" s="1"/>
      <c r="ALM655" s="1"/>
      <c r="ALN655" s="1"/>
      <c r="ALO655" s="1"/>
      <c r="ALP655" s="1"/>
      <c r="ALQ655" s="1"/>
      <c r="ALR655" s="1"/>
      <c r="ALS655" s="1"/>
      <c r="ALT655" s="1"/>
      <c r="ALU655" s="1"/>
      <c r="ALV655" s="1"/>
      <c r="ALW655" s="1"/>
      <c r="ALX655" s="1"/>
      <c r="ALY655" s="1"/>
      <c r="ALZ655" s="1"/>
      <c r="AMA655" s="1"/>
      <c r="AMB655" s="1"/>
      <c r="AMC655" s="1"/>
      <c r="AMD655" s="1"/>
      <c r="AME655" s="1"/>
      <c r="AMF655" s="1"/>
      <c r="AMG655" s="1"/>
      <c r="AMH655" s="1"/>
      <c r="AMI655" s="1"/>
      <c r="AMJ655" s="1"/>
      <c r="AMK655" s="1"/>
    </row>
    <row r="656" spans="1:1025" ht="14.45" customHeight="1" x14ac:dyDescent="0.25">
      <c r="A656" s="1"/>
      <c r="B656" s="30" t="s">
        <v>5546</v>
      </c>
      <c r="C656" s="30" t="s">
        <v>5530</v>
      </c>
      <c r="D656" s="30" t="s">
        <v>5530</v>
      </c>
      <c r="E656" s="30"/>
      <c r="F656" s="31" t="s">
        <v>5528</v>
      </c>
      <c r="G656" s="31" t="s">
        <v>5527</v>
      </c>
      <c r="H656" s="30" t="s">
        <v>208</v>
      </c>
      <c r="I656" s="32" t="s">
        <v>1640</v>
      </c>
      <c r="J656" s="32"/>
      <c r="K656" s="32"/>
      <c r="L656" s="30"/>
      <c r="M656" s="31" t="s">
        <v>1382</v>
      </c>
      <c r="N656" s="33" t="s">
        <v>1779</v>
      </c>
      <c r="O656" s="33"/>
      <c r="P656" s="30" t="s">
        <v>70</v>
      </c>
      <c r="Q656" s="30"/>
      <c r="R656" s="30"/>
      <c r="S656" s="32"/>
      <c r="T656" s="32"/>
      <c r="U656" s="30"/>
      <c r="V656" s="30"/>
      <c r="W656" s="30"/>
      <c r="X656" s="30"/>
      <c r="Y656" s="30"/>
      <c r="Z656" s="31" t="s">
        <v>5534</v>
      </c>
      <c r="AA656" s="30"/>
      <c r="AB656" s="1"/>
      <c r="AC656" s="1"/>
      <c r="AD656" s="1"/>
      <c r="AE656" s="1" t="s">
        <v>5533</v>
      </c>
      <c r="AF656" s="1" t="s">
        <v>5532</v>
      </c>
      <c r="AG656" s="1" t="s">
        <v>5531</v>
      </c>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c r="AFR656" s="1"/>
      <c r="AFS656" s="1"/>
      <c r="AFT656" s="1"/>
      <c r="AFU656" s="1"/>
      <c r="AFV656" s="1"/>
      <c r="AFW656" s="1"/>
      <c r="AFX656" s="1"/>
      <c r="AFY656" s="1"/>
      <c r="AFZ656" s="1"/>
      <c r="AGA656" s="1"/>
      <c r="AGB656" s="1"/>
      <c r="AGC656" s="1"/>
      <c r="AGD656" s="1"/>
      <c r="AGE656" s="1"/>
      <c r="AGF656" s="1"/>
      <c r="AGG656" s="1"/>
      <c r="AGH656" s="1"/>
      <c r="AGI656" s="1"/>
      <c r="AGJ656" s="1"/>
      <c r="AGK656" s="1"/>
      <c r="AGL656" s="1"/>
      <c r="AGM656" s="1"/>
      <c r="AGN656" s="1"/>
      <c r="AGO656" s="1"/>
      <c r="AGP656" s="1"/>
      <c r="AGQ656" s="1"/>
      <c r="AGR656" s="1"/>
      <c r="AGS656" s="1"/>
      <c r="AGT656" s="1"/>
      <c r="AGU656" s="1"/>
      <c r="AGV656" s="1"/>
      <c r="AGW656" s="1"/>
      <c r="AGX656" s="1"/>
      <c r="AGY656" s="1"/>
      <c r="AGZ656" s="1"/>
      <c r="AHA656" s="1"/>
      <c r="AHB656" s="1"/>
      <c r="AHC656" s="1"/>
      <c r="AHD656" s="1"/>
      <c r="AHE656" s="1"/>
      <c r="AHF656" s="1"/>
      <c r="AHG656" s="1"/>
      <c r="AHH656" s="1"/>
      <c r="AHI656" s="1"/>
      <c r="AHJ656" s="1"/>
      <c r="AHK656" s="1"/>
      <c r="AHL656" s="1"/>
      <c r="AHM656" s="1"/>
      <c r="AHN656" s="1"/>
      <c r="AHO656" s="1"/>
      <c r="AHP656" s="1"/>
      <c r="AHQ656" s="1"/>
      <c r="AHR656" s="1"/>
      <c r="AHS656" s="1"/>
      <c r="AHT656" s="1"/>
      <c r="AHU656" s="1"/>
      <c r="AHV656" s="1"/>
      <c r="AHW656" s="1"/>
      <c r="AHX656" s="1"/>
      <c r="AHY656" s="1"/>
      <c r="AHZ656" s="1"/>
      <c r="AIA656" s="1"/>
      <c r="AIB656" s="1"/>
      <c r="AIC656" s="1"/>
      <c r="AID656" s="1"/>
      <c r="AIE656" s="1"/>
      <c r="AIF656" s="1"/>
      <c r="AIG656" s="1"/>
      <c r="AIH656" s="1"/>
      <c r="AII656" s="1"/>
      <c r="AIJ656" s="1"/>
      <c r="AIK656" s="1"/>
      <c r="AIL656" s="1"/>
      <c r="AIM656" s="1"/>
      <c r="AIN656" s="1"/>
      <c r="AIO656" s="1"/>
      <c r="AIP656" s="1"/>
      <c r="AIQ656" s="1"/>
      <c r="AIR656" s="1"/>
      <c r="AIS656" s="1"/>
      <c r="AIT656" s="1"/>
      <c r="AIU656" s="1"/>
      <c r="AIV656" s="1"/>
      <c r="AIW656" s="1"/>
      <c r="AIX656" s="1"/>
      <c r="AIY656" s="1"/>
      <c r="AIZ656" s="1"/>
      <c r="AJA656" s="1"/>
      <c r="AJB656" s="1"/>
      <c r="AJC656" s="1"/>
      <c r="AJD656" s="1"/>
      <c r="AJE656" s="1"/>
      <c r="AJF656" s="1"/>
      <c r="AJG656" s="1"/>
      <c r="AJH656" s="1"/>
      <c r="AJI656" s="1"/>
      <c r="AJJ656" s="1"/>
      <c r="AJK656" s="1"/>
      <c r="AJL656" s="1"/>
      <c r="AJM656" s="1"/>
      <c r="AJN656" s="1"/>
      <c r="AJO656" s="1"/>
      <c r="AJP656" s="1"/>
      <c r="AJQ656" s="1"/>
      <c r="AJR656" s="1"/>
      <c r="AJS656" s="1"/>
      <c r="AJT656" s="1"/>
      <c r="AJU656" s="1"/>
      <c r="AJV656" s="1"/>
      <c r="AJW656" s="1"/>
      <c r="AJX656" s="1"/>
      <c r="AJY656" s="1"/>
      <c r="AJZ656" s="1"/>
      <c r="AKA656" s="1"/>
      <c r="AKB656" s="1"/>
      <c r="AKC656" s="1"/>
      <c r="AKD656" s="1"/>
      <c r="AKE656" s="1"/>
      <c r="AKF656" s="1"/>
      <c r="AKG656" s="1"/>
      <c r="AKH656" s="1"/>
      <c r="AKI656" s="1"/>
      <c r="AKJ656" s="1"/>
      <c r="AKK656" s="1"/>
      <c r="AKL656" s="1"/>
      <c r="AKM656" s="1"/>
      <c r="AKN656" s="1"/>
      <c r="AKO656" s="1"/>
      <c r="AKP656" s="1"/>
      <c r="AKQ656" s="1"/>
      <c r="AKR656" s="1"/>
      <c r="AKS656" s="1"/>
      <c r="AKT656" s="1"/>
      <c r="AKU656" s="1"/>
      <c r="AKV656" s="1"/>
      <c r="AKW656" s="1"/>
      <c r="AKX656" s="1"/>
      <c r="AKY656" s="1"/>
      <c r="AKZ656" s="1"/>
      <c r="ALA656" s="1"/>
      <c r="ALB656" s="1"/>
      <c r="ALC656" s="1"/>
      <c r="ALD656" s="1"/>
      <c r="ALE656" s="1"/>
      <c r="ALF656" s="1"/>
      <c r="ALG656" s="1"/>
      <c r="ALH656" s="1"/>
      <c r="ALI656" s="1"/>
      <c r="ALJ656" s="1"/>
      <c r="ALK656" s="1"/>
      <c r="ALL656" s="1"/>
      <c r="ALM656" s="1"/>
      <c r="ALN656" s="1"/>
      <c r="ALO656" s="1"/>
      <c r="ALP656" s="1"/>
      <c r="ALQ656" s="1"/>
      <c r="ALR656" s="1"/>
      <c r="ALS656" s="1"/>
      <c r="ALT656" s="1"/>
      <c r="ALU656" s="1"/>
      <c r="ALV656" s="1"/>
      <c r="ALW656" s="1"/>
      <c r="ALX656" s="1"/>
      <c r="ALY656" s="1"/>
      <c r="ALZ656" s="1"/>
      <c r="AMA656" s="1"/>
      <c r="AMB656" s="1"/>
      <c r="AMC656" s="1"/>
      <c r="AMD656" s="1"/>
      <c r="AME656" s="1"/>
      <c r="AMF656" s="1"/>
      <c r="AMG656" s="1"/>
      <c r="AMH656" s="1"/>
      <c r="AMI656" s="1"/>
      <c r="AMJ656" s="1"/>
      <c r="AMK656" s="1"/>
    </row>
    <row r="657" spans="1:1025" ht="14.45" customHeight="1" x14ac:dyDescent="0.25">
      <c r="A657" s="1"/>
      <c r="B657" s="30" t="s">
        <v>5554</v>
      </c>
      <c r="C657" s="30" t="s">
        <v>5539</v>
      </c>
      <c r="D657" s="30" t="s">
        <v>5539</v>
      </c>
      <c r="E657" s="30"/>
      <c r="F657" s="31" t="s">
        <v>5537</v>
      </c>
      <c r="G657" s="31" t="s">
        <v>5536</v>
      </c>
      <c r="H657" s="30" t="s">
        <v>208</v>
      </c>
      <c r="I657" s="32" t="s">
        <v>5535</v>
      </c>
      <c r="J657" s="32"/>
      <c r="K657" s="32"/>
      <c r="L657" s="30"/>
      <c r="M657" s="31" t="s">
        <v>1382</v>
      </c>
      <c r="N657" s="33" t="s">
        <v>1779</v>
      </c>
      <c r="O657" s="33"/>
      <c r="P657" s="30" t="s">
        <v>70</v>
      </c>
      <c r="Q657" s="30"/>
      <c r="R657" s="30"/>
      <c r="S657" s="32"/>
      <c r="T657" s="32"/>
      <c r="U657" s="30"/>
      <c r="V657" s="30"/>
      <c r="W657" s="30"/>
      <c r="X657" s="30"/>
      <c r="Y657" s="30"/>
      <c r="Z657" s="31" t="s">
        <v>5543</v>
      </c>
      <c r="AA657" s="30"/>
      <c r="AB657" s="1"/>
      <c r="AC657" s="1"/>
      <c r="AD657" s="1"/>
      <c r="AE657" s="1" t="s">
        <v>5542</v>
      </c>
      <c r="AF657" s="1" t="s">
        <v>5541</v>
      </c>
      <c r="AG657" s="1" t="s">
        <v>5540</v>
      </c>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c r="OA657" s="1"/>
      <c r="OB657" s="1"/>
      <c r="OC657" s="1"/>
      <c r="OD657" s="1"/>
      <c r="OE657" s="1"/>
      <c r="OF657" s="1"/>
      <c r="OG657" s="1"/>
      <c r="OH657" s="1"/>
      <c r="OI657" s="1"/>
      <c r="OJ657" s="1"/>
      <c r="OK657" s="1"/>
      <c r="OL657" s="1"/>
      <c r="OM657" s="1"/>
      <c r="ON657" s="1"/>
      <c r="OO657" s="1"/>
      <c r="OP657" s="1"/>
      <c r="OQ657" s="1"/>
      <c r="OR657" s="1"/>
      <c r="OS657" s="1"/>
      <c r="OT657" s="1"/>
      <c r="OU657" s="1"/>
      <c r="OV657" s="1"/>
      <c r="OW657" s="1"/>
      <c r="OX657" s="1"/>
      <c r="OY657" s="1"/>
      <c r="OZ657" s="1"/>
      <c r="PA657" s="1"/>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c r="ABP657" s="1"/>
      <c r="ABQ657" s="1"/>
      <c r="ABR657" s="1"/>
      <c r="ABS657" s="1"/>
      <c r="ABT657" s="1"/>
      <c r="ABU657" s="1"/>
      <c r="ABV657" s="1"/>
      <c r="ABW657" s="1"/>
      <c r="ABX657" s="1"/>
      <c r="ABY657" s="1"/>
      <c r="ABZ657" s="1"/>
      <c r="ACA657" s="1"/>
      <c r="ACB657" s="1"/>
      <c r="ACC657" s="1"/>
      <c r="ACD657" s="1"/>
      <c r="ACE657" s="1"/>
      <c r="ACF657" s="1"/>
      <c r="ACG657" s="1"/>
      <c r="ACH657" s="1"/>
      <c r="ACI657" s="1"/>
      <c r="ACJ657" s="1"/>
      <c r="ACK657" s="1"/>
      <c r="ACL657" s="1"/>
      <c r="ACM657" s="1"/>
      <c r="ACN657" s="1"/>
      <c r="ACO657" s="1"/>
      <c r="ACP657" s="1"/>
      <c r="ACQ657" s="1"/>
      <c r="ACR657" s="1"/>
      <c r="ACS657" s="1"/>
      <c r="ACT657" s="1"/>
      <c r="ACU657" s="1"/>
      <c r="ACV657" s="1"/>
      <c r="ACW657" s="1"/>
      <c r="ACX657" s="1"/>
      <c r="ACY657" s="1"/>
      <c r="ACZ657" s="1"/>
      <c r="ADA657" s="1"/>
      <c r="ADB657" s="1"/>
      <c r="ADC657" s="1"/>
      <c r="ADD657" s="1"/>
      <c r="ADE657" s="1"/>
      <c r="ADF657" s="1"/>
      <c r="ADG657" s="1"/>
      <c r="ADH657" s="1"/>
      <c r="ADI657" s="1"/>
      <c r="ADJ657" s="1"/>
      <c r="ADK657" s="1"/>
      <c r="ADL657" s="1"/>
      <c r="ADM657" s="1"/>
      <c r="ADN657" s="1"/>
      <c r="ADO657" s="1"/>
      <c r="ADP657" s="1"/>
      <c r="ADQ657" s="1"/>
      <c r="ADR657" s="1"/>
      <c r="ADS657" s="1"/>
      <c r="ADT657" s="1"/>
      <c r="ADU657" s="1"/>
      <c r="ADV657" s="1"/>
      <c r="ADW657" s="1"/>
      <c r="ADX657" s="1"/>
      <c r="ADY657" s="1"/>
      <c r="ADZ657" s="1"/>
      <c r="AEA657" s="1"/>
      <c r="AEB657" s="1"/>
      <c r="AEC657" s="1"/>
      <c r="AED657" s="1"/>
      <c r="AEE657" s="1"/>
      <c r="AEF657" s="1"/>
      <c r="AEG657" s="1"/>
      <c r="AEH657" s="1"/>
      <c r="AEI657" s="1"/>
      <c r="AEJ657" s="1"/>
      <c r="AEK657" s="1"/>
      <c r="AEL657" s="1"/>
      <c r="AEM657" s="1"/>
      <c r="AEN657" s="1"/>
      <c r="AEO657" s="1"/>
      <c r="AEP657" s="1"/>
      <c r="AEQ657" s="1"/>
      <c r="AER657" s="1"/>
      <c r="AES657" s="1"/>
      <c r="AET657" s="1"/>
      <c r="AEU657" s="1"/>
      <c r="AEV657" s="1"/>
      <c r="AEW657" s="1"/>
      <c r="AEX657" s="1"/>
      <c r="AEY657" s="1"/>
      <c r="AEZ657" s="1"/>
      <c r="AFA657" s="1"/>
      <c r="AFB657" s="1"/>
      <c r="AFC657" s="1"/>
      <c r="AFD657" s="1"/>
      <c r="AFE657" s="1"/>
      <c r="AFF657" s="1"/>
      <c r="AFG657" s="1"/>
      <c r="AFH657" s="1"/>
      <c r="AFI657" s="1"/>
      <c r="AFJ657" s="1"/>
      <c r="AFK657" s="1"/>
      <c r="AFL657" s="1"/>
      <c r="AFM657" s="1"/>
      <c r="AFN657" s="1"/>
      <c r="AFO657" s="1"/>
      <c r="AFP657" s="1"/>
      <c r="AFQ657" s="1"/>
      <c r="AFR657" s="1"/>
      <c r="AFS657" s="1"/>
      <c r="AFT657" s="1"/>
      <c r="AFU657" s="1"/>
      <c r="AFV657" s="1"/>
      <c r="AFW657" s="1"/>
      <c r="AFX657" s="1"/>
      <c r="AFY657" s="1"/>
      <c r="AFZ657" s="1"/>
      <c r="AGA657" s="1"/>
      <c r="AGB657" s="1"/>
      <c r="AGC657" s="1"/>
      <c r="AGD657" s="1"/>
      <c r="AGE657" s="1"/>
      <c r="AGF657" s="1"/>
      <c r="AGG657" s="1"/>
      <c r="AGH657" s="1"/>
      <c r="AGI657" s="1"/>
      <c r="AGJ657" s="1"/>
      <c r="AGK657" s="1"/>
      <c r="AGL657" s="1"/>
      <c r="AGM657" s="1"/>
      <c r="AGN657" s="1"/>
      <c r="AGO657" s="1"/>
      <c r="AGP657" s="1"/>
      <c r="AGQ657" s="1"/>
      <c r="AGR657" s="1"/>
      <c r="AGS657" s="1"/>
      <c r="AGT657" s="1"/>
      <c r="AGU657" s="1"/>
      <c r="AGV657" s="1"/>
      <c r="AGW657" s="1"/>
      <c r="AGX657" s="1"/>
      <c r="AGY657" s="1"/>
      <c r="AGZ657" s="1"/>
      <c r="AHA657" s="1"/>
      <c r="AHB657" s="1"/>
      <c r="AHC657" s="1"/>
      <c r="AHD657" s="1"/>
      <c r="AHE657" s="1"/>
      <c r="AHF657" s="1"/>
      <c r="AHG657" s="1"/>
      <c r="AHH657" s="1"/>
      <c r="AHI657" s="1"/>
      <c r="AHJ657" s="1"/>
      <c r="AHK657" s="1"/>
      <c r="AHL657" s="1"/>
      <c r="AHM657" s="1"/>
      <c r="AHN657" s="1"/>
      <c r="AHO657" s="1"/>
      <c r="AHP657" s="1"/>
      <c r="AHQ657" s="1"/>
      <c r="AHR657" s="1"/>
      <c r="AHS657" s="1"/>
      <c r="AHT657" s="1"/>
      <c r="AHU657" s="1"/>
      <c r="AHV657" s="1"/>
      <c r="AHW657" s="1"/>
      <c r="AHX657" s="1"/>
      <c r="AHY657" s="1"/>
      <c r="AHZ657" s="1"/>
      <c r="AIA657" s="1"/>
      <c r="AIB657" s="1"/>
      <c r="AIC657" s="1"/>
      <c r="AID657" s="1"/>
      <c r="AIE657" s="1"/>
      <c r="AIF657" s="1"/>
      <c r="AIG657" s="1"/>
      <c r="AIH657" s="1"/>
      <c r="AII657" s="1"/>
      <c r="AIJ657" s="1"/>
      <c r="AIK657" s="1"/>
      <c r="AIL657" s="1"/>
      <c r="AIM657" s="1"/>
      <c r="AIN657" s="1"/>
      <c r="AIO657" s="1"/>
      <c r="AIP657" s="1"/>
      <c r="AIQ657" s="1"/>
      <c r="AIR657" s="1"/>
      <c r="AIS657" s="1"/>
      <c r="AIT657" s="1"/>
      <c r="AIU657" s="1"/>
      <c r="AIV657" s="1"/>
      <c r="AIW657" s="1"/>
      <c r="AIX657" s="1"/>
      <c r="AIY657" s="1"/>
      <c r="AIZ657" s="1"/>
      <c r="AJA657" s="1"/>
      <c r="AJB657" s="1"/>
      <c r="AJC657" s="1"/>
      <c r="AJD657" s="1"/>
      <c r="AJE657" s="1"/>
      <c r="AJF657" s="1"/>
      <c r="AJG657" s="1"/>
      <c r="AJH657" s="1"/>
      <c r="AJI657" s="1"/>
      <c r="AJJ657" s="1"/>
      <c r="AJK657" s="1"/>
      <c r="AJL657" s="1"/>
      <c r="AJM657" s="1"/>
      <c r="AJN657" s="1"/>
      <c r="AJO657" s="1"/>
      <c r="AJP657" s="1"/>
      <c r="AJQ657" s="1"/>
      <c r="AJR657" s="1"/>
      <c r="AJS657" s="1"/>
      <c r="AJT657" s="1"/>
      <c r="AJU657" s="1"/>
      <c r="AJV657" s="1"/>
      <c r="AJW657" s="1"/>
      <c r="AJX657" s="1"/>
      <c r="AJY657" s="1"/>
      <c r="AJZ657" s="1"/>
      <c r="AKA657" s="1"/>
      <c r="AKB657" s="1"/>
      <c r="AKC657" s="1"/>
      <c r="AKD657" s="1"/>
      <c r="AKE657" s="1"/>
      <c r="AKF657" s="1"/>
      <c r="AKG657" s="1"/>
      <c r="AKH657" s="1"/>
      <c r="AKI657" s="1"/>
      <c r="AKJ657" s="1"/>
      <c r="AKK657" s="1"/>
      <c r="AKL657" s="1"/>
      <c r="AKM657" s="1"/>
      <c r="AKN657" s="1"/>
      <c r="AKO657" s="1"/>
      <c r="AKP657" s="1"/>
      <c r="AKQ657" s="1"/>
      <c r="AKR657" s="1"/>
      <c r="AKS657" s="1"/>
      <c r="AKT657" s="1"/>
      <c r="AKU657" s="1"/>
      <c r="AKV657" s="1"/>
      <c r="AKW657" s="1"/>
      <c r="AKX657" s="1"/>
      <c r="AKY657" s="1"/>
      <c r="AKZ657" s="1"/>
      <c r="ALA657" s="1"/>
      <c r="ALB657" s="1"/>
      <c r="ALC657" s="1"/>
      <c r="ALD657" s="1"/>
      <c r="ALE657" s="1"/>
      <c r="ALF657" s="1"/>
      <c r="ALG657" s="1"/>
      <c r="ALH657" s="1"/>
      <c r="ALI657" s="1"/>
      <c r="ALJ657" s="1"/>
      <c r="ALK657" s="1"/>
      <c r="ALL657" s="1"/>
      <c r="ALM657" s="1"/>
      <c r="ALN657" s="1"/>
      <c r="ALO657" s="1"/>
      <c r="ALP657" s="1"/>
      <c r="ALQ657" s="1"/>
      <c r="ALR657" s="1"/>
      <c r="ALS657" s="1"/>
      <c r="ALT657" s="1"/>
      <c r="ALU657" s="1"/>
      <c r="ALV657" s="1"/>
      <c r="ALW657" s="1"/>
      <c r="ALX657" s="1"/>
      <c r="ALY657" s="1"/>
      <c r="ALZ657" s="1"/>
      <c r="AMA657" s="1"/>
      <c r="AMB657" s="1"/>
      <c r="AMC657" s="1"/>
      <c r="AMD657" s="1"/>
      <c r="AME657" s="1"/>
      <c r="AMF657" s="1"/>
      <c r="AMG657" s="1"/>
      <c r="AMH657" s="1"/>
      <c r="AMI657" s="1"/>
      <c r="AMJ657" s="1"/>
      <c r="AMK657" s="1"/>
    </row>
    <row r="658" spans="1:1025" ht="14.45" customHeight="1" x14ac:dyDescent="0.25">
      <c r="A658" s="1"/>
      <c r="B658" s="30" t="s">
        <v>5563</v>
      </c>
      <c r="C658" s="30" t="s">
        <v>5547</v>
      </c>
      <c r="D658" s="30" t="s">
        <v>5547</v>
      </c>
      <c r="E658" s="30"/>
      <c r="F658" s="31" t="s">
        <v>5545</v>
      </c>
      <c r="G658" s="31" t="s">
        <v>5544</v>
      </c>
      <c r="H658" s="30" t="s">
        <v>208</v>
      </c>
      <c r="I658" s="32" t="s">
        <v>1640</v>
      </c>
      <c r="J658" s="32"/>
      <c r="K658" s="32"/>
      <c r="L658" s="30"/>
      <c r="M658" s="31" t="s">
        <v>796</v>
      </c>
      <c r="N658" s="33" t="s">
        <v>1779</v>
      </c>
      <c r="O658" s="33"/>
      <c r="P658" s="30" t="s">
        <v>70</v>
      </c>
      <c r="Q658" s="30"/>
      <c r="R658" s="30"/>
      <c r="S658" s="32"/>
      <c r="T658" s="32"/>
      <c r="U658" s="30"/>
      <c r="V658" s="30"/>
      <c r="W658" s="30"/>
      <c r="X658" s="30"/>
      <c r="Y658" s="30"/>
      <c r="Z658" s="31" t="s">
        <v>5551</v>
      </c>
      <c r="AA658" s="30"/>
      <c r="AB658" s="1"/>
      <c r="AC658" s="1"/>
      <c r="AD658" s="1"/>
      <c r="AE658" s="1" t="s">
        <v>5550</v>
      </c>
      <c r="AF658" s="1" t="s">
        <v>5549</v>
      </c>
      <c r="AG658" s="1" t="s">
        <v>5548</v>
      </c>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c r="ABP658" s="1"/>
      <c r="ABQ658" s="1"/>
      <c r="ABR658" s="1"/>
      <c r="ABS658" s="1"/>
      <c r="ABT658" s="1"/>
      <c r="ABU658" s="1"/>
      <c r="ABV658" s="1"/>
      <c r="ABW658" s="1"/>
      <c r="ABX658" s="1"/>
      <c r="ABY658" s="1"/>
      <c r="ABZ658" s="1"/>
      <c r="ACA658" s="1"/>
      <c r="ACB658" s="1"/>
      <c r="ACC658" s="1"/>
      <c r="ACD658" s="1"/>
      <c r="ACE658" s="1"/>
      <c r="ACF658" s="1"/>
      <c r="ACG658" s="1"/>
      <c r="ACH658" s="1"/>
      <c r="ACI658" s="1"/>
      <c r="ACJ658" s="1"/>
      <c r="ACK658" s="1"/>
      <c r="ACL658" s="1"/>
      <c r="ACM658" s="1"/>
      <c r="ACN658" s="1"/>
      <c r="ACO658" s="1"/>
      <c r="ACP658" s="1"/>
      <c r="ACQ658" s="1"/>
      <c r="ACR658" s="1"/>
      <c r="ACS658" s="1"/>
      <c r="ACT658" s="1"/>
      <c r="ACU658" s="1"/>
      <c r="ACV658" s="1"/>
      <c r="ACW658" s="1"/>
      <c r="ACX658" s="1"/>
      <c r="ACY658" s="1"/>
      <c r="ACZ658" s="1"/>
      <c r="ADA658" s="1"/>
      <c r="ADB658" s="1"/>
      <c r="ADC658" s="1"/>
      <c r="ADD658" s="1"/>
      <c r="ADE658" s="1"/>
      <c r="ADF658" s="1"/>
      <c r="ADG658" s="1"/>
      <c r="ADH658" s="1"/>
      <c r="ADI658" s="1"/>
      <c r="ADJ658" s="1"/>
      <c r="ADK658" s="1"/>
      <c r="ADL658" s="1"/>
      <c r="ADM658" s="1"/>
      <c r="ADN658" s="1"/>
      <c r="ADO658" s="1"/>
      <c r="ADP658" s="1"/>
      <c r="ADQ658" s="1"/>
      <c r="ADR658" s="1"/>
      <c r="ADS658" s="1"/>
      <c r="ADT658" s="1"/>
      <c r="ADU658" s="1"/>
      <c r="ADV658" s="1"/>
      <c r="ADW658" s="1"/>
      <c r="ADX658" s="1"/>
      <c r="ADY658" s="1"/>
      <c r="ADZ658" s="1"/>
      <c r="AEA658" s="1"/>
      <c r="AEB658" s="1"/>
      <c r="AEC658" s="1"/>
      <c r="AED658" s="1"/>
      <c r="AEE658" s="1"/>
      <c r="AEF658" s="1"/>
      <c r="AEG658" s="1"/>
      <c r="AEH658" s="1"/>
      <c r="AEI658" s="1"/>
      <c r="AEJ658" s="1"/>
      <c r="AEK658" s="1"/>
      <c r="AEL658" s="1"/>
      <c r="AEM658" s="1"/>
      <c r="AEN658" s="1"/>
      <c r="AEO658" s="1"/>
      <c r="AEP658" s="1"/>
      <c r="AEQ658" s="1"/>
      <c r="AER658" s="1"/>
      <c r="AES658" s="1"/>
      <c r="AET658" s="1"/>
      <c r="AEU658" s="1"/>
      <c r="AEV658" s="1"/>
      <c r="AEW658" s="1"/>
      <c r="AEX658" s="1"/>
      <c r="AEY658" s="1"/>
      <c r="AEZ658" s="1"/>
      <c r="AFA658" s="1"/>
      <c r="AFB658" s="1"/>
      <c r="AFC658" s="1"/>
      <c r="AFD658" s="1"/>
      <c r="AFE658" s="1"/>
      <c r="AFF658" s="1"/>
      <c r="AFG658" s="1"/>
      <c r="AFH658" s="1"/>
      <c r="AFI658" s="1"/>
      <c r="AFJ658" s="1"/>
      <c r="AFK658" s="1"/>
      <c r="AFL658" s="1"/>
      <c r="AFM658" s="1"/>
      <c r="AFN658" s="1"/>
      <c r="AFO658" s="1"/>
      <c r="AFP658" s="1"/>
      <c r="AFQ658" s="1"/>
      <c r="AFR658" s="1"/>
      <c r="AFS658" s="1"/>
      <c r="AFT658" s="1"/>
      <c r="AFU658" s="1"/>
      <c r="AFV658" s="1"/>
      <c r="AFW658" s="1"/>
      <c r="AFX658" s="1"/>
      <c r="AFY658" s="1"/>
      <c r="AFZ658" s="1"/>
      <c r="AGA658" s="1"/>
      <c r="AGB658" s="1"/>
      <c r="AGC658" s="1"/>
      <c r="AGD658" s="1"/>
      <c r="AGE658" s="1"/>
      <c r="AGF658" s="1"/>
      <c r="AGG658" s="1"/>
      <c r="AGH658" s="1"/>
      <c r="AGI658" s="1"/>
      <c r="AGJ658" s="1"/>
      <c r="AGK658" s="1"/>
      <c r="AGL658" s="1"/>
      <c r="AGM658" s="1"/>
      <c r="AGN658" s="1"/>
      <c r="AGO658" s="1"/>
      <c r="AGP658" s="1"/>
      <c r="AGQ658" s="1"/>
      <c r="AGR658" s="1"/>
      <c r="AGS658" s="1"/>
      <c r="AGT658" s="1"/>
      <c r="AGU658" s="1"/>
      <c r="AGV658" s="1"/>
      <c r="AGW658" s="1"/>
      <c r="AGX658" s="1"/>
      <c r="AGY658" s="1"/>
      <c r="AGZ658" s="1"/>
      <c r="AHA658" s="1"/>
      <c r="AHB658" s="1"/>
      <c r="AHC658" s="1"/>
      <c r="AHD658" s="1"/>
      <c r="AHE658" s="1"/>
      <c r="AHF658" s="1"/>
      <c r="AHG658" s="1"/>
      <c r="AHH658" s="1"/>
      <c r="AHI658" s="1"/>
      <c r="AHJ658" s="1"/>
      <c r="AHK658" s="1"/>
      <c r="AHL658" s="1"/>
      <c r="AHM658" s="1"/>
      <c r="AHN658" s="1"/>
      <c r="AHO658" s="1"/>
      <c r="AHP658" s="1"/>
      <c r="AHQ658" s="1"/>
      <c r="AHR658" s="1"/>
      <c r="AHS658" s="1"/>
      <c r="AHT658" s="1"/>
      <c r="AHU658" s="1"/>
      <c r="AHV658" s="1"/>
      <c r="AHW658" s="1"/>
      <c r="AHX658" s="1"/>
      <c r="AHY658" s="1"/>
      <c r="AHZ658" s="1"/>
      <c r="AIA658" s="1"/>
      <c r="AIB658" s="1"/>
      <c r="AIC658" s="1"/>
      <c r="AID658" s="1"/>
      <c r="AIE658" s="1"/>
      <c r="AIF658" s="1"/>
      <c r="AIG658" s="1"/>
      <c r="AIH658" s="1"/>
      <c r="AII658" s="1"/>
      <c r="AIJ658" s="1"/>
      <c r="AIK658" s="1"/>
      <c r="AIL658" s="1"/>
      <c r="AIM658" s="1"/>
      <c r="AIN658" s="1"/>
      <c r="AIO658" s="1"/>
      <c r="AIP658" s="1"/>
      <c r="AIQ658" s="1"/>
      <c r="AIR658" s="1"/>
      <c r="AIS658" s="1"/>
      <c r="AIT658" s="1"/>
      <c r="AIU658" s="1"/>
      <c r="AIV658" s="1"/>
      <c r="AIW658" s="1"/>
      <c r="AIX658" s="1"/>
      <c r="AIY658" s="1"/>
      <c r="AIZ658" s="1"/>
      <c r="AJA658" s="1"/>
      <c r="AJB658" s="1"/>
      <c r="AJC658" s="1"/>
      <c r="AJD658" s="1"/>
      <c r="AJE658" s="1"/>
      <c r="AJF658" s="1"/>
      <c r="AJG658" s="1"/>
      <c r="AJH658" s="1"/>
      <c r="AJI658" s="1"/>
      <c r="AJJ658" s="1"/>
      <c r="AJK658" s="1"/>
      <c r="AJL658" s="1"/>
      <c r="AJM658" s="1"/>
      <c r="AJN658" s="1"/>
      <c r="AJO658" s="1"/>
      <c r="AJP658" s="1"/>
      <c r="AJQ658" s="1"/>
      <c r="AJR658" s="1"/>
      <c r="AJS658" s="1"/>
      <c r="AJT658" s="1"/>
      <c r="AJU658" s="1"/>
      <c r="AJV658" s="1"/>
      <c r="AJW658" s="1"/>
      <c r="AJX658" s="1"/>
      <c r="AJY658" s="1"/>
      <c r="AJZ658" s="1"/>
      <c r="AKA658" s="1"/>
      <c r="AKB658" s="1"/>
      <c r="AKC658" s="1"/>
      <c r="AKD658" s="1"/>
      <c r="AKE658" s="1"/>
      <c r="AKF658" s="1"/>
      <c r="AKG658" s="1"/>
      <c r="AKH658" s="1"/>
      <c r="AKI658" s="1"/>
      <c r="AKJ658" s="1"/>
      <c r="AKK658" s="1"/>
      <c r="AKL658" s="1"/>
      <c r="AKM658" s="1"/>
      <c r="AKN658" s="1"/>
      <c r="AKO658" s="1"/>
      <c r="AKP658" s="1"/>
      <c r="AKQ658" s="1"/>
      <c r="AKR658" s="1"/>
      <c r="AKS658" s="1"/>
      <c r="AKT658" s="1"/>
      <c r="AKU658" s="1"/>
      <c r="AKV658" s="1"/>
      <c r="AKW658" s="1"/>
      <c r="AKX658" s="1"/>
      <c r="AKY658" s="1"/>
      <c r="AKZ658" s="1"/>
      <c r="ALA658" s="1"/>
      <c r="ALB658" s="1"/>
      <c r="ALC658" s="1"/>
      <c r="ALD658" s="1"/>
      <c r="ALE658" s="1"/>
      <c r="ALF658" s="1"/>
      <c r="ALG658" s="1"/>
      <c r="ALH658" s="1"/>
      <c r="ALI658" s="1"/>
      <c r="ALJ658" s="1"/>
      <c r="ALK658" s="1"/>
      <c r="ALL658" s="1"/>
      <c r="ALM658" s="1"/>
      <c r="ALN658" s="1"/>
      <c r="ALO658" s="1"/>
      <c r="ALP658" s="1"/>
      <c r="ALQ658" s="1"/>
      <c r="ALR658" s="1"/>
      <c r="ALS658" s="1"/>
      <c r="ALT658" s="1"/>
      <c r="ALU658" s="1"/>
      <c r="ALV658" s="1"/>
      <c r="ALW658" s="1"/>
      <c r="ALX658" s="1"/>
      <c r="ALY658" s="1"/>
      <c r="ALZ658" s="1"/>
      <c r="AMA658" s="1"/>
      <c r="AMB658" s="1"/>
      <c r="AMC658" s="1"/>
      <c r="AMD658" s="1"/>
      <c r="AME658" s="1"/>
      <c r="AMF658" s="1"/>
      <c r="AMG658" s="1"/>
      <c r="AMH658" s="1"/>
      <c r="AMI658" s="1"/>
      <c r="AMJ658" s="1"/>
      <c r="AMK658" s="1"/>
    </row>
    <row r="659" spans="1:1025" ht="14.45" customHeight="1" x14ac:dyDescent="0.25">
      <c r="A659" s="1"/>
      <c r="B659" s="30" t="s">
        <v>5572</v>
      </c>
      <c r="C659" s="30" t="s">
        <v>5555</v>
      </c>
      <c r="D659" s="30" t="s">
        <v>5555</v>
      </c>
      <c r="E659" s="30"/>
      <c r="F659" s="31" t="s">
        <v>5553</v>
      </c>
      <c r="G659" s="31" t="s">
        <v>5552</v>
      </c>
      <c r="H659" s="30" t="s">
        <v>208</v>
      </c>
      <c r="I659" s="32" t="s">
        <v>5535</v>
      </c>
      <c r="J659" s="32"/>
      <c r="K659" s="32"/>
      <c r="L659" s="30"/>
      <c r="M659" s="31" t="s">
        <v>981</v>
      </c>
      <c r="N659" s="33" t="s">
        <v>1779</v>
      </c>
      <c r="O659" s="33"/>
      <c r="P659" s="30" t="s">
        <v>70</v>
      </c>
      <c r="Q659" s="30"/>
      <c r="R659" s="30"/>
      <c r="S659" s="32"/>
      <c r="T659" s="32"/>
      <c r="U659" s="30"/>
      <c r="V659" s="30"/>
      <c r="W659" s="30"/>
      <c r="X659" s="30"/>
      <c r="Y659" s="30"/>
      <c r="Z659" s="31" t="s">
        <v>5559</v>
      </c>
      <c r="AA659" s="30"/>
      <c r="AB659" s="1"/>
      <c r="AC659" s="1"/>
      <c r="AD659" s="1"/>
      <c r="AE659" s="1" t="s">
        <v>5558</v>
      </c>
      <c r="AF659" s="1" t="s">
        <v>5557</v>
      </c>
      <c r="AG659" s="1" t="s">
        <v>5556</v>
      </c>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c r="ALU659" s="1"/>
      <c r="ALV659" s="1"/>
      <c r="ALW659" s="1"/>
      <c r="ALX659" s="1"/>
      <c r="ALY659" s="1"/>
      <c r="ALZ659" s="1"/>
      <c r="AMA659" s="1"/>
      <c r="AMB659" s="1"/>
      <c r="AMC659" s="1"/>
      <c r="AMD659" s="1"/>
      <c r="AME659" s="1"/>
      <c r="AMF659" s="1"/>
      <c r="AMG659" s="1"/>
      <c r="AMH659" s="1"/>
      <c r="AMI659" s="1"/>
      <c r="AMJ659" s="1"/>
      <c r="AMK659" s="1"/>
    </row>
    <row r="660" spans="1:1025" ht="14.45" customHeight="1" x14ac:dyDescent="0.25">
      <c r="A660" s="1"/>
      <c r="B660" s="30" t="s">
        <v>5580</v>
      </c>
      <c r="C660" s="30" t="s">
        <v>5564</v>
      </c>
      <c r="D660" s="30" t="s">
        <v>5564</v>
      </c>
      <c r="E660" s="30"/>
      <c r="F660" s="31" t="s">
        <v>5562</v>
      </c>
      <c r="G660" s="31" t="s">
        <v>5561</v>
      </c>
      <c r="H660" s="30" t="s">
        <v>208</v>
      </c>
      <c r="I660" s="32" t="s">
        <v>140</v>
      </c>
      <c r="J660" s="32" t="s">
        <v>5560</v>
      </c>
      <c r="K660" s="32"/>
      <c r="L660" s="30"/>
      <c r="M660" s="31" t="s">
        <v>179</v>
      </c>
      <c r="N660" s="33" t="s">
        <v>209</v>
      </c>
      <c r="O660" s="33"/>
      <c r="P660" s="30" t="s">
        <v>70</v>
      </c>
      <c r="Q660" s="30"/>
      <c r="R660" s="30"/>
      <c r="S660" s="32"/>
      <c r="T660" s="32"/>
      <c r="U660" s="30"/>
      <c r="V660" s="30"/>
      <c r="W660" s="30"/>
      <c r="X660" s="30"/>
      <c r="Y660" s="30"/>
      <c r="Z660" s="31" t="s">
        <v>5568</v>
      </c>
      <c r="AA660" s="30"/>
      <c r="AB660" s="1"/>
      <c r="AC660" s="1"/>
      <c r="AD660" s="1"/>
      <c r="AE660" s="1" t="s">
        <v>5567</v>
      </c>
      <c r="AF660" s="1" t="s">
        <v>5566</v>
      </c>
      <c r="AG660" s="1" t="s">
        <v>5565</v>
      </c>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c r="ABP660" s="1"/>
      <c r="ABQ660" s="1"/>
      <c r="ABR660" s="1"/>
      <c r="ABS660" s="1"/>
      <c r="ABT660" s="1"/>
      <c r="ABU660" s="1"/>
      <c r="ABV660" s="1"/>
      <c r="ABW660" s="1"/>
      <c r="ABX660" s="1"/>
      <c r="ABY660" s="1"/>
      <c r="ABZ660" s="1"/>
      <c r="ACA660" s="1"/>
      <c r="ACB660" s="1"/>
      <c r="ACC660" s="1"/>
      <c r="ACD660" s="1"/>
      <c r="ACE660" s="1"/>
      <c r="ACF660" s="1"/>
      <c r="ACG660" s="1"/>
      <c r="ACH660" s="1"/>
      <c r="ACI660" s="1"/>
      <c r="ACJ660" s="1"/>
      <c r="ACK660" s="1"/>
      <c r="ACL660" s="1"/>
      <c r="ACM660" s="1"/>
      <c r="ACN660" s="1"/>
      <c r="ACO660" s="1"/>
      <c r="ACP660" s="1"/>
      <c r="ACQ660" s="1"/>
      <c r="ACR660" s="1"/>
      <c r="ACS660" s="1"/>
      <c r="ACT660" s="1"/>
      <c r="ACU660" s="1"/>
      <c r="ACV660" s="1"/>
      <c r="ACW660" s="1"/>
      <c r="ACX660" s="1"/>
      <c r="ACY660" s="1"/>
      <c r="ACZ660" s="1"/>
      <c r="ADA660" s="1"/>
      <c r="ADB660" s="1"/>
      <c r="ADC660" s="1"/>
      <c r="ADD660" s="1"/>
      <c r="ADE660" s="1"/>
      <c r="ADF660" s="1"/>
      <c r="ADG660" s="1"/>
      <c r="ADH660" s="1"/>
      <c r="ADI660" s="1"/>
      <c r="ADJ660" s="1"/>
      <c r="ADK660" s="1"/>
      <c r="ADL660" s="1"/>
      <c r="ADM660" s="1"/>
      <c r="ADN660" s="1"/>
      <c r="ADO660" s="1"/>
      <c r="ADP660" s="1"/>
      <c r="ADQ660" s="1"/>
      <c r="ADR660" s="1"/>
      <c r="ADS660" s="1"/>
      <c r="ADT660" s="1"/>
      <c r="ADU660" s="1"/>
      <c r="ADV660" s="1"/>
      <c r="ADW660" s="1"/>
      <c r="ADX660" s="1"/>
      <c r="ADY660" s="1"/>
      <c r="ADZ660" s="1"/>
      <c r="AEA660" s="1"/>
      <c r="AEB660" s="1"/>
      <c r="AEC660" s="1"/>
      <c r="AED660" s="1"/>
      <c r="AEE660" s="1"/>
      <c r="AEF660" s="1"/>
      <c r="AEG660" s="1"/>
      <c r="AEH660" s="1"/>
      <c r="AEI660" s="1"/>
      <c r="AEJ660" s="1"/>
      <c r="AEK660" s="1"/>
      <c r="AEL660" s="1"/>
      <c r="AEM660" s="1"/>
      <c r="AEN660" s="1"/>
      <c r="AEO660" s="1"/>
      <c r="AEP660" s="1"/>
      <c r="AEQ660" s="1"/>
      <c r="AER660" s="1"/>
      <c r="AES660" s="1"/>
      <c r="AET660" s="1"/>
      <c r="AEU660" s="1"/>
      <c r="AEV660" s="1"/>
      <c r="AEW660" s="1"/>
      <c r="AEX660" s="1"/>
      <c r="AEY660" s="1"/>
      <c r="AEZ660" s="1"/>
      <c r="AFA660" s="1"/>
      <c r="AFB660" s="1"/>
      <c r="AFC660" s="1"/>
      <c r="AFD660" s="1"/>
      <c r="AFE660" s="1"/>
      <c r="AFF660" s="1"/>
      <c r="AFG660" s="1"/>
      <c r="AFH660" s="1"/>
      <c r="AFI660" s="1"/>
      <c r="AFJ660" s="1"/>
      <c r="AFK660" s="1"/>
      <c r="AFL660" s="1"/>
      <c r="AFM660" s="1"/>
      <c r="AFN660" s="1"/>
      <c r="AFO660" s="1"/>
      <c r="AFP660" s="1"/>
      <c r="AFQ660" s="1"/>
      <c r="AFR660" s="1"/>
      <c r="AFS660" s="1"/>
      <c r="AFT660" s="1"/>
      <c r="AFU660" s="1"/>
      <c r="AFV660" s="1"/>
      <c r="AFW660" s="1"/>
      <c r="AFX660" s="1"/>
      <c r="AFY660" s="1"/>
      <c r="AFZ660" s="1"/>
      <c r="AGA660" s="1"/>
      <c r="AGB660" s="1"/>
      <c r="AGC660" s="1"/>
      <c r="AGD660" s="1"/>
      <c r="AGE660" s="1"/>
      <c r="AGF660" s="1"/>
      <c r="AGG660" s="1"/>
      <c r="AGH660" s="1"/>
      <c r="AGI660" s="1"/>
      <c r="AGJ660" s="1"/>
      <c r="AGK660" s="1"/>
      <c r="AGL660" s="1"/>
      <c r="AGM660" s="1"/>
      <c r="AGN660" s="1"/>
      <c r="AGO660" s="1"/>
      <c r="AGP660" s="1"/>
      <c r="AGQ660" s="1"/>
      <c r="AGR660" s="1"/>
      <c r="AGS660" s="1"/>
      <c r="AGT660" s="1"/>
      <c r="AGU660" s="1"/>
      <c r="AGV660" s="1"/>
      <c r="AGW660" s="1"/>
      <c r="AGX660" s="1"/>
      <c r="AGY660" s="1"/>
      <c r="AGZ660" s="1"/>
      <c r="AHA660" s="1"/>
      <c r="AHB660" s="1"/>
      <c r="AHC660" s="1"/>
      <c r="AHD660" s="1"/>
      <c r="AHE660" s="1"/>
      <c r="AHF660" s="1"/>
      <c r="AHG660" s="1"/>
      <c r="AHH660" s="1"/>
      <c r="AHI660" s="1"/>
      <c r="AHJ660" s="1"/>
      <c r="AHK660" s="1"/>
      <c r="AHL660" s="1"/>
      <c r="AHM660" s="1"/>
      <c r="AHN660" s="1"/>
      <c r="AHO660" s="1"/>
      <c r="AHP660" s="1"/>
      <c r="AHQ660" s="1"/>
      <c r="AHR660" s="1"/>
      <c r="AHS660" s="1"/>
      <c r="AHT660" s="1"/>
      <c r="AHU660" s="1"/>
      <c r="AHV660" s="1"/>
      <c r="AHW660" s="1"/>
      <c r="AHX660" s="1"/>
      <c r="AHY660" s="1"/>
      <c r="AHZ660" s="1"/>
      <c r="AIA660" s="1"/>
      <c r="AIB660" s="1"/>
      <c r="AIC660" s="1"/>
      <c r="AID660" s="1"/>
      <c r="AIE660" s="1"/>
      <c r="AIF660" s="1"/>
      <c r="AIG660" s="1"/>
      <c r="AIH660" s="1"/>
      <c r="AII660" s="1"/>
      <c r="AIJ660" s="1"/>
      <c r="AIK660" s="1"/>
      <c r="AIL660" s="1"/>
      <c r="AIM660" s="1"/>
      <c r="AIN660" s="1"/>
      <c r="AIO660" s="1"/>
      <c r="AIP660" s="1"/>
      <c r="AIQ660" s="1"/>
      <c r="AIR660" s="1"/>
      <c r="AIS660" s="1"/>
      <c r="AIT660" s="1"/>
      <c r="AIU660" s="1"/>
      <c r="AIV660" s="1"/>
      <c r="AIW660" s="1"/>
      <c r="AIX660" s="1"/>
      <c r="AIY660" s="1"/>
      <c r="AIZ660" s="1"/>
      <c r="AJA660" s="1"/>
      <c r="AJB660" s="1"/>
      <c r="AJC660" s="1"/>
      <c r="AJD660" s="1"/>
      <c r="AJE660" s="1"/>
      <c r="AJF660" s="1"/>
      <c r="AJG660" s="1"/>
      <c r="AJH660" s="1"/>
      <c r="AJI660" s="1"/>
      <c r="AJJ660" s="1"/>
      <c r="AJK660" s="1"/>
      <c r="AJL660" s="1"/>
      <c r="AJM660" s="1"/>
      <c r="AJN660" s="1"/>
      <c r="AJO660" s="1"/>
      <c r="AJP660" s="1"/>
      <c r="AJQ660" s="1"/>
      <c r="AJR660" s="1"/>
      <c r="AJS660" s="1"/>
      <c r="AJT660" s="1"/>
      <c r="AJU660" s="1"/>
      <c r="AJV660" s="1"/>
      <c r="AJW660" s="1"/>
      <c r="AJX660" s="1"/>
      <c r="AJY660" s="1"/>
      <c r="AJZ660" s="1"/>
      <c r="AKA660" s="1"/>
      <c r="AKB660" s="1"/>
      <c r="AKC660" s="1"/>
      <c r="AKD660" s="1"/>
      <c r="AKE660" s="1"/>
      <c r="AKF660" s="1"/>
      <c r="AKG660" s="1"/>
      <c r="AKH660" s="1"/>
      <c r="AKI660" s="1"/>
      <c r="AKJ660" s="1"/>
      <c r="AKK660" s="1"/>
      <c r="AKL660" s="1"/>
      <c r="AKM660" s="1"/>
      <c r="AKN660" s="1"/>
      <c r="AKO660" s="1"/>
      <c r="AKP660" s="1"/>
      <c r="AKQ660" s="1"/>
      <c r="AKR660" s="1"/>
      <c r="AKS660" s="1"/>
      <c r="AKT660" s="1"/>
      <c r="AKU660" s="1"/>
      <c r="AKV660" s="1"/>
      <c r="AKW660" s="1"/>
      <c r="AKX660" s="1"/>
      <c r="AKY660" s="1"/>
      <c r="AKZ660" s="1"/>
      <c r="ALA660" s="1"/>
      <c r="ALB660" s="1"/>
      <c r="ALC660" s="1"/>
      <c r="ALD660" s="1"/>
      <c r="ALE660" s="1"/>
      <c r="ALF660" s="1"/>
      <c r="ALG660" s="1"/>
      <c r="ALH660" s="1"/>
      <c r="ALI660" s="1"/>
      <c r="ALJ660" s="1"/>
      <c r="ALK660" s="1"/>
      <c r="ALL660" s="1"/>
      <c r="ALM660" s="1"/>
      <c r="ALN660" s="1"/>
      <c r="ALO660" s="1"/>
      <c r="ALP660" s="1"/>
      <c r="ALQ660" s="1"/>
      <c r="ALR660" s="1"/>
      <c r="ALS660" s="1"/>
      <c r="ALT660" s="1"/>
      <c r="ALU660" s="1"/>
      <c r="ALV660" s="1"/>
      <c r="ALW660" s="1"/>
      <c r="ALX660" s="1"/>
      <c r="ALY660" s="1"/>
      <c r="ALZ660" s="1"/>
      <c r="AMA660" s="1"/>
      <c r="AMB660" s="1"/>
      <c r="AMC660" s="1"/>
      <c r="AMD660" s="1"/>
      <c r="AME660" s="1"/>
      <c r="AMF660" s="1"/>
      <c r="AMG660" s="1"/>
      <c r="AMH660" s="1"/>
      <c r="AMI660" s="1"/>
      <c r="AMJ660" s="1"/>
      <c r="AMK660" s="1"/>
    </row>
    <row r="661" spans="1:1025" ht="14.45" customHeight="1" x14ac:dyDescent="0.25">
      <c r="A661" s="1"/>
      <c r="B661" s="30" t="s">
        <v>5588</v>
      </c>
      <c r="C661" s="30" t="s">
        <v>5573</v>
      </c>
      <c r="D661" s="30" t="s">
        <v>5573</v>
      </c>
      <c r="E661" s="30"/>
      <c r="F661" s="31" t="s">
        <v>5571</v>
      </c>
      <c r="G661" s="31" t="s">
        <v>5570</v>
      </c>
      <c r="H661" s="30" t="s">
        <v>208</v>
      </c>
      <c r="I661" s="32" t="s">
        <v>5569</v>
      </c>
      <c r="J661" s="32"/>
      <c r="K661" s="32"/>
      <c r="L661" s="30"/>
      <c r="M661" s="31" t="s">
        <v>1759</v>
      </c>
      <c r="N661" s="33" t="s">
        <v>1779</v>
      </c>
      <c r="O661" s="33"/>
      <c r="P661" s="30" t="s">
        <v>70</v>
      </c>
      <c r="Q661" s="30"/>
      <c r="R661" s="30"/>
      <c r="S661" s="32"/>
      <c r="T661" s="32"/>
      <c r="U661" s="30"/>
      <c r="V661" s="30"/>
      <c r="W661" s="30"/>
      <c r="X661" s="30"/>
      <c r="Y661" s="30"/>
      <c r="Z661" s="31" t="s">
        <v>5577</v>
      </c>
      <c r="AA661" s="30"/>
      <c r="AB661" s="1"/>
      <c r="AC661" s="1"/>
      <c r="AD661" s="1"/>
      <c r="AE661" s="1" t="s">
        <v>5576</v>
      </c>
      <c r="AF661" s="1" t="s">
        <v>5575</v>
      </c>
      <c r="AG661" s="1" t="s">
        <v>5574</v>
      </c>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c r="AFR661" s="1"/>
      <c r="AFS661" s="1"/>
      <c r="AFT661" s="1"/>
      <c r="AFU661" s="1"/>
      <c r="AFV661" s="1"/>
      <c r="AFW661" s="1"/>
      <c r="AFX661" s="1"/>
      <c r="AFY661" s="1"/>
      <c r="AFZ661" s="1"/>
      <c r="AGA661" s="1"/>
      <c r="AGB661" s="1"/>
      <c r="AGC661" s="1"/>
      <c r="AGD661" s="1"/>
      <c r="AGE661" s="1"/>
      <c r="AGF661" s="1"/>
      <c r="AGG661" s="1"/>
      <c r="AGH661" s="1"/>
      <c r="AGI661" s="1"/>
      <c r="AGJ661" s="1"/>
      <c r="AGK661" s="1"/>
      <c r="AGL661" s="1"/>
      <c r="AGM661" s="1"/>
      <c r="AGN661" s="1"/>
      <c r="AGO661" s="1"/>
      <c r="AGP661" s="1"/>
      <c r="AGQ661" s="1"/>
      <c r="AGR661" s="1"/>
      <c r="AGS661" s="1"/>
      <c r="AGT661" s="1"/>
      <c r="AGU661" s="1"/>
      <c r="AGV661" s="1"/>
      <c r="AGW661" s="1"/>
      <c r="AGX661" s="1"/>
      <c r="AGY661" s="1"/>
      <c r="AGZ661" s="1"/>
      <c r="AHA661" s="1"/>
      <c r="AHB661" s="1"/>
      <c r="AHC661" s="1"/>
      <c r="AHD661" s="1"/>
      <c r="AHE661" s="1"/>
      <c r="AHF661" s="1"/>
      <c r="AHG661" s="1"/>
      <c r="AHH661" s="1"/>
      <c r="AHI661" s="1"/>
      <c r="AHJ661" s="1"/>
      <c r="AHK661" s="1"/>
      <c r="AHL661" s="1"/>
      <c r="AHM661" s="1"/>
      <c r="AHN661" s="1"/>
      <c r="AHO661" s="1"/>
      <c r="AHP661" s="1"/>
      <c r="AHQ661" s="1"/>
      <c r="AHR661" s="1"/>
      <c r="AHS661" s="1"/>
      <c r="AHT661" s="1"/>
      <c r="AHU661" s="1"/>
      <c r="AHV661" s="1"/>
      <c r="AHW661" s="1"/>
      <c r="AHX661" s="1"/>
      <c r="AHY661" s="1"/>
      <c r="AHZ661" s="1"/>
      <c r="AIA661" s="1"/>
      <c r="AIB661" s="1"/>
      <c r="AIC661" s="1"/>
      <c r="AID661" s="1"/>
      <c r="AIE661" s="1"/>
      <c r="AIF661" s="1"/>
      <c r="AIG661" s="1"/>
      <c r="AIH661" s="1"/>
      <c r="AII661" s="1"/>
      <c r="AIJ661" s="1"/>
      <c r="AIK661" s="1"/>
      <c r="AIL661" s="1"/>
      <c r="AIM661" s="1"/>
      <c r="AIN661" s="1"/>
      <c r="AIO661" s="1"/>
      <c r="AIP661" s="1"/>
      <c r="AIQ661" s="1"/>
      <c r="AIR661" s="1"/>
      <c r="AIS661" s="1"/>
      <c r="AIT661" s="1"/>
      <c r="AIU661" s="1"/>
      <c r="AIV661" s="1"/>
      <c r="AIW661" s="1"/>
      <c r="AIX661" s="1"/>
      <c r="AIY661" s="1"/>
      <c r="AIZ661" s="1"/>
      <c r="AJA661" s="1"/>
      <c r="AJB661" s="1"/>
      <c r="AJC661" s="1"/>
      <c r="AJD661" s="1"/>
      <c r="AJE661" s="1"/>
      <c r="AJF661" s="1"/>
      <c r="AJG661" s="1"/>
      <c r="AJH661" s="1"/>
      <c r="AJI661" s="1"/>
      <c r="AJJ661" s="1"/>
      <c r="AJK661" s="1"/>
      <c r="AJL661" s="1"/>
      <c r="AJM661" s="1"/>
      <c r="AJN661" s="1"/>
      <c r="AJO661" s="1"/>
      <c r="AJP661" s="1"/>
      <c r="AJQ661" s="1"/>
      <c r="AJR661" s="1"/>
      <c r="AJS661" s="1"/>
      <c r="AJT661" s="1"/>
      <c r="AJU661" s="1"/>
      <c r="AJV661" s="1"/>
      <c r="AJW661" s="1"/>
      <c r="AJX661" s="1"/>
      <c r="AJY661" s="1"/>
      <c r="AJZ661" s="1"/>
      <c r="AKA661" s="1"/>
      <c r="AKB661" s="1"/>
      <c r="AKC661" s="1"/>
      <c r="AKD661" s="1"/>
      <c r="AKE661" s="1"/>
      <c r="AKF661" s="1"/>
      <c r="AKG661" s="1"/>
      <c r="AKH661" s="1"/>
      <c r="AKI661" s="1"/>
      <c r="AKJ661" s="1"/>
      <c r="AKK661" s="1"/>
      <c r="AKL661" s="1"/>
      <c r="AKM661" s="1"/>
      <c r="AKN661" s="1"/>
      <c r="AKO661" s="1"/>
      <c r="AKP661" s="1"/>
      <c r="AKQ661" s="1"/>
      <c r="AKR661" s="1"/>
      <c r="AKS661" s="1"/>
      <c r="AKT661" s="1"/>
      <c r="AKU661" s="1"/>
      <c r="AKV661" s="1"/>
      <c r="AKW661" s="1"/>
      <c r="AKX661" s="1"/>
      <c r="AKY661" s="1"/>
      <c r="AKZ661" s="1"/>
      <c r="ALA661" s="1"/>
      <c r="ALB661" s="1"/>
      <c r="ALC661" s="1"/>
      <c r="ALD661" s="1"/>
      <c r="ALE661" s="1"/>
      <c r="ALF661" s="1"/>
      <c r="ALG661" s="1"/>
      <c r="ALH661" s="1"/>
      <c r="ALI661" s="1"/>
      <c r="ALJ661" s="1"/>
      <c r="ALK661" s="1"/>
      <c r="ALL661" s="1"/>
      <c r="ALM661" s="1"/>
      <c r="ALN661" s="1"/>
      <c r="ALO661" s="1"/>
      <c r="ALP661" s="1"/>
      <c r="ALQ661" s="1"/>
      <c r="ALR661" s="1"/>
      <c r="ALS661" s="1"/>
      <c r="ALT661" s="1"/>
      <c r="ALU661" s="1"/>
      <c r="ALV661" s="1"/>
      <c r="ALW661" s="1"/>
      <c r="ALX661" s="1"/>
      <c r="ALY661" s="1"/>
      <c r="ALZ661" s="1"/>
      <c r="AMA661" s="1"/>
      <c r="AMB661" s="1"/>
      <c r="AMC661" s="1"/>
      <c r="AMD661" s="1"/>
      <c r="AME661" s="1"/>
      <c r="AMF661" s="1"/>
      <c r="AMG661" s="1"/>
      <c r="AMH661" s="1"/>
      <c r="AMI661" s="1"/>
      <c r="AMJ661" s="1"/>
      <c r="AMK661" s="1"/>
    </row>
    <row r="662" spans="1:1025" ht="14.45" customHeight="1" x14ac:dyDescent="0.25">
      <c r="A662" s="1"/>
      <c r="B662" s="30" t="s">
        <v>5596</v>
      </c>
      <c r="C662" s="30" t="s">
        <v>5581</v>
      </c>
      <c r="D662" s="30" t="s">
        <v>5581</v>
      </c>
      <c r="E662" s="30"/>
      <c r="F662" s="31" t="s">
        <v>5579</v>
      </c>
      <c r="G662" s="31" t="s">
        <v>5578</v>
      </c>
      <c r="H662" s="30" t="s">
        <v>208</v>
      </c>
      <c r="I662" s="32" t="s">
        <v>341</v>
      </c>
      <c r="J662" s="32"/>
      <c r="K662" s="32"/>
      <c r="L662" s="30"/>
      <c r="M662" s="31" t="s">
        <v>1759</v>
      </c>
      <c r="N662" s="33" t="s">
        <v>1779</v>
      </c>
      <c r="O662" s="33"/>
      <c r="P662" s="30" t="s">
        <v>70</v>
      </c>
      <c r="Q662" s="30"/>
      <c r="R662" s="30"/>
      <c r="S662" s="32"/>
      <c r="T662" s="32"/>
      <c r="U662" s="30"/>
      <c r="V662" s="30"/>
      <c r="W662" s="30"/>
      <c r="X662" s="30"/>
      <c r="Y662" s="30"/>
      <c r="Z662" s="31" t="s">
        <v>5585</v>
      </c>
      <c r="AA662" s="30"/>
      <c r="AB662" s="1"/>
      <c r="AC662" s="1"/>
      <c r="AD662" s="1"/>
      <c r="AE662" s="1" t="s">
        <v>5584</v>
      </c>
      <c r="AF662" s="1" t="s">
        <v>5583</v>
      </c>
      <c r="AG662" s="1" t="s">
        <v>5582</v>
      </c>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c r="ABP662" s="1"/>
      <c r="ABQ662" s="1"/>
      <c r="ABR662" s="1"/>
      <c r="ABS662" s="1"/>
      <c r="ABT662" s="1"/>
      <c r="ABU662" s="1"/>
      <c r="ABV662" s="1"/>
      <c r="ABW662" s="1"/>
      <c r="ABX662" s="1"/>
      <c r="ABY662" s="1"/>
      <c r="ABZ662" s="1"/>
      <c r="ACA662" s="1"/>
      <c r="ACB662" s="1"/>
      <c r="ACC662" s="1"/>
      <c r="ACD662" s="1"/>
      <c r="ACE662" s="1"/>
      <c r="ACF662" s="1"/>
      <c r="ACG662" s="1"/>
      <c r="ACH662" s="1"/>
      <c r="ACI662" s="1"/>
      <c r="ACJ662" s="1"/>
      <c r="ACK662" s="1"/>
      <c r="ACL662" s="1"/>
      <c r="ACM662" s="1"/>
      <c r="ACN662" s="1"/>
      <c r="ACO662" s="1"/>
      <c r="ACP662" s="1"/>
      <c r="ACQ662" s="1"/>
      <c r="ACR662" s="1"/>
      <c r="ACS662" s="1"/>
      <c r="ACT662" s="1"/>
      <c r="ACU662" s="1"/>
      <c r="ACV662" s="1"/>
      <c r="ACW662" s="1"/>
      <c r="ACX662" s="1"/>
      <c r="ACY662" s="1"/>
      <c r="ACZ662" s="1"/>
      <c r="ADA662" s="1"/>
      <c r="ADB662" s="1"/>
      <c r="ADC662" s="1"/>
      <c r="ADD662" s="1"/>
      <c r="ADE662" s="1"/>
      <c r="ADF662" s="1"/>
      <c r="ADG662" s="1"/>
      <c r="ADH662" s="1"/>
      <c r="ADI662" s="1"/>
      <c r="ADJ662" s="1"/>
      <c r="ADK662" s="1"/>
      <c r="ADL662" s="1"/>
      <c r="ADM662" s="1"/>
      <c r="ADN662" s="1"/>
      <c r="ADO662" s="1"/>
      <c r="ADP662" s="1"/>
      <c r="ADQ662" s="1"/>
      <c r="ADR662" s="1"/>
      <c r="ADS662" s="1"/>
      <c r="ADT662" s="1"/>
      <c r="ADU662" s="1"/>
      <c r="ADV662" s="1"/>
      <c r="ADW662" s="1"/>
      <c r="ADX662" s="1"/>
      <c r="ADY662" s="1"/>
      <c r="ADZ662" s="1"/>
      <c r="AEA662" s="1"/>
      <c r="AEB662" s="1"/>
      <c r="AEC662" s="1"/>
      <c r="AED662" s="1"/>
      <c r="AEE662" s="1"/>
      <c r="AEF662" s="1"/>
      <c r="AEG662" s="1"/>
      <c r="AEH662" s="1"/>
      <c r="AEI662" s="1"/>
      <c r="AEJ662" s="1"/>
      <c r="AEK662" s="1"/>
      <c r="AEL662" s="1"/>
      <c r="AEM662" s="1"/>
      <c r="AEN662" s="1"/>
      <c r="AEO662" s="1"/>
      <c r="AEP662" s="1"/>
      <c r="AEQ662" s="1"/>
      <c r="AER662" s="1"/>
      <c r="AES662" s="1"/>
      <c r="AET662" s="1"/>
      <c r="AEU662" s="1"/>
      <c r="AEV662" s="1"/>
      <c r="AEW662" s="1"/>
      <c r="AEX662" s="1"/>
      <c r="AEY662" s="1"/>
      <c r="AEZ662" s="1"/>
      <c r="AFA662" s="1"/>
      <c r="AFB662" s="1"/>
      <c r="AFC662" s="1"/>
      <c r="AFD662" s="1"/>
      <c r="AFE662" s="1"/>
      <c r="AFF662" s="1"/>
      <c r="AFG662" s="1"/>
      <c r="AFH662" s="1"/>
      <c r="AFI662" s="1"/>
      <c r="AFJ662" s="1"/>
      <c r="AFK662" s="1"/>
      <c r="AFL662" s="1"/>
      <c r="AFM662" s="1"/>
      <c r="AFN662" s="1"/>
      <c r="AFO662" s="1"/>
      <c r="AFP662" s="1"/>
      <c r="AFQ662" s="1"/>
      <c r="AFR662" s="1"/>
      <c r="AFS662" s="1"/>
      <c r="AFT662" s="1"/>
      <c r="AFU662" s="1"/>
      <c r="AFV662" s="1"/>
      <c r="AFW662" s="1"/>
      <c r="AFX662" s="1"/>
      <c r="AFY662" s="1"/>
      <c r="AFZ662" s="1"/>
      <c r="AGA662" s="1"/>
      <c r="AGB662" s="1"/>
      <c r="AGC662" s="1"/>
      <c r="AGD662" s="1"/>
      <c r="AGE662" s="1"/>
      <c r="AGF662" s="1"/>
      <c r="AGG662" s="1"/>
      <c r="AGH662" s="1"/>
      <c r="AGI662" s="1"/>
      <c r="AGJ662" s="1"/>
      <c r="AGK662" s="1"/>
      <c r="AGL662" s="1"/>
      <c r="AGM662" s="1"/>
      <c r="AGN662" s="1"/>
      <c r="AGO662" s="1"/>
      <c r="AGP662" s="1"/>
      <c r="AGQ662" s="1"/>
      <c r="AGR662" s="1"/>
      <c r="AGS662" s="1"/>
      <c r="AGT662" s="1"/>
      <c r="AGU662" s="1"/>
      <c r="AGV662" s="1"/>
      <c r="AGW662" s="1"/>
      <c r="AGX662" s="1"/>
      <c r="AGY662" s="1"/>
      <c r="AGZ662" s="1"/>
      <c r="AHA662" s="1"/>
      <c r="AHB662" s="1"/>
      <c r="AHC662" s="1"/>
      <c r="AHD662" s="1"/>
      <c r="AHE662" s="1"/>
      <c r="AHF662" s="1"/>
      <c r="AHG662" s="1"/>
      <c r="AHH662" s="1"/>
      <c r="AHI662" s="1"/>
      <c r="AHJ662" s="1"/>
      <c r="AHK662" s="1"/>
      <c r="AHL662" s="1"/>
      <c r="AHM662" s="1"/>
      <c r="AHN662" s="1"/>
      <c r="AHO662" s="1"/>
      <c r="AHP662" s="1"/>
      <c r="AHQ662" s="1"/>
      <c r="AHR662" s="1"/>
      <c r="AHS662" s="1"/>
      <c r="AHT662" s="1"/>
      <c r="AHU662" s="1"/>
      <c r="AHV662" s="1"/>
      <c r="AHW662" s="1"/>
      <c r="AHX662" s="1"/>
      <c r="AHY662" s="1"/>
      <c r="AHZ662" s="1"/>
      <c r="AIA662" s="1"/>
      <c r="AIB662" s="1"/>
      <c r="AIC662" s="1"/>
      <c r="AID662" s="1"/>
      <c r="AIE662" s="1"/>
      <c r="AIF662" s="1"/>
      <c r="AIG662" s="1"/>
      <c r="AIH662" s="1"/>
      <c r="AII662" s="1"/>
      <c r="AIJ662" s="1"/>
      <c r="AIK662" s="1"/>
      <c r="AIL662" s="1"/>
      <c r="AIM662" s="1"/>
      <c r="AIN662" s="1"/>
      <c r="AIO662" s="1"/>
      <c r="AIP662" s="1"/>
      <c r="AIQ662" s="1"/>
      <c r="AIR662" s="1"/>
      <c r="AIS662" s="1"/>
      <c r="AIT662" s="1"/>
      <c r="AIU662" s="1"/>
      <c r="AIV662" s="1"/>
      <c r="AIW662" s="1"/>
      <c r="AIX662" s="1"/>
      <c r="AIY662" s="1"/>
      <c r="AIZ662" s="1"/>
      <c r="AJA662" s="1"/>
      <c r="AJB662" s="1"/>
      <c r="AJC662" s="1"/>
      <c r="AJD662" s="1"/>
      <c r="AJE662" s="1"/>
      <c r="AJF662" s="1"/>
      <c r="AJG662" s="1"/>
      <c r="AJH662" s="1"/>
      <c r="AJI662" s="1"/>
      <c r="AJJ662" s="1"/>
      <c r="AJK662" s="1"/>
      <c r="AJL662" s="1"/>
      <c r="AJM662" s="1"/>
      <c r="AJN662" s="1"/>
      <c r="AJO662" s="1"/>
      <c r="AJP662" s="1"/>
      <c r="AJQ662" s="1"/>
      <c r="AJR662" s="1"/>
      <c r="AJS662" s="1"/>
      <c r="AJT662" s="1"/>
      <c r="AJU662" s="1"/>
      <c r="AJV662" s="1"/>
      <c r="AJW662" s="1"/>
      <c r="AJX662" s="1"/>
      <c r="AJY662" s="1"/>
      <c r="AJZ662" s="1"/>
      <c r="AKA662" s="1"/>
      <c r="AKB662" s="1"/>
      <c r="AKC662" s="1"/>
      <c r="AKD662" s="1"/>
      <c r="AKE662" s="1"/>
      <c r="AKF662" s="1"/>
      <c r="AKG662" s="1"/>
      <c r="AKH662" s="1"/>
      <c r="AKI662" s="1"/>
      <c r="AKJ662" s="1"/>
      <c r="AKK662" s="1"/>
      <c r="AKL662" s="1"/>
      <c r="AKM662" s="1"/>
      <c r="AKN662" s="1"/>
      <c r="AKO662" s="1"/>
      <c r="AKP662" s="1"/>
      <c r="AKQ662" s="1"/>
      <c r="AKR662" s="1"/>
      <c r="AKS662" s="1"/>
      <c r="AKT662" s="1"/>
      <c r="AKU662" s="1"/>
      <c r="AKV662" s="1"/>
      <c r="AKW662" s="1"/>
      <c r="AKX662" s="1"/>
      <c r="AKY662" s="1"/>
      <c r="AKZ662" s="1"/>
      <c r="ALA662" s="1"/>
      <c r="ALB662" s="1"/>
      <c r="ALC662" s="1"/>
      <c r="ALD662" s="1"/>
      <c r="ALE662" s="1"/>
      <c r="ALF662" s="1"/>
      <c r="ALG662" s="1"/>
      <c r="ALH662" s="1"/>
      <c r="ALI662" s="1"/>
      <c r="ALJ662" s="1"/>
      <c r="ALK662" s="1"/>
      <c r="ALL662" s="1"/>
      <c r="ALM662" s="1"/>
      <c r="ALN662" s="1"/>
      <c r="ALO662" s="1"/>
      <c r="ALP662" s="1"/>
      <c r="ALQ662" s="1"/>
      <c r="ALR662" s="1"/>
      <c r="ALS662" s="1"/>
      <c r="ALT662" s="1"/>
      <c r="ALU662" s="1"/>
      <c r="ALV662" s="1"/>
      <c r="ALW662" s="1"/>
      <c r="ALX662" s="1"/>
      <c r="ALY662" s="1"/>
      <c r="ALZ662" s="1"/>
      <c r="AMA662" s="1"/>
      <c r="AMB662" s="1"/>
      <c r="AMC662" s="1"/>
      <c r="AMD662" s="1"/>
      <c r="AME662" s="1"/>
      <c r="AMF662" s="1"/>
      <c r="AMG662" s="1"/>
      <c r="AMH662" s="1"/>
      <c r="AMI662" s="1"/>
      <c r="AMJ662" s="1"/>
      <c r="AMK662" s="1"/>
    </row>
    <row r="663" spans="1:1025" ht="14.45" customHeight="1" x14ac:dyDescent="0.25">
      <c r="A663" s="1"/>
      <c r="B663" s="30" t="s">
        <v>5604</v>
      </c>
      <c r="C663" s="30" t="s">
        <v>5589</v>
      </c>
      <c r="D663" s="30" t="s">
        <v>5589</v>
      </c>
      <c r="E663" s="30"/>
      <c r="F663" s="31" t="s">
        <v>5587</v>
      </c>
      <c r="G663" s="31" t="s">
        <v>5586</v>
      </c>
      <c r="H663" s="30" t="s">
        <v>208</v>
      </c>
      <c r="I663" s="32" t="s">
        <v>1126</v>
      </c>
      <c r="J663" s="32"/>
      <c r="K663" s="32"/>
      <c r="L663" s="30"/>
      <c r="M663" s="31" t="s">
        <v>1759</v>
      </c>
      <c r="N663" s="33" t="s">
        <v>1779</v>
      </c>
      <c r="O663" s="33"/>
      <c r="P663" s="30" t="s">
        <v>70</v>
      </c>
      <c r="Q663" s="30"/>
      <c r="R663" s="30"/>
      <c r="S663" s="32"/>
      <c r="T663" s="32"/>
      <c r="U663" s="30"/>
      <c r="V663" s="30"/>
      <c r="W663" s="30"/>
      <c r="X663" s="30"/>
      <c r="Y663" s="30"/>
      <c r="Z663" s="31" t="s">
        <v>5593</v>
      </c>
      <c r="AA663" s="30"/>
      <c r="AB663" s="1"/>
      <c r="AC663" s="1"/>
      <c r="AD663" s="1"/>
      <c r="AE663" s="1" t="s">
        <v>5592</v>
      </c>
      <c r="AF663" s="1" t="s">
        <v>5591</v>
      </c>
      <c r="AG663" s="1" t="s">
        <v>5590</v>
      </c>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c r="ABP663" s="1"/>
      <c r="ABQ663" s="1"/>
      <c r="ABR663" s="1"/>
      <c r="ABS663" s="1"/>
      <c r="ABT663" s="1"/>
      <c r="ABU663" s="1"/>
      <c r="ABV663" s="1"/>
      <c r="ABW663" s="1"/>
      <c r="ABX663" s="1"/>
      <c r="ABY663" s="1"/>
      <c r="ABZ663" s="1"/>
      <c r="ACA663" s="1"/>
      <c r="ACB663" s="1"/>
      <c r="ACC663" s="1"/>
      <c r="ACD663" s="1"/>
      <c r="ACE663" s="1"/>
      <c r="ACF663" s="1"/>
      <c r="ACG663" s="1"/>
      <c r="ACH663" s="1"/>
      <c r="ACI663" s="1"/>
      <c r="ACJ663" s="1"/>
      <c r="ACK663" s="1"/>
      <c r="ACL663" s="1"/>
      <c r="ACM663" s="1"/>
      <c r="ACN663" s="1"/>
      <c r="ACO663" s="1"/>
      <c r="ACP663" s="1"/>
      <c r="ACQ663" s="1"/>
      <c r="ACR663" s="1"/>
      <c r="ACS663" s="1"/>
      <c r="ACT663" s="1"/>
      <c r="ACU663" s="1"/>
      <c r="ACV663" s="1"/>
      <c r="ACW663" s="1"/>
      <c r="ACX663" s="1"/>
      <c r="ACY663" s="1"/>
      <c r="ACZ663" s="1"/>
      <c r="ADA663" s="1"/>
      <c r="ADB663" s="1"/>
      <c r="ADC663" s="1"/>
      <c r="ADD663" s="1"/>
      <c r="ADE663" s="1"/>
      <c r="ADF663" s="1"/>
      <c r="ADG663" s="1"/>
      <c r="ADH663" s="1"/>
      <c r="ADI663" s="1"/>
      <c r="ADJ663" s="1"/>
      <c r="ADK663" s="1"/>
      <c r="ADL663" s="1"/>
      <c r="ADM663" s="1"/>
      <c r="ADN663" s="1"/>
      <c r="ADO663" s="1"/>
      <c r="ADP663" s="1"/>
      <c r="ADQ663" s="1"/>
      <c r="ADR663" s="1"/>
      <c r="ADS663" s="1"/>
      <c r="ADT663" s="1"/>
      <c r="ADU663" s="1"/>
      <c r="ADV663" s="1"/>
      <c r="ADW663" s="1"/>
      <c r="ADX663" s="1"/>
      <c r="ADY663" s="1"/>
      <c r="ADZ663" s="1"/>
      <c r="AEA663" s="1"/>
      <c r="AEB663" s="1"/>
      <c r="AEC663" s="1"/>
      <c r="AED663" s="1"/>
      <c r="AEE663" s="1"/>
      <c r="AEF663" s="1"/>
      <c r="AEG663" s="1"/>
      <c r="AEH663" s="1"/>
      <c r="AEI663" s="1"/>
      <c r="AEJ663" s="1"/>
      <c r="AEK663" s="1"/>
      <c r="AEL663" s="1"/>
      <c r="AEM663" s="1"/>
      <c r="AEN663" s="1"/>
      <c r="AEO663" s="1"/>
      <c r="AEP663" s="1"/>
      <c r="AEQ663" s="1"/>
      <c r="AER663" s="1"/>
      <c r="AES663" s="1"/>
      <c r="AET663" s="1"/>
      <c r="AEU663" s="1"/>
      <c r="AEV663" s="1"/>
      <c r="AEW663" s="1"/>
      <c r="AEX663" s="1"/>
      <c r="AEY663" s="1"/>
      <c r="AEZ663" s="1"/>
      <c r="AFA663" s="1"/>
      <c r="AFB663" s="1"/>
      <c r="AFC663" s="1"/>
      <c r="AFD663" s="1"/>
      <c r="AFE663" s="1"/>
      <c r="AFF663" s="1"/>
      <c r="AFG663" s="1"/>
      <c r="AFH663" s="1"/>
      <c r="AFI663" s="1"/>
      <c r="AFJ663" s="1"/>
      <c r="AFK663" s="1"/>
      <c r="AFL663" s="1"/>
      <c r="AFM663" s="1"/>
      <c r="AFN663" s="1"/>
      <c r="AFO663" s="1"/>
      <c r="AFP663" s="1"/>
      <c r="AFQ663" s="1"/>
      <c r="AFR663" s="1"/>
      <c r="AFS663" s="1"/>
      <c r="AFT663" s="1"/>
      <c r="AFU663" s="1"/>
      <c r="AFV663" s="1"/>
      <c r="AFW663" s="1"/>
      <c r="AFX663" s="1"/>
      <c r="AFY663" s="1"/>
      <c r="AFZ663" s="1"/>
      <c r="AGA663" s="1"/>
      <c r="AGB663" s="1"/>
      <c r="AGC663" s="1"/>
      <c r="AGD663" s="1"/>
      <c r="AGE663" s="1"/>
      <c r="AGF663" s="1"/>
      <c r="AGG663" s="1"/>
      <c r="AGH663" s="1"/>
      <c r="AGI663" s="1"/>
      <c r="AGJ663" s="1"/>
      <c r="AGK663" s="1"/>
      <c r="AGL663" s="1"/>
      <c r="AGM663" s="1"/>
      <c r="AGN663" s="1"/>
      <c r="AGO663" s="1"/>
      <c r="AGP663" s="1"/>
      <c r="AGQ663" s="1"/>
      <c r="AGR663" s="1"/>
      <c r="AGS663" s="1"/>
      <c r="AGT663" s="1"/>
      <c r="AGU663" s="1"/>
      <c r="AGV663" s="1"/>
      <c r="AGW663" s="1"/>
      <c r="AGX663" s="1"/>
      <c r="AGY663" s="1"/>
      <c r="AGZ663" s="1"/>
      <c r="AHA663" s="1"/>
      <c r="AHB663" s="1"/>
      <c r="AHC663" s="1"/>
      <c r="AHD663" s="1"/>
      <c r="AHE663" s="1"/>
      <c r="AHF663" s="1"/>
      <c r="AHG663" s="1"/>
      <c r="AHH663" s="1"/>
      <c r="AHI663" s="1"/>
      <c r="AHJ663" s="1"/>
      <c r="AHK663" s="1"/>
      <c r="AHL663" s="1"/>
      <c r="AHM663" s="1"/>
      <c r="AHN663" s="1"/>
      <c r="AHO663" s="1"/>
      <c r="AHP663" s="1"/>
      <c r="AHQ663" s="1"/>
      <c r="AHR663" s="1"/>
      <c r="AHS663" s="1"/>
      <c r="AHT663" s="1"/>
      <c r="AHU663" s="1"/>
      <c r="AHV663" s="1"/>
      <c r="AHW663" s="1"/>
      <c r="AHX663" s="1"/>
      <c r="AHY663" s="1"/>
      <c r="AHZ663" s="1"/>
      <c r="AIA663" s="1"/>
      <c r="AIB663" s="1"/>
      <c r="AIC663" s="1"/>
      <c r="AID663" s="1"/>
      <c r="AIE663" s="1"/>
      <c r="AIF663" s="1"/>
      <c r="AIG663" s="1"/>
      <c r="AIH663" s="1"/>
      <c r="AII663" s="1"/>
      <c r="AIJ663" s="1"/>
      <c r="AIK663" s="1"/>
      <c r="AIL663" s="1"/>
      <c r="AIM663" s="1"/>
      <c r="AIN663" s="1"/>
      <c r="AIO663" s="1"/>
      <c r="AIP663" s="1"/>
      <c r="AIQ663" s="1"/>
      <c r="AIR663" s="1"/>
      <c r="AIS663" s="1"/>
      <c r="AIT663" s="1"/>
      <c r="AIU663" s="1"/>
      <c r="AIV663" s="1"/>
      <c r="AIW663" s="1"/>
      <c r="AIX663" s="1"/>
      <c r="AIY663" s="1"/>
      <c r="AIZ663" s="1"/>
      <c r="AJA663" s="1"/>
      <c r="AJB663" s="1"/>
      <c r="AJC663" s="1"/>
      <c r="AJD663" s="1"/>
      <c r="AJE663" s="1"/>
      <c r="AJF663" s="1"/>
      <c r="AJG663" s="1"/>
      <c r="AJH663" s="1"/>
      <c r="AJI663" s="1"/>
      <c r="AJJ663" s="1"/>
      <c r="AJK663" s="1"/>
      <c r="AJL663" s="1"/>
      <c r="AJM663" s="1"/>
      <c r="AJN663" s="1"/>
      <c r="AJO663" s="1"/>
      <c r="AJP663" s="1"/>
      <c r="AJQ663" s="1"/>
      <c r="AJR663" s="1"/>
      <c r="AJS663" s="1"/>
      <c r="AJT663" s="1"/>
      <c r="AJU663" s="1"/>
      <c r="AJV663" s="1"/>
      <c r="AJW663" s="1"/>
      <c r="AJX663" s="1"/>
      <c r="AJY663" s="1"/>
      <c r="AJZ663" s="1"/>
      <c r="AKA663" s="1"/>
      <c r="AKB663" s="1"/>
      <c r="AKC663" s="1"/>
      <c r="AKD663" s="1"/>
      <c r="AKE663" s="1"/>
      <c r="AKF663" s="1"/>
      <c r="AKG663" s="1"/>
      <c r="AKH663" s="1"/>
      <c r="AKI663" s="1"/>
      <c r="AKJ663" s="1"/>
      <c r="AKK663" s="1"/>
      <c r="AKL663" s="1"/>
      <c r="AKM663" s="1"/>
      <c r="AKN663" s="1"/>
      <c r="AKO663" s="1"/>
      <c r="AKP663" s="1"/>
      <c r="AKQ663" s="1"/>
      <c r="AKR663" s="1"/>
      <c r="AKS663" s="1"/>
      <c r="AKT663" s="1"/>
      <c r="AKU663" s="1"/>
      <c r="AKV663" s="1"/>
      <c r="AKW663" s="1"/>
      <c r="AKX663" s="1"/>
      <c r="AKY663" s="1"/>
      <c r="AKZ663" s="1"/>
      <c r="ALA663" s="1"/>
      <c r="ALB663" s="1"/>
      <c r="ALC663" s="1"/>
      <c r="ALD663" s="1"/>
      <c r="ALE663" s="1"/>
      <c r="ALF663" s="1"/>
      <c r="ALG663" s="1"/>
      <c r="ALH663" s="1"/>
      <c r="ALI663" s="1"/>
      <c r="ALJ663" s="1"/>
      <c r="ALK663" s="1"/>
      <c r="ALL663" s="1"/>
      <c r="ALM663" s="1"/>
      <c r="ALN663" s="1"/>
      <c r="ALO663" s="1"/>
      <c r="ALP663" s="1"/>
      <c r="ALQ663" s="1"/>
      <c r="ALR663" s="1"/>
      <c r="ALS663" s="1"/>
      <c r="ALT663" s="1"/>
      <c r="ALU663" s="1"/>
      <c r="ALV663" s="1"/>
      <c r="ALW663" s="1"/>
      <c r="ALX663" s="1"/>
      <c r="ALY663" s="1"/>
      <c r="ALZ663" s="1"/>
      <c r="AMA663" s="1"/>
      <c r="AMB663" s="1"/>
      <c r="AMC663" s="1"/>
      <c r="AMD663" s="1"/>
      <c r="AME663" s="1"/>
      <c r="AMF663" s="1"/>
      <c r="AMG663" s="1"/>
      <c r="AMH663" s="1"/>
      <c r="AMI663" s="1"/>
      <c r="AMJ663" s="1"/>
      <c r="AMK663" s="1"/>
    </row>
    <row r="664" spans="1:1025" ht="14.45" customHeight="1" x14ac:dyDescent="0.25">
      <c r="A664" s="1"/>
      <c r="B664" s="30" t="s">
        <v>5612</v>
      </c>
      <c r="C664" s="30" t="s">
        <v>5597</v>
      </c>
      <c r="D664" s="30" t="s">
        <v>5597</v>
      </c>
      <c r="E664" s="30"/>
      <c r="F664" s="31" t="s">
        <v>5595</v>
      </c>
      <c r="G664" s="31" t="s">
        <v>5594</v>
      </c>
      <c r="H664" s="30" t="s">
        <v>208</v>
      </c>
      <c r="I664" s="32" t="s">
        <v>737</v>
      </c>
      <c r="J664" s="32"/>
      <c r="K664" s="32"/>
      <c r="L664" s="30"/>
      <c r="M664" s="31" t="s">
        <v>76</v>
      </c>
      <c r="N664" s="33" t="s">
        <v>1779</v>
      </c>
      <c r="O664" s="33"/>
      <c r="P664" s="30" t="s">
        <v>70</v>
      </c>
      <c r="Q664" s="30"/>
      <c r="R664" s="30"/>
      <c r="S664" s="32"/>
      <c r="T664" s="32"/>
      <c r="U664" s="30"/>
      <c r="V664" s="30"/>
      <c r="W664" s="30"/>
      <c r="X664" s="30"/>
      <c r="Y664" s="30"/>
      <c r="Z664" s="31" t="s">
        <v>5601</v>
      </c>
      <c r="AA664" s="30"/>
      <c r="AB664" s="1"/>
      <c r="AC664" s="1"/>
      <c r="AD664" s="1"/>
      <c r="AE664" s="1" t="s">
        <v>5600</v>
      </c>
      <c r="AF664" s="1" t="s">
        <v>5599</v>
      </c>
      <c r="AG664" s="1" t="s">
        <v>5598</v>
      </c>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c r="ABP664" s="1"/>
      <c r="ABQ664" s="1"/>
      <c r="ABR664" s="1"/>
      <c r="ABS664" s="1"/>
      <c r="ABT664" s="1"/>
      <c r="ABU664" s="1"/>
      <c r="ABV664" s="1"/>
      <c r="ABW664" s="1"/>
      <c r="ABX664" s="1"/>
      <c r="ABY664" s="1"/>
      <c r="ABZ664" s="1"/>
      <c r="ACA664" s="1"/>
      <c r="ACB664" s="1"/>
      <c r="ACC664" s="1"/>
      <c r="ACD664" s="1"/>
      <c r="ACE664" s="1"/>
      <c r="ACF664" s="1"/>
      <c r="ACG664" s="1"/>
      <c r="ACH664" s="1"/>
      <c r="ACI664" s="1"/>
      <c r="ACJ664" s="1"/>
      <c r="ACK664" s="1"/>
      <c r="ACL664" s="1"/>
      <c r="ACM664" s="1"/>
      <c r="ACN664" s="1"/>
      <c r="ACO664" s="1"/>
      <c r="ACP664" s="1"/>
      <c r="ACQ664" s="1"/>
      <c r="ACR664" s="1"/>
      <c r="ACS664" s="1"/>
      <c r="ACT664" s="1"/>
      <c r="ACU664" s="1"/>
      <c r="ACV664" s="1"/>
      <c r="ACW664" s="1"/>
      <c r="ACX664" s="1"/>
      <c r="ACY664" s="1"/>
      <c r="ACZ664" s="1"/>
      <c r="ADA664" s="1"/>
      <c r="ADB664" s="1"/>
      <c r="ADC664" s="1"/>
      <c r="ADD664" s="1"/>
      <c r="ADE664" s="1"/>
      <c r="ADF664" s="1"/>
      <c r="ADG664" s="1"/>
      <c r="ADH664" s="1"/>
      <c r="ADI664" s="1"/>
      <c r="ADJ664" s="1"/>
      <c r="ADK664" s="1"/>
      <c r="ADL664" s="1"/>
      <c r="ADM664" s="1"/>
      <c r="ADN664" s="1"/>
      <c r="ADO664" s="1"/>
      <c r="ADP664" s="1"/>
      <c r="ADQ664" s="1"/>
      <c r="ADR664" s="1"/>
      <c r="ADS664" s="1"/>
      <c r="ADT664" s="1"/>
      <c r="ADU664" s="1"/>
      <c r="ADV664" s="1"/>
      <c r="ADW664" s="1"/>
      <c r="ADX664" s="1"/>
      <c r="ADY664" s="1"/>
      <c r="ADZ664" s="1"/>
      <c r="AEA664" s="1"/>
      <c r="AEB664" s="1"/>
      <c r="AEC664" s="1"/>
      <c r="AED664" s="1"/>
      <c r="AEE664" s="1"/>
      <c r="AEF664" s="1"/>
      <c r="AEG664" s="1"/>
      <c r="AEH664" s="1"/>
      <c r="AEI664" s="1"/>
      <c r="AEJ664" s="1"/>
      <c r="AEK664" s="1"/>
      <c r="AEL664" s="1"/>
      <c r="AEM664" s="1"/>
      <c r="AEN664" s="1"/>
      <c r="AEO664" s="1"/>
      <c r="AEP664" s="1"/>
      <c r="AEQ664" s="1"/>
      <c r="AER664" s="1"/>
      <c r="AES664" s="1"/>
      <c r="AET664" s="1"/>
      <c r="AEU664" s="1"/>
      <c r="AEV664" s="1"/>
      <c r="AEW664" s="1"/>
      <c r="AEX664" s="1"/>
      <c r="AEY664" s="1"/>
      <c r="AEZ664" s="1"/>
      <c r="AFA664" s="1"/>
      <c r="AFB664" s="1"/>
      <c r="AFC664" s="1"/>
      <c r="AFD664" s="1"/>
      <c r="AFE664" s="1"/>
      <c r="AFF664" s="1"/>
      <c r="AFG664" s="1"/>
      <c r="AFH664" s="1"/>
      <c r="AFI664" s="1"/>
      <c r="AFJ664" s="1"/>
      <c r="AFK664" s="1"/>
      <c r="AFL664" s="1"/>
      <c r="AFM664" s="1"/>
      <c r="AFN664" s="1"/>
      <c r="AFO664" s="1"/>
      <c r="AFP664" s="1"/>
      <c r="AFQ664" s="1"/>
      <c r="AFR664" s="1"/>
      <c r="AFS664" s="1"/>
      <c r="AFT664" s="1"/>
      <c r="AFU664" s="1"/>
      <c r="AFV664" s="1"/>
      <c r="AFW664" s="1"/>
      <c r="AFX664" s="1"/>
      <c r="AFY664" s="1"/>
      <c r="AFZ664" s="1"/>
      <c r="AGA664" s="1"/>
      <c r="AGB664" s="1"/>
      <c r="AGC664" s="1"/>
      <c r="AGD664" s="1"/>
      <c r="AGE664" s="1"/>
      <c r="AGF664" s="1"/>
      <c r="AGG664" s="1"/>
      <c r="AGH664" s="1"/>
      <c r="AGI664" s="1"/>
      <c r="AGJ664" s="1"/>
      <c r="AGK664" s="1"/>
      <c r="AGL664" s="1"/>
      <c r="AGM664" s="1"/>
      <c r="AGN664" s="1"/>
      <c r="AGO664" s="1"/>
      <c r="AGP664" s="1"/>
      <c r="AGQ664" s="1"/>
      <c r="AGR664" s="1"/>
      <c r="AGS664" s="1"/>
      <c r="AGT664" s="1"/>
      <c r="AGU664" s="1"/>
      <c r="AGV664" s="1"/>
      <c r="AGW664" s="1"/>
      <c r="AGX664" s="1"/>
      <c r="AGY664" s="1"/>
      <c r="AGZ664" s="1"/>
      <c r="AHA664" s="1"/>
      <c r="AHB664" s="1"/>
      <c r="AHC664" s="1"/>
      <c r="AHD664" s="1"/>
      <c r="AHE664" s="1"/>
      <c r="AHF664" s="1"/>
      <c r="AHG664" s="1"/>
      <c r="AHH664" s="1"/>
      <c r="AHI664" s="1"/>
      <c r="AHJ664" s="1"/>
      <c r="AHK664" s="1"/>
      <c r="AHL664" s="1"/>
      <c r="AHM664" s="1"/>
      <c r="AHN664" s="1"/>
      <c r="AHO664" s="1"/>
      <c r="AHP664" s="1"/>
      <c r="AHQ664" s="1"/>
      <c r="AHR664" s="1"/>
      <c r="AHS664" s="1"/>
      <c r="AHT664" s="1"/>
      <c r="AHU664" s="1"/>
      <c r="AHV664" s="1"/>
      <c r="AHW664" s="1"/>
      <c r="AHX664" s="1"/>
      <c r="AHY664" s="1"/>
      <c r="AHZ664" s="1"/>
      <c r="AIA664" s="1"/>
      <c r="AIB664" s="1"/>
      <c r="AIC664" s="1"/>
      <c r="AID664" s="1"/>
      <c r="AIE664" s="1"/>
      <c r="AIF664" s="1"/>
      <c r="AIG664" s="1"/>
      <c r="AIH664" s="1"/>
      <c r="AII664" s="1"/>
      <c r="AIJ664" s="1"/>
      <c r="AIK664" s="1"/>
      <c r="AIL664" s="1"/>
      <c r="AIM664" s="1"/>
      <c r="AIN664" s="1"/>
      <c r="AIO664" s="1"/>
      <c r="AIP664" s="1"/>
      <c r="AIQ664" s="1"/>
      <c r="AIR664" s="1"/>
      <c r="AIS664" s="1"/>
      <c r="AIT664" s="1"/>
      <c r="AIU664" s="1"/>
      <c r="AIV664" s="1"/>
      <c r="AIW664" s="1"/>
      <c r="AIX664" s="1"/>
      <c r="AIY664" s="1"/>
      <c r="AIZ664" s="1"/>
      <c r="AJA664" s="1"/>
      <c r="AJB664" s="1"/>
      <c r="AJC664" s="1"/>
      <c r="AJD664" s="1"/>
      <c r="AJE664" s="1"/>
      <c r="AJF664" s="1"/>
      <c r="AJG664" s="1"/>
      <c r="AJH664" s="1"/>
      <c r="AJI664" s="1"/>
      <c r="AJJ664" s="1"/>
      <c r="AJK664" s="1"/>
      <c r="AJL664" s="1"/>
      <c r="AJM664" s="1"/>
      <c r="AJN664" s="1"/>
      <c r="AJO664" s="1"/>
      <c r="AJP664" s="1"/>
      <c r="AJQ664" s="1"/>
      <c r="AJR664" s="1"/>
      <c r="AJS664" s="1"/>
      <c r="AJT664" s="1"/>
      <c r="AJU664" s="1"/>
      <c r="AJV664" s="1"/>
      <c r="AJW664" s="1"/>
      <c r="AJX664" s="1"/>
      <c r="AJY664" s="1"/>
      <c r="AJZ664" s="1"/>
      <c r="AKA664" s="1"/>
      <c r="AKB664" s="1"/>
      <c r="AKC664" s="1"/>
      <c r="AKD664" s="1"/>
      <c r="AKE664" s="1"/>
      <c r="AKF664" s="1"/>
      <c r="AKG664" s="1"/>
      <c r="AKH664" s="1"/>
      <c r="AKI664" s="1"/>
      <c r="AKJ664" s="1"/>
      <c r="AKK664" s="1"/>
      <c r="AKL664" s="1"/>
      <c r="AKM664" s="1"/>
      <c r="AKN664" s="1"/>
      <c r="AKO664" s="1"/>
      <c r="AKP664" s="1"/>
      <c r="AKQ664" s="1"/>
      <c r="AKR664" s="1"/>
      <c r="AKS664" s="1"/>
      <c r="AKT664" s="1"/>
      <c r="AKU664" s="1"/>
      <c r="AKV664" s="1"/>
      <c r="AKW664" s="1"/>
      <c r="AKX664" s="1"/>
      <c r="AKY664" s="1"/>
      <c r="AKZ664" s="1"/>
      <c r="ALA664" s="1"/>
      <c r="ALB664" s="1"/>
      <c r="ALC664" s="1"/>
      <c r="ALD664" s="1"/>
      <c r="ALE664" s="1"/>
      <c r="ALF664" s="1"/>
      <c r="ALG664" s="1"/>
      <c r="ALH664" s="1"/>
      <c r="ALI664" s="1"/>
      <c r="ALJ664" s="1"/>
      <c r="ALK664" s="1"/>
      <c r="ALL664" s="1"/>
      <c r="ALM664" s="1"/>
      <c r="ALN664" s="1"/>
      <c r="ALO664" s="1"/>
      <c r="ALP664" s="1"/>
      <c r="ALQ664" s="1"/>
      <c r="ALR664" s="1"/>
      <c r="ALS664" s="1"/>
      <c r="ALT664" s="1"/>
      <c r="ALU664" s="1"/>
      <c r="ALV664" s="1"/>
      <c r="ALW664" s="1"/>
      <c r="ALX664" s="1"/>
      <c r="ALY664" s="1"/>
      <c r="ALZ664" s="1"/>
      <c r="AMA664" s="1"/>
      <c r="AMB664" s="1"/>
      <c r="AMC664" s="1"/>
      <c r="AMD664" s="1"/>
      <c r="AME664" s="1"/>
      <c r="AMF664" s="1"/>
      <c r="AMG664" s="1"/>
      <c r="AMH664" s="1"/>
      <c r="AMI664" s="1"/>
      <c r="AMJ664" s="1"/>
      <c r="AMK664" s="1"/>
    </row>
    <row r="665" spans="1:1025" ht="14.45" customHeight="1" x14ac:dyDescent="0.25">
      <c r="A665" s="1"/>
      <c r="B665" s="30" t="s">
        <v>5621</v>
      </c>
      <c r="C665" s="30" t="s">
        <v>5605</v>
      </c>
      <c r="D665" s="30" t="s">
        <v>5605</v>
      </c>
      <c r="E665" s="30"/>
      <c r="F665" s="31" t="s">
        <v>5603</v>
      </c>
      <c r="G665" s="31" t="s">
        <v>5602</v>
      </c>
      <c r="H665" s="30" t="s">
        <v>208</v>
      </c>
      <c r="I665" s="32" t="s">
        <v>265</v>
      </c>
      <c r="J665" s="32" t="s">
        <v>5431</v>
      </c>
      <c r="K665" s="32"/>
      <c r="L665" s="30"/>
      <c r="M665" s="31" t="s">
        <v>394</v>
      </c>
      <c r="N665" s="33" t="s">
        <v>1779</v>
      </c>
      <c r="O665" s="33"/>
      <c r="P665" s="30" t="s">
        <v>70</v>
      </c>
      <c r="Q665" s="30"/>
      <c r="R665" s="30"/>
      <c r="S665" s="32"/>
      <c r="T665" s="32"/>
      <c r="U665" s="30"/>
      <c r="V665" s="30"/>
      <c r="W665" s="30"/>
      <c r="X665" s="30"/>
      <c r="Y665" s="30"/>
      <c r="Z665" s="31" t="s">
        <v>5609</v>
      </c>
      <c r="AA665" s="30"/>
      <c r="AB665" s="1"/>
      <c r="AC665" s="1"/>
      <c r="AD665" s="1"/>
      <c r="AE665" s="1" t="s">
        <v>5608</v>
      </c>
      <c r="AF665" s="1" t="s">
        <v>5607</v>
      </c>
      <c r="AG665" s="1" t="s">
        <v>5606</v>
      </c>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c r="ABP665" s="1"/>
      <c r="ABQ665" s="1"/>
      <c r="ABR665" s="1"/>
      <c r="ABS665" s="1"/>
      <c r="ABT665" s="1"/>
      <c r="ABU665" s="1"/>
      <c r="ABV665" s="1"/>
      <c r="ABW665" s="1"/>
      <c r="ABX665" s="1"/>
      <c r="ABY665" s="1"/>
      <c r="ABZ665" s="1"/>
      <c r="ACA665" s="1"/>
      <c r="ACB665" s="1"/>
      <c r="ACC665" s="1"/>
      <c r="ACD665" s="1"/>
      <c r="ACE665" s="1"/>
      <c r="ACF665" s="1"/>
      <c r="ACG665" s="1"/>
      <c r="ACH665" s="1"/>
      <c r="ACI665" s="1"/>
      <c r="ACJ665" s="1"/>
      <c r="ACK665" s="1"/>
      <c r="ACL665" s="1"/>
      <c r="ACM665" s="1"/>
      <c r="ACN665" s="1"/>
      <c r="ACO665" s="1"/>
      <c r="ACP665" s="1"/>
      <c r="ACQ665" s="1"/>
      <c r="ACR665" s="1"/>
      <c r="ACS665" s="1"/>
      <c r="ACT665" s="1"/>
      <c r="ACU665" s="1"/>
      <c r="ACV665" s="1"/>
      <c r="ACW665" s="1"/>
      <c r="ACX665" s="1"/>
      <c r="ACY665" s="1"/>
      <c r="ACZ665" s="1"/>
      <c r="ADA665" s="1"/>
      <c r="ADB665" s="1"/>
      <c r="ADC665" s="1"/>
      <c r="ADD665" s="1"/>
      <c r="ADE665" s="1"/>
      <c r="ADF665" s="1"/>
      <c r="ADG665" s="1"/>
      <c r="ADH665" s="1"/>
      <c r="ADI665" s="1"/>
      <c r="ADJ665" s="1"/>
      <c r="ADK665" s="1"/>
      <c r="ADL665" s="1"/>
      <c r="ADM665" s="1"/>
      <c r="ADN665" s="1"/>
      <c r="ADO665" s="1"/>
      <c r="ADP665" s="1"/>
      <c r="ADQ665" s="1"/>
      <c r="ADR665" s="1"/>
      <c r="ADS665" s="1"/>
      <c r="ADT665" s="1"/>
      <c r="ADU665" s="1"/>
      <c r="ADV665" s="1"/>
      <c r="ADW665" s="1"/>
      <c r="ADX665" s="1"/>
      <c r="ADY665" s="1"/>
      <c r="ADZ665" s="1"/>
      <c r="AEA665" s="1"/>
      <c r="AEB665" s="1"/>
      <c r="AEC665" s="1"/>
      <c r="AED665" s="1"/>
      <c r="AEE665" s="1"/>
      <c r="AEF665" s="1"/>
      <c r="AEG665" s="1"/>
      <c r="AEH665" s="1"/>
      <c r="AEI665" s="1"/>
      <c r="AEJ665" s="1"/>
      <c r="AEK665" s="1"/>
      <c r="AEL665" s="1"/>
      <c r="AEM665" s="1"/>
      <c r="AEN665" s="1"/>
      <c r="AEO665" s="1"/>
      <c r="AEP665" s="1"/>
      <c r="AEQ665" s="1"/>
      <c r="AER665" s="1"/>
      <c r="AES665" s="1"/>
      <c r="AET665" s="1"/>
      <c r="AEU665" s="1"/>
      <c r="AEV665" s="1"/>
      <c r="AEW665" s="1"/>
      <c r="AEX665" s="1"/>
      <c r="AEY665" s="1"/>
      <c r="AEZ665" s="1"/>
      <c r="AFA665" s="1"/>
      <c r="AFB665" s="1"/>
      <c r="AFC665" s="1"/>
      <c r="AFD665" s="1"/>
      <c r="AFE665" s="1"/>
      <c r="AFF665" s="1"/>
      <c r="AFG665" s="1"/>
      <c r="AFH665" s="1"/>
      <c r="AFI665" s="1"/>
      <c r="AFJ665" s="1"/>
      <c r="AFK665" s="1"/>
      <c r="AFL665" s="1"/>
      <c r="AFM665" s="1"/>
      <c r="AFN665" s="1"/>
      <c r="AFO665" s="1"/>
      <c r="AFP665" s="1"/>
      <c r="AFQ665" s="1"/>
      <c r="AFR665" s="1"/>
      <c r="AFS665" s="1"/>
      <c r="AFT665" s="1"/>
      <c r="AFU665" s="1"/>
      <c r="AFV665" s="1"/>
      <c r="AFW665" s="1"/>
      <c r="AFX665" s="1"/>
      <c r="AFY665" s="1"/>
      <c r="AFZ665" s="1"/>
      <c r="AGA665" s="1"/>
      <c r="AGB665" s="1"/>
      <c r="AGC665" s="1"/>
      <c r="AGD665" s="1"/>
      <c r="AGE665" s="1"/>
      <c r="AGF665" s="1"/>
      <c r="AGG665" s="1"/>
      <c r="AGH665" s="1"/>
      <c r="AGI665" s="1"/>
      <c r="AGJ665" s="1"/>
      <c r="AGK665" s="1"/>
      <c r="AGL665" s="1"/>
      <c r="AGM665" s="1"/>
      <c r="AGN665" s="1"/>
      <c r="AGO665" s="1"/>
      <c r="AGP665" s="1"/>
      <c r="AGQ665" s="1"/>
      <c r="AGR665" s="1"/>
      <c r="AGS665" s="1"/>
      <c r="AGT665" s="1"/>
      <c r="AGU665" s="1"/>
      <c r="AGV665" s="1"/>
      <c r="AGW665" s="1"/>
      <c r="AGX665" s="1"/>
      <c r="AGY665" s="1"/>
      <c r="AGZ665" s="1"/>
      <c r="AHA665" s="1"/>
      <c r="AHB665" s="1"/>
      <c r="AHC665" s="1"/>
      <c r="AHD665" s="1"/>
      <c r="AHE665" s="1"/>
      <c r="AHF665" s="1"/>
      <c r="AHG665" s="1"/>
      <c r="AHH665" s="1"/>
      <c r="AHI665" s="1"/>
      <c r="AHJ665" s="1"/>
      <c r="AHK665" s="1"/>
      <c r="AHL665" s="1"/>
      <c r="AHM665" s="1"/>
      <c r="AHN665" s="1"/>
      <c r="AHO665" s="1"/>
      <c r="AHP665" s="1"/>
      <c r="AHQ665" s="1"/>
      <c r="AHR665" s="1"/>
      <c r="AHS665" s="1"/>
      <c r="AHT665" s="1"/>
      <c r="AHU665" s="1"/>
      <c r="AHV665" s="1"/>
      <c r="AHW665" s="1"/>
      <c r="AHX665" s="1"/>
      <c r="AHY665" s="1"/>
      <c r="AHZ665" s="1"/>
      <c r="AIA665" s="1"/>
      <c r="AIB665" s="1"/>
      <c r="AIC665" s="1"/>
      <c r="AID665" s="1"/>
      <c r="AIE665" s="1"/>
      <c r="AIF665" s="1"/>
      <c r="AIG665" s="1"/>
      <c r="AIH665" s="1"/>
      <c r="AII665" s="1"/>
      <c r="AIJ665" s="1"/>
      <c r="AIK665" s="1"/>
      <c r="AIL665" s="1"/>
      <c r="AIM665" s="1"/>
      <c r="AIN665" s="1"/>
      <c r="AIO665" s="1"/>
      <c r="AIP665" s="1"/>
      <c r="AIQ665" s="1"/>
      <c r="AIR665" s="1"/>
      <c r="AIS665" s="1"/>
      <c r="AIT665" s="1"/>
      <c r="AIU665" s="1"/>
      <c r="AIV665" s="1"/>
      <c r="AIW665" s="1"/>
      <c r="AIX665" s="1"/>
      <c r="AIY665" s="1"/>
      <c r="AIZ665" s="1"/>
      <c r="AJA665" s="1"/>
      <c r="AJB665" s="1"/>
      <c r="AJC665" s="1"/>
      <c r="AJD665" s="1"/>
      <c r="AJE665" s="1"/>
      <c r="AJF665" s="1"/>
      <c r="AJG665" s="1"/>
      <c r="AJH665" s="1"/>
      <c r="AJI665" s="1"/>
      <c r="AJJ665" s="1"/>
      <c r="AJK665" s="1"/>
      <c r="AJL665" s="1"/>
      <c r="AJM665" s="1"/>
      <c r="AJN665" s="1"/>
      <c r="AJO665" s="1"/>
      <c r="AJP665" s="1"/>
      <c r="AJQ665" s="1"/>
      <c r="AJR665" s="1"/>
      <c r="AJS665" s="1"/>
      <c r="AJT665" s="1"/>
      <c r="AJU665" s="1"/>
      <c r="AJV665" s="1"/>
      <c r="AJW665" s="1"/>
      <c r="AJX665" s="1"/>
      <c r="AJY665" s="1"/>
      <c r="AJZ665" s="1"/>
      <c r="AKA665" s="1"/>
      <c r="AKB665" s="1"/>
      <c r="AKC665" s="1"/>
      <c r="AKD665" s="1"/>
      <c r="AKE665" s="1"/>
      <c r="AKF665" s="1"/>
      <c r="AKG665" s="1"/>
      <c r="AKH665" s="1"/>
      <c r="AKI665" s="1"/>
      <c r="AKJ665" s="1"/>
      <c r="AKK665" s="1"/>
      <c r="AKL665" s="1"/>
      <c r="AKM665" s="1"/>
      <c r="AKN665" s="1"/>
      <c r="AKO665" s="1"/>
      <c r="AKP665" s="1"/>
      <c r="AKQ665" s="1"/>
      <c r="AKR665" s="1"/>
      <c r="AKS665" s="1"/>
      <c r="AKT665" s="1"/>
      <c r="AKU665" s="1"/>
      <c r="AKV665" s="1"/>
      <c r="AKW665" s="1"/>
      <c r="AKX665" s="1"/>
      <c r="AKY665" s="1"/>
      <c r="AKZ665" s="1"/>
      <c r="ALA665" s="1"/>
      <c r="ALB665" s="1"/>
      <c r="ALC665" s="1"/>
      <c r="ALD665" s="1"/>
      <c r="ALE665" s="1"/>
      <c r="ALF665" s="1"/>
      <c r="ALG665" s="1"/>
      <c r="ALH665" s="1"/>
      <c r="ALI665" s="1"/>
      <c r="ALJ665" s="1"/>
      <c r="ALK665" s="1"/>
      <c r="ALL665" s="1"/>
      <c r="ALM665" s="1"/>
      <c r="ALN665" s="1"/>
      <c r="ALO665" s="1"/>
      <c r="ALP665" s="1"/>
      <c r="ALQ665" s="1"/>
      <c r="ALR665" s="1"/>
      <c r="ALS665" s="1"/>
      <c r="ALT665" s="1"/>
      <c r="ALU665" s="1"/>
      <c r="ALV665" s="1"/>
      <c r="ALW665" s="1"/>
      <c r="ALX665" s="1"/>
      <c r="ALY665" s="1"/>
      <c r="ALZ665" s="1"/>
      <c r="AMA665" s="1"/>
      <c r="AMB665" s="1"/>
      <c r="AMC665" s="1"/>
      <c r="AMD665" s="1"/>
      <c r="AME665" s="1"/>
      <c r="AMF665" s="1"/>
      <c r="AMG665" s="1"/>
      <c r="AMH665" s="1"/>
      <c r="AMI665" s="1"/>
      <c r="AMJ665" s="1"/>
      <c r="AMK665" s="1"/>
    </row>
    <row r="666" spans="1:1025" ht="14.45" customHeight="1" x14ac:dyDescent="0.25">
      <c r="A666" s="1"/>
      <c r="B666" s="30" t="s">
        <v>5631</v>
      </c>
      <c r="C666" s="30" t="s">
        <v>5613</v>
      </c>
      <c r="D666" s="30" t="s">
        <v>5613</v>
      </c>
      <c r="E666" s="30"/>
      <c r="F666" s="31" t="s">
        <v>5611</v>
      </c>
      <c r="G666" s="31" t="s">
        <v>5610</v>
      </c>
      <c r="H666" s="30" t="s">
        <v>208</v>
      </c>
      <c r="I666" s="32" t="s">
        <v>4205</v>
      </c>
      <c r="J666" s="32" t="s">
        <v>2315</v>
      </c>
      <c r="K666" s="32"/>
      <c r="L666" s="30"/>
      <c r="M666" s="31" t="s">
        <v>76</v>
      </c>
      <c r="N666" s="33" t="s">
        <v>209</v>
      </c>
      <c r="O666" s="33"/>
      <c r="P666" s="30" t="s">
        <v>70</v>
      </c>
      <c r="Q666" s="30"/>
      <c r="R666" s="30"/>
      <c r="S666" s="32"/>
      <c r="T666" s="32"/>
      <c r="U666" s="30"/>
      <c r="V666" s="30"/>
      <c r="W666" s="30"/>
      <c r="X666" s="30"/>
      <c r="Y666" s="30"/>
      <c r="Z666" s="31" t="s">
        <v>5617</v>
      </c>
      <c r="AA666" s="30"/>
      <c r="AB666" s="1"/>
      <c r="AC666" s="1"/>
      <c r="AD666" s="1"/>
      <c r="AE666" s="1" t="s">
        <v>5616</v>
      </c>
      <c r="AF666" s="1" t="s">
        <v>5615</v>
      </c>
      <c r="AG666" s="1" t="s">
        <v>5614</v>
      </c>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c r="OA666" s="1"/>
      <c r="OB666" s="1"/>
      <c r="OC666" s="1"/>
      <c r="OD666" s="1"/>
      <c r="OE666" s="1"/>
      <c r="OF666" s="1"/>
      <c r="OG666" s="1"/>
      <c r="OH666" s="1"/>
      <c r="OI666" s="1"/>
      <c r="OJ666" s="1"/>
      <c r="OK666" s="1"/>
      <c r="OL666" s="1"/>
      <c r="OM666" s="1"/>
      <c r="ON666" s="1"/>
      <c r="OO666" s="1"/>
      <c r="OP666" s="1"/>
      <c r="OQ666" s="1"/>
      <c r="OR666" s="1"/>
      <c r="OS666" s="1"/>
      <c r="OT666" s="1"/>
      <c r="OU666" s="1"/>
      <c r="OV666" s="1"/>
      <c r="OW666" s="1"/>
      <c r="OX666" s="1"/>
      <c r="OY666" s="1"/>
      <c r="OZ666" s="1"/>
      <c r="PA666" s="1"/>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c r="ABP666" s="1"/>
      <c r="ABQ666" s="1"/>
      <c r="ABR666" s="1"/>
      <c r="ABS666" s="1"/>
      <c r="ABT666" s="1"/>
      <c r="ABU666" s="1"/>
      <c r="ABV666" s="1"/>
      <c r="ABW666" s="1"/>
      <c r="ABX666" s="1"/>
      <c r="ABY666" s="1"/>
      <c r="ABZ666" s="1"/>
      <c r="ACA666" s="1"/>
      <c r="ACB666" s="1"/>
      <c r="ACC666" s="1"/>
      <c r="ACD666" s="1"/>
      <c r="ACE666" s="1"/>
      <c r="ACF666" s="1"/>
      <c r="ACG666" s="1"/>
      <c r="ACH666" s="1"/>
      <c r="ACI666" s="1"/>
      <c r="ACJ666" s="1"/>
      <c r="ACK666" s="1"/>
      <c r="ACL666" s="1"/>
      <c r="ACM666" s="1"/>
      <c r="ACN666" s="1"/>
      <c r="ACO666" s="1"/>
      <c r="ACP666" s="1"/>
      <c r="ACQ666" s="1"/>
      <c r="ACR666" s="1"/>
      <c r="ACS666" s="1"/>
      <c r="ACT666" s="1"/>
      <c r="ACU666" s="1"/>
      <c r="ACV666" s="1"/>
      <c r="ACW666" s="1"/>
      <c r="ACX666" s="1"/>
      <c r="ACY666" s="1"/>
      <c r="ACZ666" s="1"/>
      <c r="ADA666" s="1"/>
      <c r="ADB666" s="1"/>
      <c r="ADC666" s="1"/>
      <c r="ADD666" s="1"/>
      <c r="ADE666" s="1"/>
      <c r="ADF666" s="1"/>
      <c r="ADG666" s="1"/>
      <c r="ADH666" s="1"/>
      <c r="ADI666" s="1"/>
      <c r="ADJ666" s="1"/>
      <c r="ADK666" s="1"/>
      <c r="ADL666" s="1"/>
      <c r="ADM666" s="1"/>
      <c r="ADN666" s="1"/>
      <c r="ADO666" s="1"/>
      <c r="ADP666" s="1"/>
      <c r="ADQ666" s="1"/>
      <c r="ADR666" s="1"/>
      <c r="ADS666" s="1"/>
      <c r="ADT666" s="1"/>
      <c r="ADU666" s="1"/>
      <c r="ADV666" s="1"/>
      <c r="ADW666" s="1"/>
      <c r="ADX666" s="1"/>
      <c r="ADY666" s="1"/>
      <c r="ADZ666" s="1"/>
      <c r="AEA666" s="1"/>
      <c r="AEB666" s="1"/>
      <c r="AEC666" s="1"/>
      <c r="AED666" s="1"/>
      <c r="AEE666" s="1"/>
      <c r="AEF666" s="1"/>
      <c r="AEG666" s="1"/>
      <c r="AEH666" s="1"/>
      <c r="AEI666" s="1"/>
      <c r="AEJ666" s="1"/>
      <c r="AEK666" s="1"/>
      <c r="AEL666" s="1"/>
      <c r="AEM666" s="1"/>
      <c r="AEN666" s="1"/>
      <c r="AEO666" s="1"/>
      <c r="AEP666" s="1"/>
      <c r="AEQ666" s="1"/>
      <c r="AER666" s="1"/>
      <c r="AES666" s="1"/>
      <c r="AET666" s="1"/>
      <c r="AEU666" s="1"/>
      <c r="AEV666" s="1"/>
      <c r="AEW666" s="1"/>
      <c r="AEX666" s="1"/>
      <c r="AEY666" s="1"/>
      <c r="AEZ666" s="1"/>
      <c r="AFA666" s="1"/>
      <c r="AFB666" s="1"/>
      <c r="AFC666" s="1"/>
      <c r="AFD666" s="1"/>
      <c r="AFE666" s="1"/>
      <c r="AFF666" s="1"/>
      <c r="AFG666" s="1"/>
      <c r="AFH666" s="1"/>
      <c r="AFI666" s="1"/>
      <c r="AFJ666" s="1"/>
      <c r="AFK666" s="1"/>
      <c r="AFL666" s="1"/>
      <c r="AFM666" s="1"/>
      <c r="AFN666" s="1"/>
      <c r="AFO666" s="1"/>
      <c r="AFP666" s="1"/>
      <c r="AFQ666" s="1"/>
      <c r="AFR666" s="1"/>
      <c r="AFS666" s="1"/>
      <c r="AFT666" s="1"/>
      <c r="AFU666" s="1"/>
      <c r="AFV666" s="1"/>
      <c r="AFW666" s="1"/>
      <c r="AFX666" s="1"/>
      <c r="AFY666" s="1"/>
      <c r="AFZ666" s="1"/>
      <c r="AGA666" s="1"/>
      <c r="AGB666" s="1"/>
      <c r="AGC666" s="1"/>
      <c r="AGD666" s="1"/>
      <c r="AGE666" s="1"/>
      <c r="AGF666" s="1"/>
      <c r="AGG666" s="1"/>
      <c r="AGH666" s="1"/>
      <c r="AGI666" s="1"/>
      <c r="AGJ666" s="1"/>
      <c r="AGK666" s="1"/>
      <c r="AGL666" s="1"/>
      <c r="AGM666" s="1"/>
      <c r="AGN666" s="1"/>
      <c r="AGO666" s="1"/>
      <c r="AGP666" s="1"/>
      <c r="AGQ666" s="1"/>
      <c r="AGR666" s="1"/>
      <c r="AGS666" s="1"/>
      <c r="AGT666" s="1"/>
      <c r="AGU666" s="1"/>
      <c r="AGV666" s="1"/>
      <c r="AGW666" s="1"/>
      <c r="AGX666" s="1"/>
      <c r="AGY666" s="1"/>
      <c r="AGZ666" s="1"/>
      <c r="AHA666" s="1"/>
      <c r="AHB666" s="1"/>
      <c r="AHC666" s="1"/>
      <c r="AHD666" s="1"/>
      <c r="AHE666" s="1"/>
      <c r="AHF666" s="1"/>
      <c r="AHG666" s="1"/>
      <c r="AHH666" s="1"/>
      <c r="AHI666" s="1"/>
      <c r="AHJ666" s="1"/>
      <c r="AHK666" s="1"/>
      <c r="AHL666" s="1"/>
      <c r="AHM666" s="1"/>
      <c r="AHN666" s="1"/>
      <c r="AHO666" s="1"/>
      <c r="AHP666" s="1"/>
      <c r="AHQ666" s="1"/>
      <c r="AHR666" s="1"/>
      <c r="AHS666" s="1"/>
      <c r="AHT666" s="1"/>
      <c r="AHU666" s="1"/>
      <c r="AHV666" s="1"/>
      <c r="AHW666" s="1"/>
      <c r="AHX666" s="1"/>
      <c r="AHY666" s="1"/>
      <c r="AHZ666" s="1"/>
      <c r="AIA666" s="1"/>
      <c r="AIB666" s="1"/>
      <c r="AIC666" s="1"/>
      <c r="AID666" s="1"/>
      <c r="AIE666" s="1"/>
      <c r="AIF666" s="1"/>
      <c r="AIG666" s="1"/>
      <c r="AIH666" s="1"/>
      <c r="AII666" s="1"/>
      <c r="AIJ666" s="1"/>
      <c r="AIK666" s="1"/>
      <c r="AIL666" s="1"/>
      <c r="AIM666" s="1"/>
      <c r="AIN666" s="1"/>
      <c r="AIO666" s="1"/>
      <c r="AIP666" s="1"/>
      <c r="AIQ666" s="1"/>
      <c r="AIR666" s="1"/>
      <c r="AIS666" s="1"/>
      <c r="AIT666" s="1"/>
      <c r="AIU666" s="1"/>
      <c r="AIV666" s="1"/>
      <c r="AIW666" s="1"/>
      <c r="AIX666" s="1"/>
      <c r="AIY666" s="1"/>
      <c r="AIZ666" s="1"/>
      <c r="AJA666" s="1"/>
      <c r="AJB666" s="1"/>
      <c r="AJC666" s="1"/>
      <c r="AJD666" s="1"/>
      <c r="AJE666" s="1"/>
      <c r="AJF666" s="1"/>
      <c r="AJG666" s="1"/>
      <c r="AJH666" s="1"/>
      <c r="AJI666" s="1"/>
      <c r="AJJ666" s="1"/>
      <c r="AJK666" s="1"/>
      <c r="AJL666" s="1"/>
      <c r="AJM666" s="1"/>
      <c r="AJN666" s="1"/>
      <c r="AJO666" s="1"/>
      <c r="AJP666" s="1"/>
      <c r="AJQ666" s="1"/>
      <c r="AJR666" s="1"/>
      <c r="AJS666" s="1"/>
      <c r="AJT666" s="1"/>
      <c r="AJU666" s="1"/>
      <c r="AJV666" s="1"/>
      <c r="AJW666" s="1"/>
      <c r="AJX666" s="1"/>
      <c r="AJY666" s="1"/>
      <c r="AJZ666" s="1"/>
      <c r="AKA666" s="1"/>
      <c r="AKB666" s="1"/>
      <c r="AKC666" s="1"/>
      <c r="AKD666" s="1"/>
      <c r="AKE666" s="1"/>
      <c r="AKF666" s="1"/>
      <c r="AKG666" s="1"/>
      <c r="AKH666" s="1"/>
      <c r="AKI666" s="1"/>
      <c r="AKJ666" s="1"/>
      <c r="AKK666" s="1"/>
      <c r="AKL666" s="1"/>
      <c r="AKM666" s="1"/>
      <c r="AKN666" s="1"/>
      <c r="AKO666" s="1"/>
      <c r="AKP666" s="1"/>
      <c r="AKQ666" s="1"/>
      <c r="AKR666" s="1"/>
      <c r="AKS666" s="1"/>
      <c r="AKT666" s="1"/>
      <c r="AKU666" s="1"/>
      <c r="AKV666" s="1"/>
      <c r="AKW666" s="1"/>
      <c r="AKX666" s="1"/>
      <c r="AKY666" s="1"/>
      <c r="AKZ666" s="1"/>
      <c r="ALA666" s="1"/>
      <c r="ALB666" s="1"/>
      <c r="ALC666" s="1"/>
      <c r="ALD666" s="1"/>
      <c r="ALE666" s="1"/>
      <c r="ALF666" s="1"/>
      <c r="ALG666" s="1"/>
      <c r="ALH666" s="1"/>
      <c r="ALI666" s="1"/>
      <c r="ALJ666" s="1"/>
      <c r="ALK666" s="1"/>
      <c r="ALL666" s="1"/>
      <c r="ALM666" s="1"/>
      <c r="ALN666" s="1"/>
      <c r="ALO666" s="1"/>
      <c r="ALP666" s="1"/>
      <c r="ALQ666" s="1"/>
      <c r="ALR666" s="1"/>
      <c r="ALS666" s="1"/>
      <c r="ALT666" s="1"/>
      <c r="ALU666" s="1"/>
      <c r="ALV666" s="1"/>
      <c r="ALW666" s="1"/>
      <c r="ALX666" s="1"/>
      <c r="ALY666" s="1"/>
      <c r="ALZ666" s="1"/>
      <c r="AMA666" s="1"/>
      <c r="AMB666" s="1"/>
      <c r="AMC666" s="1"/>
      <c r="AMD666" s="1"/>
      <c r="AME666" s="1"/>
      <c r="AMF666" s="1"/>
      <c r="AMG666" s="1"/>
      <c r="AMH666" s="1"/>
      <c r="AMI666" s="1"/>
      <c r="AMJ666" s="1"/>
      <c r="AMK666" s="1"/>
    </row>
    <row r="667" spans="1:1025" ht="14.45" customHeight="1" x14ac:dyDescent="0.25">
      <c r="A667" s="1"/>
      <c r="B667" s="30" t="s">
        <v>5639</v>
      </c>
      <c r="C667" s="30" t="s">
        <v>5623</v>
      </c>
      <c r="D667" s="30" t="s">
        <v>5622</v>
      </c>
      <c r="E667" s="30"/>
      <c r="F667" s="31" t="s">
        <v>5620</v>
      </c>
      <c r="G667" s="31" t="s">
        <v>5619</v>
      </c>
      <c r="H667" s="30" t="s">
        <v>208</v>
      </c>
      <c r="I667" s="32" t="s">
        <v>140</v>
      </c>
      <c r="J667" s="32" t="s">
        <v>5618</v>
      </c>
      <c r="K667" s="32"/>
      <c r="L667" s="30"/>
      <c r="M667" s="31" t="s">
        <v>255</v>
      </c>
      <c r="N667" s="33" t="s">
        <v>209</v>
      </c>
      <c r="O667" s="33"/>
      <c r="P667" s="30" t="s">
        <v>70</v>
      </c>
      <c r="Q667" s="30"/>
      <c r="R667" s="30"/>
      <c r="S667" s="32"/>
      <c r="T667" s="32"/>
      <c r="U667" s="30"/>
      <c r="V667" s="30"/>
      <c r="W667" s="30"/>
      <c r="X667" s="30"/>
      <c r="Y667" s="30"/>
      <c r="Z667" s="31" t="s">
        <v>5627</v>
      </c>
      <c r="AA667" s="30"/>
      <c r="AB667" s="1"/>
      <c r="AC667" s="1"/>
      <c r="AD667" s="1"/>
      <c r="AE667" s="1" t="s">
        <v>5626</v>
      </c>
      <c r="AF667" s="1" t="s">
        <v>5625</v>
      </c>
      <c r="AG667" s="1" t="s">
        <v>5624</v>
      </c>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c r="ABP667" s="1"/>
      <c r="ABQ667" s="1"/>
      <c r="ABR667" s="1"/>
      <c r="ABS667" s="1"/>
      <c r="ABT667" s="1"/>
      <c r="ABU667" s="1"/>
      <c r="ABV667" s="1"/>
      <c r="ABW667" s="1"/>
      <c r="ABX667" s="1"/>
      <c r="ABY667" s="1"/>
      <c r="ABZ667" s="1"/>
      <c r="ACA667" s="1"/>
      <c r="ACB667" s="1"/>
      <c r="ACC667" s="1"/>
      <c r="ACD667" s="1"/>
      <c r="ACE667" s="1"/>
      <c r="ACF667" s="1"/>
      <c r="ACG667" s="1"/>
      <c r="ACH667" s="1"/>
      <c r="ACI667" s="1"/>
      <c r="ACJ667" s="1"/>
      <c r="ACK667" s="1"/>
      <c r="ACL667" s="1"/>
      <c r="ACM667" s="1"/>
      <c r="ACN667" s="1"/>
      <c r="ACO667" s="1"/>
      <c r="ACP667" s="1"/>
      <c r="ACQ667" s="1"/>
      <c r="ACR667" s="1"/>
      <c r="ACS667" s="1"/>
      <c r="ACT667" s="1"/>
      <c r="ACU667" s="1"/>
      <c r="ACV667" s="1"/>
      <c r="ACW667" s="1"/>
      <c r="ACX667" s="1"/>
      <c r="ACY667" s="1"/>
      <c r="ACZ667" s="1"/>
      <c r="ADA667" s="1"/>
      <c r="ADB667" s="1"/>
      <c r="ADC667" s="1"/>
      <c r="ADD667" s="1"/>
      <c r="ADE667" s="1"/>
      <c r="ADF667" s="1"/>
      <c r="ADG667" s="1"/>
      <c r="ADH667" s="1"/>
      <c r="ADI667" s="1"/>
      <c r="ADJ667" s="1"/>
      <c r="ADK667" s="1"/>
      <c r="ADL667" s="1"/>
      <c r="ADM667" s="1"/>
      <c r="ADN667" s="1"/>
      <c r="ADO667" s="1"/>
      <c r="ADP667" s="1"/>
      <c r="ADQ667" s="1"/>
      <c r="ADR667" s="1"/>
      <c r="ADS667" s="1"/>
      <c r="ADT667" s="1"/>
      <c r="ADU667" s="1"/>
      <c r="ADV667" s="1"/>
      <c r="ADW667" s="1"/>
      <c r="ADX667" s="1"/>
      <c r="ADY667" s="1"/>
      <c r="ADZ667" s="1"/>
      <c r="AEA667" s="1"/>
      <c r="AEB667" s="1"/>
      <c r="AEC667" s="1"/>
      <c r="AED667" s="1"/>
      <c r="AEE667" s="1"/>
      <c r="AEF667" s="1"/>
      <c r="AEG667" s="1"/>
      <c r="AEH667" s="1"/>
      <c r="AEI667" s="1"/>
      <c r="AEJ667" s="1"/>
      <c r="AEK667" s="1"/>
      <c r="AEL667" s="1"/>
      <c r="AEM667" s="1"/>
      <c r="AEN667" s="1"/>
      <c r="AEO667" s="1"/>
      <c r="AEP667" s="1"/>
      <c r="AEQ667" s="1"/>
      <c r="AER667" s="1"/>
      <c r="AES667" s="1"/>
      <c r="AET667" s="1"/>
      <c r="AEU667" s="1"/>
      <c r="AEV667" s="1"/>
      <c r="AEW667" s="1"/>
      <c r="AEX667" s="1"/>
      <c r="AEY667" s="1"/>
      <c r="AEZ667" s="1"/>
      <c r="AFA667" s="1"/>
      <c r="AFB667" s="1"/>
      <c r="AFC667" s="1"/>
      <c r="AFD667" s="1"/>
      <c r="AFE667" s="1"/>
      <c r="AFF667" s="1"/>
      <c r="AFG667" s="1"/>
      <c r="AFH667" s="1"/>
      <c r="AFI667" s="1"/>
      <c r="AFJ667" s="1"/>
      <c r="AFK667" s="1"/>
      <c r="AFL667" s="1"/>
      <c r="AFM667" s="1"/>
      <c r="AFN667" s="1"/>
      <c r="AFO667" s="1"/>
      <c r="AFP667" s="1"/>
      <c r="AFQ667" s="1"/>
      <c r="AFR667" s="1"/>
      <c r="AFS667" s="1"/>
      <c r="AFT667" s="1"/>
      <c r="AFU667" s="1"/>
      <c r="AFV667" s="1"/>
      <c r="AFW667" s="1"/>
      <c r="AFX667" s="1"/>
      <c r="AFY667" s="1"/>
      <c r="AFZ667" s="1"/>
      <c r="AGA667" s="1"/>
      <c r="AGB667" s="1"/>
      <c r="AGC667" s="1"/>
      <c r="AGD667" s="1"/>
      <c r="AGE667" s="1"/>
      <c r="AGF667" s="1"/>
      <c r="AGG667" s="1"/>
      <c r="AGH667" s="1"/>
      <c r="AGI667" s="1"/>
      <c r="AGJ667" s="1"/>
      <c r="AGK667" s="1"/>
      <c r="AGL667" s="1"/>
      <c r="AGM667" s="1"/>
      <c r="AGN667" s="1"/>
      <c r="AGO667" s="1"/>
      <c r="AGP667" s="1"/>
      <c r="AGQ667" s="1"/>
      <c r="AGR667" s="1"/>
      <c r="AGS667" s="1"/>
      <c r="AGT667" s="1"/>
      <c r="AGU667" s="1"/>
      <c r="AGV667" s="1"/>
      <c r="AGW667" s="1"/>
      <c r="AGX667" s="1"/>
      <c r="AGY667" s="1"/>
      <c r="AGZ667" s="1"/>
      <c r="AHA667" s="1"/>
      <c r="AHB667" s="1"/>
      <c r="AHC667" s="1"/>
      <c r="AHD667" s="1"/>
      <c r="AHE667" s="1"/>
      <c r="AHF667" s="1"/>
      <c r="AHG667" s="1"/>
      <c r="AHH667" s="1"/>
      <c r="AHI667" s="1"/>
      <c r="AHJ667" s="1"/>
      <c r="AHK667" s="1"/>
      <c r="AHL667" s="1"/>
      <c r="AHM667" s="1"/>
      <c r="AHN667" s="1"/>
      <c r="AHO667" s="1"/>
      <c r="AHP667" s="1"/>
      <c r="AHQ667" s="1"/>
      <c r="AHR667" s="1"/>
      <c r="AHS667" s="1"/>
      <c r="AHT667" s="1"/>
      <c r="AHU667" s="1"/>
      <c r="AHV667" s="1"/>
      <c r="AHW667" s="1"/>
      <c r="AHX667" s="1"/>
      <c r="AHY667" s="1"/>
      <c r="AHZ667" s="1"/>
      <c r="AIA667" s="1"/>
      <c r="AIB667" s="1"/>
      <c r="AIC667" s="1"/>
      <c r="AID667" s="1"/>
      <c r="AIE667" s="1"/>
      <c r="AIF667" s="1"/>
      <c r="AIG667" s="1"/>
      <c r="AIH667" s="1"/>
      <c r="AII667" s="1"/>
      <c r="AIJ667" s="1"/>
      <c r="AIK667" s="1"/>
      <c r="AIL667" s="1"/>
      <c r="AIM667" s="1"/>
      <c r="AIN667" s="1"/>
      <c r="AIO667" s="1"/>
      <c r="AIP667" s="1"/>
      <c r="AIQ667" s="1"/>
      <c r="AIR667" s="1"/>
      <c r="AIS667" s="1"/>
      <c r="AIT667" s="1"/>
      <c r="AIU667" s="1"/>
      <c r="AIV667" s="1"/>
      <c r="AIW667" s="1"/>
      <c r="AIX667" s="1"/>
      <c r="AIY667" s="1"/>
      <c r="AIZ667" s="1"/>
      <c r="AJA667" s="1"/>
      <c r="AJB667" s="1"/>
      <c r="AJC667" s="1"/>
      <c r="AJD667" s="1"/>
      <c r="AJE667" s="1"/>
      <c r="AJF667" s="1"/>
      <c r="AJG667" s="1"/>
      <c r="AJH667" s="1"/>
      <c r="AJI667" s="1"/>
      <c r="AJJ667" s="1"/>
      <c r="AJK667" s="1"/>
      <c r="AJL667" s="1"/>
      <c r="AJM667" s="1"/>
      <c r="AJN667" s="1"/>
      <c r="AJO667" s="1"/>
      <c r="AJP667" s="1"/>
      <c r="AJQ667" s="1"/>
      <c r="AJR667" s="1"/>
      <c r="AJS667" s="1"/>
      <c r="AJT667" s="1"/>
      <c r="AJU667" s="1"/>
      <c r="AJV667" s="1"/>
      <c r="AJW667" s="1"/>
      <c r="AJX667" s="1"/>
      <c r="AJY667" s="1"/>
      <c r="AJZ667" s="1"/>
      <c r="AKA667" s="1"/>
      <c r="AKB667" s="1"/>
      <c r="AKC667" s="1"/>
      <c r="AKD667" s="1"/>
      <c r="AKE667" s="1"/>
      <c r="AKF667" s="1"/>
      <c r="AKG667" s="1"/>
      <c r="AKH667" s="1"/>
      <c r="AKI667" s="1"/>
      <c r="AKJ667" s="1"/>
      <c r="AKK667" s="1"/>
      <c r="AKL667" s="1"/>
      <c r="AKM667" s="1"/>
      <c r="AKN667" s="1"/>
      <c r="AKO667" s="1"/>
      <c r="AKP667" s="1"/>
      <c r="AKQ667" s="1"/>
      <c r="AKR667" s="1"/>
      <c r="AKS667" s="1"/>
      <c r="AKT667" s="1"/>
      <c r="AKU667" s="1"/>
      <c r="AKV667" s="1"/>
      <c r="AKW667" s="1"/>
      <c r="AKX667" s="1"/>
      <c r="AKY667" s="1"/>
      <c r="AKZ667" s="1"/>
      <c r="ALA667" s="1"/>
      <c r="ALB667" s="1"/>
      <c r="ALC667" s="1"/>
      <c r="ALD667" s="1"/>
      <c r="ALE667" s="1"/>
      <c r="ALF667" s="1"/>
      <c r="ALG667" s="1"/>
      <c r="ALH667" s="1"/>
      <c r="ALI667" s="1"/>
      <c r="ALJ667" s="1"/>
      <c r="ALK667" s="1"/>
      <c r="ALL667" s="1"/>
      <c r="ALM667" s="1"/>
      <c r="ALN667" s="1"/>
      <c r="ALO667" s="1"/>
      <c r="ALP667" s="1"/>
      <c r="ALQ667" s="1"/>
      <c r="ALR667" s="1"/>
      <c r="ALS667" s="1"/>
      <c r="ALT667" s="1"/>
      <c r="ALU667" s="1"/>
      <c r="ALV667" s="1"/>
      <c r="ALW667" s="1"/>
      <c r="ALX667" s="1"/>
      <c r="ALY667" s="1"/>
      <c r="ALZ667" s="1"/>
      <c r="AMA667" s="1"/>
      <c r="AMB667" s="1"/>
      <c r="AMC667" s="1"/>
      <c r="AMD667" s="1"/>
      <c r="AME667" s="1"/>
      <c r="AMF667" s="1"/>
      <c r="AMG667" s="1"/>
      <c r="AMH667" s="1"/>
      <c r="AMI667" s="1"/>
      <c r="AMJ667" s="1"/>
      <c r="AMK667" s="1"/>
    </row>
    <row r="668" spans="1:1025" ht="14.45" customHeight="1" x14ac:dyDescent="0.25">
      <c r="A668" s="1"/>
      <c r="B668" s="30" t="s">
        <v>5647</v>
      </c>
      <c r="C668" s="30" t="s">
        <v>5632</v>
      </c>
      <c r="D668" s="30" t="s">
        <v>5632</v>
      </c>
      <c r="E668" s="30"/>
      <c r="F668" s="31" t="s">
        <v>5630</v>
      </c>
      <c r="G668" s="31" t="s">
        <v>5629</v>
      </c>
      <c r="H668" s="30" t="s">
        <v>208</v>
      </c>
      <c r="I668" s="32" t="s">
        <v>1484</v>
      </c>
      <c r="J668" s="32" t="s">
        <v>5628</v>
      </c>
      <c r="K668" s="32"/>
      <c r="L668" s="30"/>
      <c r="M668" s="31" t="s">
        <v>796</v>
      </c>
      <c r="N668" s="33" t="s">
        <v>88</v>
      </c>
      <c r="O668" s="33"/>
      <c r="P668" s="30" t="s">
        <v>70</v>
      </c>
      <c r="Q668" s="30"/>
      <c r="R668" s="30"/>
      <c r="S668" s="32"/>
      <c r="T668" s="32"/>
      <c r="U668" s="30"/>
      <c r="V668" s="30"/>
      <c r="W668" s="30"/>
      <c r="X668" s="30"/>
      <c r="Y668" s="30"/>
      <c r="Z668" s="31" t="s">
        <v>5636</v>
      </c>
      <c r="AA668" s="30"/>
      <c r="AB668" s="1"/>
      <c r="AC668" s="1" t="s">
        <v>544</v>
      </c>
      <c r="AD668" s="1"/>
      <c r="AE668" s="1" t="s">
        <v>5635</v>
      </c>
      <c r="AF668" s="1" t="s">
        <v>5634</v>
      </c>
      <c r="AG668" s="1" t="s">
        <v>5633</v>
      </c>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c r="OA668" s="1"/>
      <c r="OB668" s="1"/>
      <c r="OC668" s="1"/>
      <c r="OD668" s="1"/>
      <c r="OE668" s="1"/>
      <c r="OF668" s="1"/>
      <c r="OG668" s="1"/>
      <c r="OH668" s="1"/>
      <c r="OI668" s="1"/>
      <c r="OJ668" s="1"/>
      <c r="OK668" s="1"/>
      <c r="OL668" s="1"/>
      <c r="OM668" s="1"/>
      <c r="ON668" s="1"/>
      <c r="OO668" s="1"/>
      <c r="OP668" s="1"/>
      <c r="OQ668" s="1"/>
      <c r="OR668" s="1"/>
      <c r="OS668" s="1"/>
      <c r="OT668" s="1"/>
      <c r="OU668" s="1"/>
      <c r="OV668" s="1"/>
      <c r="OW668" s="1"/>
      <c r="OX668" s="1"/>
      <c r="OY668" s="1"/>
      <c r="OZ668" s="1"/>
      <c r="PA668" s="1"/>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c r="ABP668" s="1"/>
      <c r="ABQ668" s="1"/>
      <c r="ABR668" s="1"/>
      <c r="ABS668" s="1"/>
      <c r="ABT668" s="1"/>
      <c r="ABU668" s="1"/>
      <c r="ABV668" s="1"/>
      <c r="ABW668" s="1"/>
      <c r="ABX668" s="1"/>
      <c r="ABY668" s="1"/>
      <c r="ABZ668" s="1"/>
      <c r="ACA668" s="1"/>
      <c r="ACB668" s="1"/>
      <c r="ACC668" s="1"/>
      <c r="ACD668" s="1"/>
      <c r="ACE668" s="1"/>
      <c r="ACF668" s="1"/>
      <c r="ACG668" s="1"/>
      <c r="ACH668" s="1"/>
      <c r="ACI668" s="1"/>
      <c r="ACJ668" s="1"/>
      <c r="ACK668" s="1"/>
      <c r="ACL668" s="1"/>
      <c r="ACM668" s="1"/>
      <c r="ACN668" s="1"/>
      <c r="ACO668" s="1"/>
      <c r="ACP668" s="1"/>
      <c r="ACQ668" s="1"/>
      <c r="ACR668" s="1"/>
      <c r="ACS668" s="1"/>
      <c r="ACT668" s="1"/>
      <c r="ACU668" s="1"/>
      <c r="ACV668" s="1"/>
      <c r="ACW668" s="1"/>
      <c r="ACX668" s="1"/>
      <c r="ACY668" s="1"/>
      <c r="ACZ668" s="1"/>
      <c r="ADA668" s="1"/>
      <c r="ADB668" s="1"/>
      <c r="ADC668" s="1"/>
      <c r="ADD668" s="1"/>
      <c r="ADE668" s="1"/>
      <c r="ADF668" s="1"/>
      <c r="ADG668" s="1"/>
      <c r="ADH668" s="1"/>
      <c r="ADI668" s="1"/>
      <c r="ADJ668" s="1"/>
      <c r="ADK668" s="1"/>
      <c r="ADL668" s="1"/>
      <c r="ADM668" s="1"/>
      <c r="ADN668" s="1"/>
      <c r="ADO668" s="1"/>
      <c r="ADP668" s="1"/>
      <c r="ADQ668" s="1"/>
      <c r="ADR668" s="1"/>
      <c r="ADS668" s="1"/>
      <c r="ADT668" s="1"/>
      <c r="ADU668" s="1"/>
      <c r="ADV668" s="1"/>
      <c r="ADW668" s="1"/>
      <c r="ADX668" s="1"/>
      <c r="ADY668" s="1"/>
      <c r="ADZ668" s="1"/>
      <c r="AEA668" s="1"/>
      <c r="AEB668" s="1"/>
      <c r="AEC668" s="1"/>
      <c r="AED668" s="1"/>
      <c r="AEE668" s="1"/>
      <c r="AEF668" s="1"/>
      <c r="AEG668" s="1"/>
      <c r="AEH668" s="1"/>
      <c r="AEI668" s="1"/>
      <c r="AEJ668" s="1"/>
      <c r="AEK668" s="1"/>
      <c r="AEL668" s="1"/>
      <c r="AEM668" s="1"/>
      <c r="AEN668" s="1"/>
      <c r="AEO668" s="1"/>
      <c r="AEP668" s="1"/>
      <c r="AEQ668" s="1"/>
      <c r="AER668" s="1"/>
      <c r="AES668" s="1"/>
      <c r="AET668" s="1"/>
      <c r="AEU668" s="1"/>
      <c r="AEV668" s="1"/>
      <c r="AEW668" s="1"/>
      <c r="AEX668" s="1"/>
      <c r="AEY668" s="1"/>
      <c r="AEZ668" s="1"/>
      <c r="AFA668" s="1"/>
      <c r="AFB668" s="1"/>
      <c r="AFC668" s="1"/>
      <c r="AFD668" s="1"/>
      <c r="AFE668" s="1"/>
      <c r="AFF668" s="1"/>
      <c r="AFG668" s="1"/>
      <c r="AFH668" s="1"/>
      <c r="AFI668" s="1"/>
      <c r="AFJ668" s="1"/>
      <c r="AFK668" s="1"/>
      <c r="AFL668" s="1"/>
      <c r="AFM668" s="1"/>
      <c r="AFN668" s="1"/>
      <c r="AFO668" s="1"/>
      <c r="AFP668" s="1"/>
      <c r="AFQ668" s="1"/>
      <c r="AFR668" s="1"/>
      <c r="AFS668" s="1"/>
      <c r="AFT668" s="1"/>
      <c r="AFU668" s="1"/>
      <c r="AFV668" s="1"/>
      <c r="AFW668" s="1"/>
      <c r="AFX668" s="1"/>
      <c r="AFY668" s="1"/>
      <c r="AFZ668" s="1"/>
      <c r="AGA668" s="1"/>
      <c r="AGB668" s="1"/>
      <c r="AGC668" s="1"/>
      <c r="AGD668" s="1"/>
      <c r="AGE668" s="1"/>
      <c r="AGF668" s="1"/>
      <c r="AGG668" s="1"/>
      <c r="AGH668" s="1"/>
      <c r="AGI668" s="1"/>
      <c r="AGJ668" s="1"/>
      <c r="AGK668" s="1"/>
      <c r="AGL668" s="1"/>
      <c r="AGM668" s="1"/>
      <c r="AGN668" s="1"/>
      <c r="AGO668" s="1"/>
      <c r="AGP668" s="1"/>
      <c r="AGQ668" s="1"/>
      <c r="AGR668" s="1"/>
      <c r="AGS668" s="1"/>
      <c r="AGT668" s="1"/>
      <c r="AGU668" s="1"/>
      <c r="AGV668" s="1"/>
      <c r="AGW668" s="1"/>
      <c r="AGX668" s="1"/>
      <c r="AGY668" s="1"/>
      <c r="AGZ668" s="1"/>
      <c r="AHA668" s="1"/>
      <c r="AHB668" s="1"/>
      <c r="AHC668" s="1"/>
      <c r="AHD668" s="1"/>
      <c r="AHE668" s="1"/>
      <c r="AHF668" s="1"/>
      <c r="AHG668" s="1"/>
      <c r="AHH668" s="1"/>
      <c r="AHI668" s="1"/>
      <c r="AHJ668" s="1"/>
      <c r="AHK668" s="1"/>
      <c r="AHL668" s="1"/>
      <c r="AHM668" s="1"/>
      <c r="AHN668" s="1"/>
      <c r="AHO668" s="1"/>
      <c r="AHP668" s="1"/>
      <c r="AHQ668" s="1"/>
      <c r="AHR668" s="1"/>
      <c r="AHS668" s="1"/>
      <c r="AHT668" s="1"/>
      <c r="AHU668" s="1"/>
      <c r="AHV668" s="1"/>
      <c r="AHW668" s="1"/>
      <c r="AHX668" s="1"/>
      <c r="AHY668" s="1"/>
      <c r="AHZ668" s="1"/>
      <c r="AIA668" s="1"/>
      <c r="AIB668" s="1"/>
      <c r="AIC668" s="1"/>
      <c r="AID668" s="1"/>
      <c r="AIE668" s="1"/>
      <c r="AIF668" s="1"/>
      <c r="AIG668" s="1"/>
      <c r="AIH668" s="1"/>
      <c r="AII668" s="1"/>
      <c r="AIJ668" s="1"/>
      <c r="AIK668" s="1"/>
      <c r="AIL668" s="1"/>
      <c r="AIM668" s="1"/>
      <c r="AIN668" s="1"/>
      <c r="AIO668" s="1"/>
      <c r="AIP668" s="1"/>
      <c r="AIQ668" s="1"/>
      <c r="AIR668" s="1"/>
      <c r="AIS668" s="1"/>
      <c r="AIT668" s="1"/>
      <c r="AIU668" s="1"/>
      <c r="AIV668" s="1"/>
      <c r="AIW668" s="1"/>
      <c r="AIX668" s="1"/>
      <c r="AIY668" s="1"/>
      <c r="AIZ668" s="1"/>
      <c r="AJA668" s="1"/>
      <c r="AJB668" s="1"/>
      <c r="AJC668" s="1"/>
      <c r="AJD668" s="1"/>
      <c r="AJE668" s="1"/>
      <c r="AJF668" s="1"/>
      <c r="AJG668" s="1"/>
      <c r="AJH668" s="1"/>
      <c r="AJI668" s="1"/>
      <c r="AJJ668" s="1"/>
      <c r="AJK668" s="1"/>
      <c r="AJL668" s="1"/>
      <c r="AJM668" s="1"/>
      <c r="AJN668" s="1"/>
      <c r="AJO668" s="1"/>
      <c r="AJP668" s="1"/>
      <c r="AJQ668" s="1"/>
      <c r="AJR668" s="1"/>
      <c r="AJS668" s="1"/>
      <c r="AJT668" s="1"/>
      <c r="AJU668" s="1"/>
      <c r="AJV668" s="1"/>
      <c r="AJW668" s="1"/>
      <c r="AJX668" s="1"/>
      <c r="AJY668" s="1"/>
      <c r="AJZ668" s="1"/>
      <c r="AKA668" s="1"/>
      <c r="AKB668" s="1"/>
      <c r="AKC668" s="1"/>
      <c r="AKD668" s="1"/>
      <c r="AKE668" s="1"/>
      <c r="AKF668" s="1"/>
      <c r="AKG668" s="1"/>
      <c r="AKH668" s="1"/>
      <c r="AKI668" s="1"/>
      <c r="AKJ668" s="1"/>
      <c r="AKK668" s="1"/>
      <c r="AKL668" s="1"/>
      <c r="AKM668" s="1"/>
      <c r="AKN668" s="1"/>
      <c r="AKO668" s="1"/>
      <c r="AKP668" s="1"/>
      <c r="AKQ668" s="1"/>
      <c r="AKR668" s="1"/>
      <c r="AKS668" s="1"/>
      <c r="AKT668" s="1"/>
      <c r="AKU668" s="1"/>
      <c r="AKV668" s="1"/>
      <c r="AKW668" s="1"/>
      <c r="AKX668" s="1"/>
      <c r="AKY668" s="1"/>
      <c r="AKZ668" s="1"/>
      <c r="ALA668" s="1"/>
      <c r="ALB668" s="1"/>
      <c r="ALC668" s="1"/>
      <c r="ALD668" s="1"/>
      <c r="ALE668" s="1"/>
      <c r="ALF668" s="1"/>
      <c r="ALG668" s="1"/>
      <c r="ALH668" s="1"/>
      <c r="ALI668" s="1"/>
      <c r="ALJ668" s="1"/>
      <c r="ALK668" s="1"/>
      <c r="ALL668" s="1"/>
      <c r="ALM668" s="1"/>
      <c r="ALN668" s="1"/>
      <c r="ALO668" s="1"/>
      <c r="ALP668" s="1"/>
      <c r="ALQ668" s="1"/>
      <c r="ALR668" s="1"/>
      <c r="ALS668" s="1"/>
      <c r="ALT668" s="1"/>
      <c r="ALU668" s="1"/>
      <c r="ALV668" s="1"/>
      <c r="ALW668" s="1"/>
      <c r="ALX668" s="1"/>
      <c r="ALY668" s="1"/>
      <c r="ALZ668" s="1"/>
      <c r="AMA668" s="1"/>
      <c r="AMB668" s="1"/>
      <c r="AMC668" s="1"/>
      <c r="AMD668" s="1"/>
      <c r="AME668" s="1"/>
      <c r="AMF668" s="1"/>
      <c r="AMG668" s="1"/>
      <c r="AMH668" s="1"/>
      <c r="AMI668" s="1"/>
      <c r="AMJ668" s="1"/>
      <c r="AMK668" s="1"/>
    </row>
    <row r="669" spans="1:1025" ht="14.45" customHeight="1" x14ac:dyDescent="0.25">
      <c r="A669" s="1"/>
      <c r="B669" s="30" t="s">
        <v>5655</v>
      </c>
      <c r="C669" s="30" t="s">
        <v>5640</v>
      </c>
      <c r="D669" s="30" t="s">
        <v>5640</v>
      </c>
      <c r="E669" s="30"/>
      <c r="F669" s="31" t="s">
        <v>5638</v>
      </c>
      <c r="G669" s="31" t="s">
        <v>5637</v>
      </c>
      <c r="H669" s="30" t="s">
        <v>208</v>
      </c>
      <c r="I669" s="32" t="s">
        <v>1103</v>
      </c>
      <c r="J669" s="32" t="s">
        <v>78</v>
      </c>
      <c r="K669" s="32"/>
      <c r="L669" s="30"/>
      <c r="M669" s="31" t="s">
        <v>981</v>
      </c>
      <c r="N669" s="33" t="s">
        <v>88</v>
      </c>
      <c r="O669" s="33"/>
      <c r="P669" s="30" t="s">
        <v>70</v>
      </c>
      <c r="Q669" s="30"/>
      <c r="R669" s="30"/>
      <c r="S669" s="32"/>
      <c r="T669" s="32"/>
      <c r="U669" s="30"/>
      <c r="V669" s="30"/>
      <c r="W669" s="30"/>
      <c r="X669" s="30"/>
      <c r="Y669" s="30"/>
      <c r="Z669" s="31" t="s">
        <v>5644</v>
      </c>
      <c r="AA669" s="30"/>
      <c r="AB669" s="1"/>
      <c r="AC669" s="1"/>
      <c r="AD669" s="1"/>
      <c r="AE669" s="1" t="s">
        <v>5643</v>
      </c>
      <c r="AF669" s="1" t="s">
        <v>5642</v>
      </c>
      <c r="AG669" s="1" t="s">
        <v>5641</v>
      </c>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c r="ABP669" s="1"/>
      <c r="ABQ669" s="1"/>
      <c r="ABR669" s="1"/>
      <c r="ABS669" s="1"/>
      <c r="ABT669" s="1"/>
      <c r="ABU669" s="1"/>
      <c r="ABV669" s="1"/>
      <c r="ABW669" s="1"/>
      <c r="ABX669" s="1"/>
      <c r="ABY669" s="1"/>
      <c r="ABZ669" s="1"/>
      <c r="ACA669" s="1"/>
      <c r="ACB669" s="1"/>
      <c r="ACC669" s="1"/>
      <c r="ACD669" s="1"/>
      <c r="ACE669" s="1"/>
      <c r="ACF669" s="1"/>
      <c r="ACG669" s="1"/>
      <c r="ACH669" s="1"/>
      <c r="ACI669" s="1"/>
      <c r="ACJ669" s="1"/>
      <c r="ACK669" s="1"/>
      <c r="ACL669" s="1"/>
      <c r="ACM669" s="1"/>
      <c r="ACN669" s="1"/>
      <c r="ACO669" s="1"/>
      <c r="ACP669" s="1"/>
      <c r="ACQ669" s="1"/>
      <c r="ACR669" s="1"/>
      <c r="ACS669" s="1"/>
      <c r="ACT669" s="1"/>
      <c r="ACU669" s="1"/>
      <c r="ACV669" s="1"/>
      <c r="ACW669" s="1"/>
      <c r="ACX669" s="1"/>
      <c r="ACY669" s="1"/>
      <c r="ACZ669" s="1"/>
      <c r="ADA669" s="1"/>
      <c r="ADB669" s="1"/>
      <c r="ADC669" s="1"/>
      <c r="ADD669" s="1"/>
      <c r="ADE669" s="1"/>
      <c r="ADF669" s="1"/>
      <c r="ADG669" s="1"/>
      <c r="ADH669" s="1"/>
      <c r="ADI669" s="1"/>
      <c r="ADJ669" s="1"/>
      <c r="ADK669" s="1"/>
      <c r="ADL669" s="1"/>
      <c r="ADM669" s="1"/>
      <c r="ADN669" s="1"/>
      <c r="ADO669" s="1"/>
      <c r="ADP669" s="1"/>
      <c r="ADQ669" s="1"/>
      <c r="ADR669" s="1"/>
      <c r="ADS669" s="1"/>
      <c r="ADT669" s="1"/>
      <c r="ADU669" s="1"/>
      <c r="ADV669" s="1"/>
      <c r="ADW669" s="1"/>
      <c r="ADX669" s="1"/>
      <c r="ADY669" s="1"/>
      <c r="ADZ669" s="1"/>
      <c r="AEA669" s="1"/>
      <c r="AEB669" s="1"/>
      <c r="AEC669" s="1"/>
      <c r="AED669" s="1"/>
      <c r="AEE669" s="1"/>
      <c r="AEF669" s="1"/>
      <c r="AEG669" s="1"/>
      <c r="AEH669" s="1"/>
      <c r="AEI669" s="1"/>
      <c r="AEJ669" s="1"/>
      <c r="AEK669" s="1"/>
      <c r="AEL669" s="1"/>
      <c r="AEM669" s="1"/>
      <c r="AEN669" s="1"/>
      <c r="AEO669" s="1"/>
      <c r="AEP669" s="1"/>
      <c r="AEQ669" s="1"/>
      <c r="AER669" s="1"/>
      <c r="AES669" s="1"/>
      <c r="AET669" s="1"/>
      <c r="AEU669" s="1"/>
      <c r="AEV669" s="1"/>
      <c r="AEW669" s="1"/>
      <c r="AEX669" s="1"/>
      <c r="AEY669" s="1"/>
      <c r="AEZ669" s="1"/>
      <c r="AFA669" s="1"/>
      <c r="AFB669" s="1"/>
      <c r="AFC669" s="1"/>
      <c r="AFD669" s="1"/>
      <c r="AFE669" s="1"/>
      <c r="AFF669" s="1"/>
      <c r="AFG669" s="1"/>
      <c r="AFH669" s="1"/>
      <c r="AFI669" s="1"/>
      <c r="AFJ669" s="1"/>
      <c r="AFK669" s="1"/>
      <c r="AFL669" s="1"/>
      <c r="AFM669" s="1"/>
      <c r="AFN669" s="1"/>
      <c r="AFO669" s="1"/>
      <c r="AFP669" s="1"/>
      <c r="AFQ669" s="1"/>
      <c r="AFR669" s="1"/>
      <c r="AFS669" s="1"/>
      <c r="AFT669" s="1"/>
      <c r="AFU669" s="1"/>
      <c r="AFV669" s="1"/>
      <c r="AFW669" s="1"/>
      <c r="AFX669" s="1"/>
      <c r="AFY669" s="1"/>
      <c r="AFZ669" s="1"/>
      <c r="AGA669" s="1"/>
      <c r="AGB669" s="1"/>
      <c r="AGC669" s="1"/>
      <c r="AGD669" s="1"/>
      <c r="AGE669" s="1"/>
      <c r="AGF669" s="1"/>
      <c r="AGG669" s="1"/>
      <c r="AGH669" s="1"/>
      <c r="AGI669" s="1"/>
      <c r="AGJ669" s="1"/>
      <c r="AGK669" s="1"/>
      <c r="AGL669" s="1"/>
      <c r="AGM669" s="1"/>
      <c r="AGN669" s="1"/>
      <c r="AGO669" s="1"/>
      <c r="AGP669" s="1"/>
      <c r="AGQ669" s="1"/>
      <c r="AGR669" s="1"/>
      <c r="AGS669" s="1"/>
      <c r="AGT669" s="1"/>
      <c r="AGU669" s="1"/>
      <c r="AGV669" s="1"/>
      <c r="AGW669" s="1"/>
      <c r="AGX669" s="1"/>
      <c r="AGY669" s="1"/>
      <c r="AGZ669" s="1"/>
      <c r="AHA669" s="1"/>
      <c r="AHB669" s="1"/>
      <c r="AHC669" s="1"/>
      <c r="AHD669" s="1"/>
      <c r="AHE669" s="1"/>
      <c r="AHF669" s="1"/>
      <c r="AHG669" s="1"/>
      <c r="AHH669" s="1"/>
      <c r="AHI669" s="1"/>
      <c r="AHJ669" s="1"/>
      <c r="AHK669" s="1"/>
      <c r="AHL669" s="1"/>
      <c r="AHM669" s="1"/>
      <c r="AHN669" s="1"/>
      <c r="AHO669" s="1"/>
      <c r="AHP669" s="1"/>
      <c r="AHQ669" s="1"/>
      <c r="AHR669" s="1"/>
      <c r="AHS669" s="1"/>
      <c r="AHT669" s="1"/>
      <c r="AHU669" s="1"/>
      <c r="AHV669" s="1"/>
      <c r="AHW669" s="1"/>
      <c r="AHX669" s="1"/>
      <c r="AHY669" s="1"/>
      <c r="AHZ669" s="1"/>
      <c r="AIA669" s="1"/>
      <c r="AIB669" s="1"/>
      <c r="AIC669" s="1"/>
      <c r="AID669" s="1"/>
      <c r="AIE669" s="1"/>
      <c r="AIF669" s="1"/>
      <c r="AIG669" s="1"/>
      <c r="AIH669" s="1"/>
      <c r="AII669" s="1"/>
      <c r="AIJ669" s="1"/>
      <c r="AIK669" s="1"/>
      <c r="AIL669" s="1"/>
      <c r="AIM669" s="1"/>
      <c r="AIN669" s="1"/>
      <c r="AIO669" s="1"/>
      <c r="AIP669" s="1"/>
      <c r="AIQ669" s="1"/>
      <c r="AIR669" s="1"/>
      <c r="AIS669" s="1"/>
      <c r="AIT669" s="1"/>
      <c r="AIU669" s="1"/>
      <c r="AIV669" s="1"/>
      <c r="AIW669" s="1"/>
      <c r="AIX669" s="1"/>
      <c r="AIY669" s="1"/>
      <c r="AIZ669" s="1"/>
      <c r="AJA669" s="1"/>
      <c r="AJB669" s="1"/>
      <c r="AJC669" s="1"/>
      <c r="AJD669" s="1"/>
      <c r="AJE669" s="1"/>
      <c r="AJF669" s="1"/>
      <c r="AJG669" s="1"/>
      <c r="AJH669" s="1"/>
      <c r="AJI669" s="1"/>
      <c r="AJJ669" s="1"/>
      <c r="AJK669" s="1"/>
      <c r="AJL669" s="1"/>
      <c r="AJM669" s="1"/>
      <c r="AJN669" s="1"/>
      <c r="AJO669" s="1"/>
      <c r="AJP669" s="1"/>
      <c r="AJQ669" s="1"/>
      <c r="AJR669" s="1"/>
      <c r="AJS669" s="1"/>
      <c r="AJT669" s="1"/>
      <c r="AJU669" s="1"/>
      <c r="AJV669" s="1"/>
      <c r="AJW669" s="1"/>
      <c r="AJX669" s="1"/>
      <c r="AJY669" s="1"/>
      <c r="AJZ669" s="1"/>
      <c r="AKA669" s="1"/>
      <c r="AKB669" s="1"/>
      <c r="AKC669" s="1"/>
      <c r="AKD669" s="1"/>
      <c r="AKE669" s="1"/>
      <c r="AKF669" s="1"/>
      <c r="AKG669" s="1"/>
      <c r="AKH669" s="1"/>
      <c r="AKI669" s="1"/>
      <c r="AKJ669" s="1"/>
      <c r="AKK669" s="1"/>
      <c r="AKL669" s="1"/>
      <c r="AKM669" s="1"/>
      <c r="AKN669" s="1"/>
      <c r="AKO669" s="1"/>
      <c r="AKP669" s="1"/>
      <c r="AKQ669" s="1"/>
      <c r="AKR669" s="1"/>
      <c r="AKS669" s="1"/>
      <c r="AKT669" s="1"/>
      <c r="AKU669" s="1"/>
      <c r="AKV669" s="1"/>
      <c r="AKW669" s="1"/>
      <c r="AKX669" s="1"/>
      <c r="AKY669" s="1"/>
      <c r="AKZ669" s="1"/>
      <c r="ALA669" s="1"/>
      <c r="ALB669" s="1"/>
      <c r="ALC669" s="1"/>
      <c r="ALD669" s="1"/>
      <c r="ALE669" s="1"/>
      <c r="ALF669" s="1"/>
      <c r="ALG669" s="1"/>
      <c r="ALH669" s="1"/>
      <c r="ALI669" s="1"/>
      <c r="ALJ669" s="1"/>
      <c r="ALK669" s="1"/>
      <c r="ALL669" s="1"/>
      <c r="ALM669" s="1"/>
      <c r="ALN669" s="1"/>
      <c r="ALO669" s="1"/>
      <c r="ALP669" s="1"/>
      <c r="ALQ669" s="1"/>
      <c r="ALR669" s="1"/>
      <c r="ALS669" s="1"/>
      <c r="ALT669" s="1"/>
      <c r="ALU669" s="1"/>
      <c r="ALV669" s="1"/>
      <c r="ALW669" s="1"/>
      <c r="ALX669" s="1"/>
      <c r="ALY669" s="1"/>
      <c r="ALZ669" s="1"/>
      <c r="AMA669" s="1"/>
      <c r="AMB669" s="1"/>
      <c r="AMC669" s="1"/>
      <c r="AMD669" s="1"/>
      <c r="AME669" s="1"/>
      <c r="AMF669" s="1"/>
      <c r="AMG669" s="1"/>
      <c r="AMH669" s="1"/>
      <c r="AMI669" s="1"/>
      <c r="AMJ669" s="1"/>
      <c r="AMK669" s="1"/>
    </row>
    <row r="670" spans="1:1025" ht="14.45" customHeight="1" x14ac:dyDescent="0.25">
      <c r="A670" s="1"/>
      <c r="B670" s="30" t="s">
        <v>5665</v>
      </c>
      <c r="C670" s="30" t="s">
        <v>5648</v>
      </c>
      <c r="D670" s="30" t="s">
        <v>5648</v>
      </c>
      <c r="E670" s="30"/>
      <c r="F670" s="31" t="s">
        <v>5646</v>
      </c>
      <c r="G670" s="31" t="s">
        <v>5645</v>
      </c>
      <c r="H670" s="30" t="s">
        <v>208</v>
      </c>
      <c r="I670" s="32" t="s">
        <v>4033</v>
      </c>
      <c r="J670" s="32" t="s">
        <v>576</v>
      </c>
      <c r="K670" s="32"/>
      <c r="L670" s="30"/>
      <c r="M670" s="31" t="s">
        <v>981</v>
      </c>
      <c r="N670" s="33" t="s">
        <v>88</v>
      </c>
      <c r="O670" s="33"/>
      <c r="P670" s="30" t="s">
        <v>70</v>
      </c>
      <c r="Q670" s="30"/>
      <c r="R670" s="30"/>
      <c r="S670" s="32"/>
      <c r="T670" s="32"/>
      <c r="U670" s="30"/>
      <c r="V670" s="30"/>
      <c r="W670" s="30"/>
      <c r="X670" s="30"/>
      <c r="Y670" s="30"/>
      <c r="Z670" s="31" t="s">
        <v>5652</v>
      </c>
      <c r="AA670" s="30"/>
      <c r="AB670" s="1"/>
      <c r="AC670" s="1"/>
      <c r="AD670" s="1"/>
      <c r="AE670" s="1" t="s">
        <v>5651</v>
      </c>
      <c r="AF670" s="1" t="s">
        <v>5650</v>
      </c>
      <c r="AG670" s="1" t="s">
        <v>5649</v>
      </c>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c r="AFR670" s="1"/>
      <c r="AFS670" s="1"/>
      <c r="AFT670" s="1"/>
      <c r="AFU670" s="1"/>
      <c r="AFV670" s="1"/>
      <c r="AFW670" s="1"/>
      <c r="AFX670" s="1"/>
      <c r="AFY670" s="1"/>
      <c r="AFZ670" s="1"/>
      <c r="AGA670" s="1"/>
      <c r="AGB670" s="1"/>
      <c r="AGC670" s="1"/>
      <c r="AGD670" s="1"/>
      <c r="AGE670" s="1"/>
      <c r="AGF670" s="1"/>
      <c r="AGG670" s="1"/>
      <c r="AGH670" s="1"/>
      <c r="AGI670" s="1"/>
      <c r="AGJ670" s="1"/>
      <c r="AGK670" s="1"/>
      <c r="AGL670" s="1"/>
      <c r="AGM670" s="1"/>
      <c r="AGN670" s="1"/>
      <c r="AGO670" s="1"/>
      <c r="AGP670" s="1"/>
      <c r="AGQ670" s="1"/>
      <c r="AGR670" s="1"/>
      <c r="AGS670" s="1"/>
      <c r="AGT670" s="1"/>
      <c r="AGU670" s="1"/>
      <c r="AGV670" s="1"/>
      <c r="AGW670" s="1"/>
      <c r="AGX670" s="1"/>
      <c r="AGY670" s="1"/>
      <c r="AGZ670" s="1"/>
      <c r="AHA670" s="1"/>
      <c r="AHB670" s="1"/>
      <c r="AHC670" s="1"/>
      <c r="AHD670" s="1"/>
      <c r="AHE670" s="1"/>
      <c r="AHF670" s="1"/>
      <c r="AHG670" s="1"/>
      <c r="AHH670" s="1"/>
      <c r="AHI670" s="1"/>
      <c r="AHJ670" s="1"/>
      <c r="AHK670" s="1"/>
      <c r="AHL670" s="1"/>
      <c r="AHM670" s="1"/>
      <c r="AHN670" s="1"/>
      <c r="AHO670" s="1"/>
      <c r="AHP670" s="1"/>
      <c r="AHQ670" s="1"/>
      <c r="AHR670" s="1"/>
      <c r="AHS670" s="1"/>
      <c r="AHT670" s="1"/>
      <c r="AHU670" s="1"/>
      <c r="AHV670" s="1"/>
      <c r="AHW670" s="1"/>
      <c r="AHX670" s="1"/>
      <c r="AHY670" s="1"/>
      <c r="AHZ670" s="1"/>
      <c r="AIA670" s="1"/>
      <c r="AIB670" s="1"/>
      <c r="AIC670" s="1"/>
      <c r="AID670" s="1"/>
      <c r="AIE670" s="1"/>
      <c r="AIF670" s="1"/>
      <c r="AIG670" s="1"/>
      <c r="AIH670" s="1"/>
      <c r="AII670" s="1"/>
      <c r="AIJ670" s="1"/>
      <c r="AIK670" s="1"/>
      <c r="AIL670" s="1"/>
      <c r="AIM670" s="1"/>
      <c r="AIN670" s="1"/>
      <c r="AIO670" s="1"/>
      <c r="AIP670" s="1"/>
      <c r="AIQ670" s="1"/>
      <c r="AIR670" s="1"/>
      <c r="AIS670" s="1"/>
      <c r="AIT670" s="1"/>
      <c r="AIU670" s="1"/>
      <c r="AIV670" s="1"/>
      <c r="AIW670" s="1"/>
      <c r="AIX670" s="1"/>
      <c r="AIY670" s="1"/>
      <c r="AIZ670" s="1"/>
      <c r="AJA670" s="1"/>
      <c r="AJB670" s="1"/>
      <c r="AJC670" s="1"/>
      <c r="AJD670" s="1"/>
      <c r="AJE670" s="1"/>
      <c r="AJF670" s="1"/>
      <c r="AJG670" s="1"/>
      <c r="AJH670" s="1"/>
      <c r="AJI670" s="1"/>
      <c r="AJJ670" s="1"/>
      <c r="AJK670" s="1"/>
      <c r="AJL670" s="1"/>
      <c r="AJM670" s="1"/>
      <c r="AJN670" s="1"/>
      <c r="AJO670" s="1"/>
      <c r="AJP670" s="1"/>
      <c r="AJQ670" s="1"/>
      <c r="AJR670" s="1"/>
      <c r="AJS670" s="1"/>
      <c r="AJT670" s="1"/>
      <c r="AJU670" s="1"/>
      <c r="AJV670" s="1"/>
      <c r="AJW670" s="1"/>
      <c r="AJX670" s="1"/>
      <c r="AJY670" s="1"/>
      <c r="AJZ670" s="1"/>
      <c r="AKA670" s="1"/>
      <c r="AKB670" s="1"/>
      <c r="AKC670" s="1"/>
      <c r="AKD670" s="1"/>
      <c r="AKE670" s="1"/>
      <c r="AKF670" s="1"/>
      <c r="AKG670" s="1"/>
      <c r="AKH670" s="1"/>
      <c r="AKI670" s="1"/>
      <c r="AKJ670" s="1"/>
      <c r="AKK670" s="1"/>
      <c r="AKL670" s="1"/>
      <c r="AKM670" s="1"/>
      <c r="AKN670" s="1"/>
      <c r="AKO670" s="1"/>
      <c r="AKP670" s="1"/>
      <c r="AKQ670" s="1"/>
      <c r="AKR670" s="1"/>
      <c r="AKS670" s="1"/>
      <c r="AKT670" s="1"/>
      <c r="AKU670" s="1"/>
      <c r="AKV670" s="1"/>
      <c r="AKW670" s="1"/>
      <c r="AKX670" s="1"/>
      <c r="AKY670" s="1"/>
      <c r="AKZ670" s="1"/>
      <c r="ALA670" s="1"/>
      <c r="ALB670" s="1"/>
      <c r="ALC670" s="1"/>
      <c r="ALD670" s="1"/>
      <c r="ALE670" s="1"/>
      <c r="ALF670" s="1"/>
      <c r="ALG670" s="1"/>
      <c r="ALH670" s="1"/>
      <c r="ALI670" s="1"/>
      <c r="ALJ670" s="1"/>
      <c r="ALK670" s="1"/>
      <c r="ALL670" s="1"/>
      <c r="ALM670" s="1"/>
      <c r="ALN670" s="1"/>
      <c r="ALO670" s="1"/>
      <c r="ALP670" s="1"/>
      <c r="ALQ670" s="1"/>
      <c r="ALR670" s="1"/>
      <c r="ALS670" s="1"/>
      <c r="ALT670" s="1"/>
      <c r="ALU670" s="1"/>
      <c r="ALV670" s="1"/>
      <c r="ALW670" s="1"/>
      <c r="ALX670" s="1"/>
      <c r="ALY670" s="1"/>
      <c r="ALZ670" s="1"/>
      <c r="AMA670" s="1"/>
      <c r="AMB670" s="1"/>
      <c r="AMC670" s="1"/>
      <c r="AMD670" s="1"/>
      <c r="AME670" s="1"/>
      <c r="AMF670" s="1"/>
      <c r="AMG670" s="1"/>
      <c r="AMH670" s="1"/>
      <c r="AMI670" s="1"/>
      <c r="AMJ670" s="1"/>
      <c r="AMK670" s="1"/>
    </row>
    <row r="671" spans="1:1025" ht="14.45" customHeight="1" x14ac:dyDescent="0.25">
      <c r="A671" s="1"/>
      <c r="B671" s="30" t="s">
        <v>5675</v>
      </c>
      <c r="C671" s="30" t="s">
        <v>5656</v>
      </c>
      <c r="D671" s="30" t="s">
        <v>5656</v>
      </c>
      <c r="E671" s="30"/>
      <c r="F671" s="31" t="s">
        <v>5654</v>
      </c>
      <c r="G671" s="31" t="s">
        <v>5653</v>
      </c>
      <c r="H671" s="30" t="s">
        <v>208</v>
      </c>
      <c r="I671" s="32" t="s">
        <v>4272</v>
      </c>
      <c r="J671" s="32" t="s">
        <v>1104</v>
      </c>
      <c r="K671" s="32"/>
      <c r="L671" s="30"/>
      <c r="M671" s="31" t="s">
        <v>434</v>
      </c>
      <c r="N671" s="33" t="s">
        <v>88</v>
      </c>
      <c r="O671" s="33"/>
      <c r="P671" s="30" t="s">
        <v>70</v>
      </c>
      <c r="Q671" s="30"/>
      <c r="R671" s="30"/>
      <c r="S671" s="32"/>
      <c r="T671" s="32"/>
      <c r="U671" s="30"/>
      <c r="V671" s="30"/>
      <c r="W671" s="30"/>
      <c r="X671" s="30"/>
      <c r="Y671" s="30"/>
      <c r="Z671" s="31" t="s">
        <v>5660</v>
      </c>
      <c r="AA671" s="30"/>
      <c r="AB671" s="1"/>
      <c r="AC671" s="1"/>
      <c r="AD671" s="1"/>
      <c r="AE671" s="1" t="s">
        <v>5659</v>
      </c>
      <c r="AF671" s="1" t="s">
        <v>5658</v>
      </c>
      <c r="AG671" s="1" t="s">
        <v>5657</v>
      </c>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c r="ABP671" s="1"/>
      <c r="ABQ671" s="1"/>
      <c r="ABR671" s="1"/>
      <c r="ABS671" s="1"/>
      <c r="ABT671" s="1"/>
      <c r="ABU671" s="1"/>
      <c r="ABV671" s="1"/>
      <c r="ABW671" s="1"/>
      <c r="ABX671" s="1"/>
      <c r="ABY671" s="1"/>
      <c r="ABZ671" s="1"/>
      <c r="ACA671" s="1"/>
      <c r="ACB671" s="1"/>
      <c r="ACC671" s="1"/>
      <c r="ACD671" s="1"/>
      <c r="ACE671" s="1"/>
      <c r="ACF671" s="1"/>
      <c r="ACG671" s="1"/>
      <c r="ACH671" s="1"/>
      <c r="ACI671" s="1"/>
      <c r="ACJ671" s="1"/>
      <c r="ACK671" s="1"/>
      <c r="ACL671" s="1"/>
      <c r="ACM671" s="1"/>
      <c r="ACN671" s="1"/>
      <c r="ACO671" s="1"/>
      <c r="ACP671" s="1"/>
      <c r="ACQ671" s="1"/>
      <c r="ACR671" s="1"/>
      <c r="ACS671" s="1"/>
      <c r="ACT671" s="1"/>
      <c r="ACU671" s="1"/>
      <c r="ACV671" s="1"/>
      <c r="ACW671" s="1"/>
      <c r="ACX671" s="1"/>
      <c r="ACY671" s="1"/>
      <c r="ACZ671" s="1"/>
      <c r="ADA671" s="1"/>
      <c r="ADB671" s="1"/>
      <c r="ADC671" s="1"/>
      <c r="ADD671" s="1"/>
      <c r="ADE671" s="1"/>
      <c r="ADF671" s="1"/>
      <c r="ADG671" s="1"/>
      <c r="ADH671" s="1"/>
      <c r="ADI671" s="1"/>
      <c r="ADJ671" s="1"/>
      <c r="ADK671" s="1"/>
      <c r="ADL671" s="1"/>
      <c r="ADM671" s="1"/>
      <c r="ADN671" s="1"/>
      <c r="ADO671" s="1"/>
      <c r="ADP671" s="1"/>
      <c r="ADQ671" s="1"/>
      <c r="ADR671" s="1"/>
      <c r="ADS671" s="1"/>
      <c r="ADT671" s="1"/>
      <c r="ADU671" s="1"/>
      <c r="ADV671" s="1"/>
      <c r="ADW671" s="1"/>
      <c r="ADX671" s="1"/>
      <c r="ADY671" s="1"/>
      <c r="ADZ671" s="1"/>
      <c r="AEA671" s="1"/>
      <c r="AEB671" s="1"/>
      <c r="AEC671" s="1"/>
      <c r="AED671" s="1"/>
      <c r="AEE671" s="1"/>
      <c r="AEF671" s="1"/>
      <c r="AEG671" s="1"/>
      <c r="AEH671" s="1"/>
      <c r="AEI671" s="1"/>
      <c r="AEJ671" s="1"/>
      <c r="AEK671" s="1"/>
      <c r="AEL671" s="1"/>
      <c r="AEM671" s="1"/>
      <c r="AEN671" s="1"/>
      <c r="AEO671" s="1"/>
      <c r="AEP671" s="1"/>
      <c r="AEQ671" s="1"/>
      <c r="AER671" s="1"/>
      <c r="AES671" s="1"/>
      <c r="AET671" s="1"/>
      <c r="AEU671" s="1"/>
      <c r="AEV671" s="1"/>
      <c r="AEW671" s="1"/>
      <c r="AEX671" s="1"/>
      <c r="AEY671" s="1"/>
      <c r="AEZ671" s="1"/>
      <c r="AFA671" s="1"/>
      <c r="AFB671" s="1"/>
      <c r="AFC671" s="1"/>
      <c r="AFD671" s="1"/>
      <c r="AFE671" s="1"/>
      <c r="AFF671" s="1"/>
      <c r="AFG671" s="1"/>
      <c r="AFH671" s="1"/>
      <c r="AFI671" s="1"/>
      <c r="AFJ671" s="1"/>
      <c r="AFK671" s="1"/>
      <c r="AFL671" s="1"/>
      <c r="AFM671" s="1"/>
      <c r="AFN671" s="1"/>
      <c r="AFO671" s="1"/>
      <c r="AFP671" s="1"/>
      <c r="AFQ671" s="1"/>
      <c r="AFR671" s="1"/>
      <c r="AFS671" s="1"/>
      <c r="AFT671" s="1"/>
      <c r="AFU671" s="1"/>
      <c r="AFV671" s="1"/>
      <c r="AFW671" s="1"/>
      <c r="AFX671" s="1"/>
      <c r="AFY671" s="1"/>
      <c r="AFZ671" s="1"/>
      <c r="AGA671" s="1"/>
      <c r="AGB671" s="1"/>
      <c r="AGC671" s="1"/>
      <c r="AGD671" s="1"/>
      <c r="AGE671" s="1"/>
      <c r="AGF671" s="1"/>
      <c r="AGG671" s="1"/>
      <c r="AGH671" s="1"/>
      <c r="AGI671" s="1"/>
      <c r="AGJ671" s="1"/>
      <c r="AGK671" s="1"/>
      <c r="AGL671" s="1"/>
      <c r="AGM671" s="1"/>
      <c r="AGN671" s="1"/>
      <c r="AGO671" s="1"/>
      <c r="AGP671" s="1"/>
      <c r="AGQ671" s="1"/>
      <c r="AGR671" s="1"/>
      <c r="AGS671" s="1"/>
      <c r="AGT671" s="1"/>
      <c r="AGU671" s="1"/>
      <c r="AGV671" s="1"/>
      <c r="AGW671" s="1"/>
      <c r="AGX671" s="1"/>
      <c r="AGY671" s="1"/>
      <c r="AGZ671" s="1"/>
      <c r="AHA671" s="1"/>
      <c r="AHB671" s="1"/>
      <c r="AHC671" s="1"/>
      <c r="AHD671" s="1"/>
      <c r="AHE671" s="1"/>
      <c r="AHF671" s="1"/>
      <c r="AHG671" s="1"/>
      <c r="AHH671" s="1"/>
      <c r="AHI671" s="1"/>
      <c r="AHJ671" s="1"/>
      <c r="AHK671" s="1"/>
      <c r="AHL671" s="1"/>
      <c r="AHM671" s="1"/>
      <c r="AHN671" s="1"/>
      <c r="AHO671" s="1"/>
      <c r="AHP671" s="1"/>
      <c r="AHQ671" s="1"/>
      <c r="AHR671" s="1"/>
      <c r="AHS671" s="1"/>
      <c r="AHT671" s="1"/>
      <c r="AHU671" s="1"/>
      <c r="AHV671" s="1"/>
      <c r="AHW671" s="1"/>
      <c r="AHX671" s="1"/>
      <c r="AHY671" s="1"/>
      <c r="AHZ671" s="1"/>
      <c r="AIA671" s="1"/>
      <c r="AIB671" s="1"/>
      <c r="AIC671" s="1"/>
      <c r="AID671" s="1"/>
      <c r="AIE671" s="1"/>
      <c r="AIF671" s="1"/>
      <c r="AIG671" s="1"/>
      <c r="AIH671" s="1"/>
      <c r="AII671" s="1"/>
      <c r="AIJ671" s="1"/>
      <c r="AIK671" s="1"/>
      <c r="AIL671" s="1"/>
      <c r="AIM671" s="1"/>
      <c r="AIN671" s="1"/>
      <c r="AIO671" s="1"/>
      <c r="AIP671" s="1"/>
      <c r="AIQ671" s="1"/>
      <c r="AIR671" s="1"/>
      <c r="AIS671" s="1"/>
      <c r="AIT671" s="1"/>
      <c r="AIU671" s="1"/>
      <c r="AIV671" s="1"/>
      <c r="AIW671" s="1"/>
      <c r="AIX671" s="1"/>
      <c r="AIY671" s="1"/>
      <c r="AIZ671" s="1"/>
      <c r="AJA671" s="1"/>
      <c r="AJB671" s="1"/>
      <c r="AJC671" s="1"/>
      <c r="AJD671" s="1"/>
      <c r="AJE671" s="1"/>
      <c r="AJF671" s="1"/>
      <c r="AJG671" s="1"/>
      <c r="AJH671" s="1"/>
      <c r="AJI671" s="1"/>
      <c r="AJJ671" s="1"/>
      <c r="AJK671" s="1"/>
      <c r="AJL671" s="1"/>
      <c r="AJM671" s="1"/>
      <c r="AJN671" s="1"/>
      <c r="AJO671" s="1"/>
      <c r="AJP671" s="1"/>
      <c r="AJQ671" s="1"/>
      <c r="AJR671" s="1"/>
      <c r="AJS671" s="1"/>
      <c r="AJT671" s="1"/>
      <c r="AJU671" s="1"/>
      <c r="AJV671" s="1"/>
      <c r="AJW671" s="1"/>
      <c r="AJX671" s="1"/>
      <c r="AJY671" s="1"/>
      <c r="AJZ671" s="1"/>
      <c r="AKA671" s="1"/>
      <c r="AKB671" s="1"/>
      <c r="AKC671" s="1"/>
      <c r="AKD671" s="1"/>
      <c r="AKE671" s="1"/>
      <c r="AKF671" s="1"/>
      <c r="AKG671" s="1"/>
      <c r="AKH671" s="1"/>
      <c r="AKI671" s="1"/>
      <c r="AKJ671" s="1"/>
      <c r="AKK671" s="1"/>
      <c r="AKL671" s="1"/>
      <c r="AKM671" s="1"/>
      <c r="AKN671" s="1"/>
      <c r="AKO671" s="1"/>
      <c r="AKP671" s="1"/>
      <c r="AKQ671" s="1"/>
      <c r="AKR671" s="1"/>
      <c r="AKS671" s="1"/>
      <c r="AKT671" s="1"/>
      <c r="AKU671" s="1"/>
      <c r="AKV671" s="1"/>
      <c r="AKW671" s="1"/>
      <c r="AKX671" s="1"/>
      <c r="AKY671" s="1"/>
      <c r="AKZ671" s="1"/>
      <c r="ALA671" s="1"/>
      <c r="ALB671" s="1"/>
      <c r="ALC671" s="1"/>
      <c r="ALD671" s="1"/>
      <c r="ALE671" s="1"/>
      <c r="ALF671" s="1"/>
      <c r="ALG671" s="1"/>
      <c r="ALH671" s="1"/>
      <c r="ALI671" s="1"/>
      <c r="ALJ671" s="1"/>
      <c r="ALK671" s="1"/>
      <c r="ALL671" s="1"/>
      <c r="ALM671" s="1"/>
      <c r="ALN671" s="1"/>
      <c r="ALO671" s="1"/>
      <c r="ALP671" s="1"/>
      <c r="ALQ671" s="1"/>
      <c r="ALR671" s="1"/>
      <c r="ALS671" s="1"/>
      <c r="ALT671" s="1"/>
      <c r="ALU671" s="1"/>
      <c r="ALV671" s="1"/>
      <c r="ALW671" s="1"/>
      <c r="ALX671" s="1"/>
      <c r="ALY671" s="1"/>
      <c r="ALZ671" s="1"/>
      <c r="AMA671" s="1"/>
      <c r="AMB671" s="1"/>
      <c r="AMC671" s="1"/>
      <c r="AMD671" s="1"/>
      <c r="AME671" s="1"/>
      <c r="AMF671" s="1"/>
      <c r="AMG671" s="1"/>
      <c r="AMH671" s="1"/>
      <c r="AMI671" s="1"/>
      <c r="AMJ671" s="1"/>
      <c r="AMK671" s="1"/>
    </row>
    <row r="672" spans="1:1025" ht="14.45" customHeight="1" x14ac:dyDescent="0.25">
      <c r="A672" s="1"/>
      <c r="B672" s="30" t="s">
        <v>5683</v>
      </c>
      <c r="C672" s="30" t="s">
        <v>5666</v>
      </c>
      <c r="D672" s="30" t="s">
        <v>5666</v>
      </c>
      <c r="E672" s="30"/>
      <c r="F672" s="31" t="s">
        <v>5664</v>
      </c>
      <c r="G672" s="31" t="s">
        <v>5663</v>
      </c>
      <c r="H672" s="30" t="s">
        <v>208</v>
      </c>
      <c r="I672" s="32" t="s">
        <v>5661</v>
      </c>
      <c r="J672" s="32" t="s">
        <v>5662</v>
      </c>
      <c r="K672" s="32"/>
      <c r="L672" s="30"/>
      <c r="M672" s="31" t="s">
        <v>434</v>
      </c>
      <c r="N672" s="33" t="s">
        <v>88</v>
      </c>
      <c r="O672" s="33"/>
      <c r="P672" s="30" t="s">
        <v>70</v>
      </c>
      <c r="Q672" s="30"/>
      <c r="R672" s="30"/>
      <c r="S672" s="32"/>
      <c r="T672" s="32"/>
      <c r="U672" s="30"/>
      <c r="V672" s="30"/>
      <c r="W672" s="30"/>
      <c r="X672" s="30"/>
      <c r="Y672" s="30"/>
      <c r="Z672" s="31" t="s">
        <v>5670</v>
      </c>
      <c r="AA672" s="30"/>
      <c r="AB672" s="1"/>
      <c r="AC672" s="1"/>
      <c r="AD672" s="1"/>
      <c r="AE672" s="1" t="s">
        <v>5669</v>
      </c>
      <c r="AF672" s="1" t="s">
        <v>5668</v>
      </c>
      <c r="AG672" s="1" t="s">
        <v>5667</v>
      </c>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c r="ABP672" s="1"/>
      <c r="ABQ672" s="1"/>
      <c r="ABR672" s="1"/>
      <c r="ABS672" s="1"/>
      <c r="ABT672" s="1"/>
      <c r="ABU672" s="1"/>
      <c r="ABV672" s="1"/>
      <c r="ABW672" s="1"/>
      <c r="ABX672" s="1"/>
      <c r="ABY672" s="1"/>
      <c r="ABZ672" s="1"/>
      <c r="ACA672" s="1"/>
      <c r="ACB672" s="1"/>
      <c r="ACC672" s="1"/>
      <c r="ACD672" s="1"/>
      <c r="ACE672" s="1"/>
      <c r="ACF672" s="1"/>
      <c r="ACG672" s="1"/>
      <c r="ACH672" s="1"/>
      <c r="ACI672" s="1"/>
      <c r="ACJ672" s="1"/>
      <c r="ACK672" s="1"/>
      <c r="ACL672" s="1"/>
      <c r="ACM672" s="1"/>
      <c r="ACN672" s="1"/>
      <c r="ACO672" s="1"/>
      <c r="ACP672" s="1"/>
      <c r="ACQ672" s="1"/>
      <c r="ACR672" s="1"/>
      <c r="ACS672" s="1"/>
      <c r="ACT672" s="1"/>
      <c r="ACU672" s="1"/>
      <c r="ACV672" s="1"/>
      <c r="ACW672" s="1"/>
      <c r="ACX672" s="1"/>
      <c r="ACY672" s="1"/>
      <c r="ACZ672" s="1"/>
      <c r="ADA672" s="1"/>
      <c r="ADB672" s="1"/>
      <c r="ADC672" s="1"/>
      <c r="ADD672" s="1"/>
      <c r="ADE672" s="1"/>
      <c r="ADF672" s="1"/>
      <c r="ADG672" s="1"/>
      <c r="ADH672" s="1"/>
      <c r="ADI672" s="1"/>
      <c r="ADJ672" s="1"/>
      <c r="ADK672" s="1"/>
      <c r="ADL672" s="1"/>
      <c r="ADM672" s="1"/>
      <c r="ADN672" s="1"/>
      <c r="ADO672" s="1"/>
      <c r="ADP672" s="1"/>
      <c r="ADQ672" s="1"/>
      <c r="ADR672" s="1"/>
      <c r="ADS672" s="1"/>
      <c r="ADT672" s="1"/>
      <c r="ADU672" s="1"/>
      <c r="ADV672" s="1"/>
      <c r="ADW672" s="1"/>
      <c r="ADX672" s="1"/>
      <c r="ADY672" s="1"/>
      <c r="ADZ672" s="1"/>
      <c r="AEA672" s="1"/>
      <c r="AEB672" s="1"/>
      <c r="AEC672" s="1"/>
      <c r="AED672" s="1"/>
      <c r="AEE672" s="1"/>
      <c r="AEF672" s="1"/>
      <c r="AEG672" s="1"/>
      <c r="AEH672" s="1"/>
      <c r="AEI672" s="1"/>
      <c r="AEJ672" s="1"/>
      <c r="AEK672" s="1"/>
      <c r="AEL672" s="1"/>
      <c r="AEM672" s="1"/>
      <c r="AEN672" s="1"/>
      <c r="AEO672" s="1"/>
      <c r="AEP672" s="1"/>
      <c r="AEQ672" s="1"/>
      <c r="AER672" s="1"/>
      <c r="AES672" s="1"/>
      <c r="AET672" s="1"/>
      <c r="AEU672" s="1"/>
      <c r="AEV672" s="1"/>
      <c r="AEW672" s="1"/>
      <c r="AEX672" s="1"/>
      <c r="AEY672" s="1"/>
      <c r="AEZ672" s="1"/>
      <c r="AFA672" s="1"/>
      <c r="AFB672" s="1"/>
      <c r="AFC672" s="1"/>
      <c r="AFD672" s="1"/>
      <c r="AFE672" s="1"/>
      <c r="AFF672" s="1"/>
      <c r="AFG672" s="1"/>
      <c r="AFH672" s="1"/>
      <c r="AFI672" s="1"/>
      <c r="AFJ672" s="1"/>
      <c r="AFK672" s="1"/>
      <c r="AFL672" s="1"/>
      <c r="AFM672" s="1"/>
      <c r="AFN672" s="1"/>
      <c r="AFO672" s="1"/>
      <c r="AFP672" s="1"/>
      <c r="AFQ672" s="1"/>
      <c r="AFR672" s="1"/>
      <c r="AFS672" s="1"/>
      <c r="AFT672" s="1"/>
      <c r="AFU672" s="1"/>
      <c r="AFV672" s="1"/>
      <c r="AFW672" s="1"/>
      <c r="AFX672" s="1"/>
      <c r="AFY672" s="1"/>
      <c r="AFZ672" s="1"/>
      <c r="AGA672" s="1"/>
      <c r="AGB672" s="1"/>
      <c r="AGC672" s="1"/>
      <c r="AGD672" s="1"/>
      <c r="AGE672" s="1"/>
      <c r="AGF672" s="1"/>
      <c r="AGG672" s="1"/>
      <c r="AGH672" s="1"/>
      <c r="AGI672" s="1"/>
      <c r="AGJ672" s="1"/>
      <c r="AGK672" s="1"/>
      <c r="AGL672" s="1"/>
      <c r="AGM672" s="1"/>
      <c r="AGN672" s="1"/>
      <c r="AGO672" s="1"/>
      <c r="AGP672" s="1"/>
      <c r="AGQ672" s="1"/>
      <c r="AGR672" s="1"/>
      <c r="AGS672" s="1"/>
      <c r="AGT672" s="1"/>
      <c r="AGU672" s="1"/>
      <c r="AGV672" s="1"/>
      <c r="AGW672" s="1"/>
      <c r="AGX672" s="1"/>
      <c r="AGY672" s="1"/>
      <c r="AGZ672" s="1"/>
      <c r="AHA672" s="1"/>
      <c r="AHB672" s="1"/>
      <c r="AHC672" s="1"/>
      <c r="AHD672" s="1"/>
      <c r="AHE672" s="1"/>
      <c r="AHF672" s="1"/>
      <c r="AHG672" s="1"/>
      <c r="AHH672" s="1"/>
      <c r="AHI672" s="1"/>
      <c r="AHJ672" s="1"/>
      <c r="AHK672" s="1"/>
      <c r="AHL672" s="1"/>
      <c r="AHM672" s="1"/>
      <c r="AHN672" s="1"/>
      <c r="AHO672" s="1"/>
      <c r="AHP672" s="1"/>
      <c r="AHQ672" s="1"/>
      <c r="AHR672" s="1"/>
      <c r="AHS672" s="1"/>
      <c r="AHT672" s="1"/>
      <c r="AHU672" s="1"/>
      <c r="AHV672" s="1"/>
      <c r="AHW672" s="1"/>
      <c r="AHX672" s="1"/>
      <c r="AHY672" s="1"/>
      <c r="AHZ672" s="1"/>
      <c r="AIA672" s="1"/>
      <c r="AIB672" s="1"/>
      <c r="AIC672" s="1"/>
      <c r="AID672" s="1"/>
      <c r="AIE672" s="1"/>
      <c r="AIF672" s="1"/>
      <c r="AIG672" s="1"/>
      <c r="AIH672" s="1"/>
      <c r="AII672" s="1"/>
      <c r="AIJ672" s="1"/>
      <c r="AIK672" s="1"/>
      <c r="AIL672" s="1"/>
      <c r="AIM672" s="1"/>
      <c r="AIN672" s="1"/>
      <c r="AIO672" s="1"/>
      <c r="AIP672" s="1"/>
      <c r="AIQ672" s="1"/>
      <c r="AIR672" s="1"/>
      <c r="AIS672" s="1"/>
      <c r="AIT672" s="1"/>
      <c r="AIU672" s="1"/>
      <c r="AIV672" s="1"/>
      <c r="AIW672" s="1"/>
      <c r="AIX672" s="1"/>
      <c r="AIY672" s="1"/>
      <c r="AIZ672" s="1"/>
      <c r="AJA672" s="1"/>
      <c r="AJB672" s="1"/>
      <c r="AJC672" s="1"/>
      <c r="AJD672" s="1"/>
      <c r="AJE672" s="1"/>
      <c r="AJF672" s="1"/>
      <c r="AJG672" s="1"/>
      <c r="AJH672" s="1"/>
      <c r="AJI672" s="1"/>
      <c r="AJJ672" s="1"/>
      <c r="AJK672" s="1"/>
      <c r="AJL672" s="1"/>
      <c r="AJM672" s="1"/>
      <c r="AJN672" s="1"/>
      <c r="AJO672" s="1"/>
      <c r="AJP672" s="1"/>
      <c r="AJQ672" s="1"/>
      <c r="AJR672" s="1"/>
      <c r="AJS672" s="1"/>
      <c r="AJT672" s="1"/>
      <c r="AJU672" s="1"/>
      <c r="AJV672" s="1"/>
      <c r="AJW672" s="1"/>
      <c r="AJX672" s="1"/>
      <c r="AJY672" s="1"/>
      <c r="AJZ672" s="1"/>
      <c r="AKA672" s="1"/>
      <c r="AKB672" s="1"/>
      <c r="AKC672" s="1"/>
      <c r="AKD672" s="1"/>
      <c r="AKE672" s="1"/>
      <c r="AKF672" s="1"/>
      <c r="AKG672" s="1"/>
      <c r="AKH672" s="1"/>
      <c r="AKI672" s="1"/>
      <c r="AKJ672" s="1"/>
      <c r="AKK672" s="1"/>
      <c r="AKL672" s="1"/>
      <c r="AKM672" s="1"/>
      <c r="AKN672" s="1"/>
      <c r="AKO672" s="1"/>
      <c r="AKP672" s="1"/>
      <c r="AKQ672" s="1"/>
      <c r="AKR672" s="1"/>
      <c r="AKS672" s="1"/>
      <c r="AKT672" s="1"/>
      <c r="AKU672" s="1"/>
      <c r="AKV672" s="1"/>
      <c r="AKW672" s="1"/>
      <c r="AKX672" s="1"/>
      <c r="AKY672" s="1"/>
      <c r="AKZ672" s="1"/>
      <c r="ALA672" s="1"/>
      <c r="ALB672" s="1"/>
      <c r="ALC672" s="1"/>
      <c r="ALD672" s="1"/>
      <c r="ALE672" s="1"/>
      <c r="ALF672" s="1"/>
      <c r="ALG672" s="1"/>
      <c r="ALH672" s="1"/>
      <c r="ALI672" s="1"/>
      <c r="ALJ672" s="1"/>
      <c r="ALK672" s="1"/>
      <c r="ALL672" s="1"/>
      <c r="ALM672" s="1"/>
      <c r="ALN672" s="1"/>
      <c r="ALO672" s="1"/>
      <c r="ALP672" s="1"/>
      <c r="ALQ672" s="1"/>
      <c r="ALR672" s="1"/>
      <c r="ALS672" s="1"/>
      <c r="ALT672" s="1"/>
      <c r="ALU672" s="1"/>
      <c r="ALV672" s="1"/>
      <c r="ALW672" s="1"/>
      <c r="ALX672" s="1"/>
      <c r="ALY672" s="1"/>
      <c r="ALZ672" s="1"/>
      <c r="AMA672" s="1"/>
      <c r="AMB672" s="1"/>
      <c r="AMC672" s="1"/>
      <c r="AMD672" s="1"/>
      <c r="AME672" s="1"/>
      <c r="AMF672" s="1"/>
      <c r="AMG672" s="1"/>
      <c r="AMH672" s="1"/>
      <c r="AMI672" s="1"/>
      <c r="AMJ672" s="1"/>
      <c r="AMK672" s="1"/>
    </row>
    <row r="673" spans="1:1025" ht="14.45" customHeight="1" x14ac:dyDescent="0.25">
      <c r="A673" s="1"/>
      <c r="B673" s="30" t="s">
        <v>5693</v>
      </c>
      <c r="C673" s="30" t="s">
        <v>5676</v>
      </c>
      <c r="D673" s="30" t="s">
        <v>5676</v>
      </c>
      <c r="E673" s="30"/>
      <c r="F673" s="31" t="s">
        <v>5674</v>
      </c>
      <c r="G673" s="31" t="s">
        <v>5673</v>
      </c>
      <c r="H673" s="30" t="s">
        <v>208</v>
      </c>
      <c r="I673" s="32" t="s">
        <v>5671</v>
      </c>
      <c r="J673" s="32" t="s">
        <v>5672</v>
      </c>
      <c r="K673" s="32"/>
      <c r="L673" s="30"/>
      <c r="M673" s="31" t="s">
        <v>76</v>
      </c>
      <c r="N673" s="33" t="s">
        <v>88</v>
      </c>
      <c r="O673" s="33"/>
      <c r="P673" s="30" t="s">
        <v>70</v>
      </c>
      <c r="Q673" s="30"/>
      <c r="R673" s="30"/>
      <c r="S673" s="32"/>
      <c r="T673" s="32"/>
      <c r="U673" s="30"/>
      <c r="V673" s="30"/>
      <c r="W673" s="30"/>
      <c r="X673" s="30"/>
      <c r="Y673" s="30"/>
      <c r="Z673" s="31" t="s">
        <v>5680</v>
      </c>
      <c r="AA673" s="30"/>
      <c r="AB673" s="1"/>
      <c r="AC673" s="1" t="s">
        <v>544</v>
      </c>
      <c r="AD673" s="1"/>
      <c r="AE673" s="1" t="s">
        <v>5679</v>
      </c>
      <c r="AF673" s="1" t="s">
        <v>5678</v>
      </c>
      <c r="AG673" s="1" t="s">
        <v>5677</v>
      </c>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c r="ABP673" s="1"/>
      <c r="ABQ673" s="1"/>
      <c r="ABR673" s="1"/>
      <c r="ABS673" s="1"/>
      <c r="ABT673" s="1"/>
      <c r="ABU673" s="1"/>
      <c r="ABV673" s="1"/>
      <c r="ABW673" s="1"/>
      <c r="ABX673" s="1"/>
      <c r="ABY673" s="1"/>
      <c r="ABZ673" s="1"/>
      <c r="ACA673" s="1"/>
      <c r="ACB673" s="1"/>
      <c r="ACC673" s="1"/>
      <c r="ACD673" s="1"/>
      <c r="ACE673" s="1"/>
      <c r="ACF673" s="1"/>
      <c r="ACG673" s="1"/>
      <c r="ACH673" s="1"/>
      <c r="ACI673" s="1"/>
      <c r="ACJ673" s="1"/>
      <c r="ACK673" s="1"/>
      <c r="ACL673" s="1"/>
      <c r="ACM673" s="1"/>
      <c r="ACN673" s="1"/>
      <c r="ACO673" s="1"/>
      <c r="ACP673" s="1"/>
      <c r="ACQ673" s="1"/>
      <c r="ACR673" s="1"/>
      <c r="ACS673" s="1"/>
      <c r="ACT673" s="1"/>
      <c r="ACU673" s="1"/>
      <c r="ACV673" s="1"/>
      <c r="ACW673" s="1"/>
      <c r="ACX673" s="1"/>
      <c r="ACY673" s="1"/>
      <c r="ACZ673" s="1"/>
      <c r="ADA673" s="1"/>
      <c r="ADB673" s="1"/>
      <c r="ADC673" s="1"/>
      <c r="ADD673" s="1"/>
      <c r="ADE673" s="1"/>
      <c r="ADF673" s="1"/>
      <c r="ADG673" s="1"/>
      <c r="ADH673" s="1"/>
      <c r="ADI673" s="1"/>
      <c r="ADJ673" s="1"/>
      <c r="ADK673" s="1"/>
      <c r="ADL673" s="1"/>
      <c r="ADM673" s="1"/>
      <c r="ADN673" s="1"/>
      <c r="ADO673" s="1"/>
      <c r="ADP673" s="1"/>
      <c r="ADQ673" s="1"/>
      <c r="ADR673" s="1"/>
      <c r="ADS673" s="1"/>
      <c r="ADT673" s="1"/>
      <c r="ADU673" s="1"/>
      <c r="ADV673" s="1"/>
      <c r="ADW673" s="1"/>
      <c r="ADX673" s="1"/>
      <c r="ADY673" s="1"/>
      <c r="ADZ673" s="1"/>
      <c r="AEA673" s="1"/>
      <c r="AEB673" s="1"/>
      <c r="AEC673" s="1"/>
      <c r="AED673" s="1"/>
      <c r="AEE673" s="1"/>
      <c r="AEF673" s="1"/>
      <c r="AEG673" s="1"/>
      <c r="AEH673" s="1"/>
      <c r="AEI673" s="1"/>
      <c r="AEJ673" s="1"/>
      <c r="AEK673" s="1"/>
      <c r="AEL673" s="1"/>
      <c r="AEM673" s="1"/>
      <c r="AEN673" s="1"/>
      <c r="AEO673" s="1"/>
      <c r="AEP673" s="1"/>
      <c r="AEQ673" s="1"/>
      <c r="AER673" s="1"/>
      <c r="AES673" s="1"/>
      <c r="AET673" s="1"/>
      <c r="AEU673" s="1"/>
      <c r="AEV673" s="1"/>
      <c r="AEW673" s="1"/>
      <c r="AEX673" s="1"/>
      <c r="AEY673" s="1"/>
      <c r="AEZ673" s="1"/>
      <c r="AFA673" s="1"/>
      <c r="AFB673" s="1"/>
      <c r="AFC673" s="1"/>
      <c r="AFD673" s="1"/>
      <c r="AFE673" s="1"/>
      <c r="AFF673" s="1"/>
      <c r="AFG673" s="1"/>
      <c r="AFH673" s="1"/>
      <c r="AFI673" s="1"/>
      <c r="AFJ673" s="1"/>
      <c r="AFK673" s="1"/>
      <c r="AFL673" s="1"/>
      <c r="AFM673" s="1"/>
      <c r="AFN673" s="1"/>
      <c r="AFO673" s="1"/>
      <c r="AFP673" s="1"/>
      <c r="AFQ673" s="1"/>
      <c r="AFR673" s="1"/>
      <c r="AFS673" s="1"/>
      <c r="AFT673" s="1"/>
      <c r="AFU673" s="1"/>
      <c r="AFV673" s="1"/>
      <c r="AFW673" s="1"/>
      <c r="AFX673" s="1"/>
      <c r="AFY673" s="1"/>
      <c r="AFZ673" s="1"/>
      <c r="AGA673" s="1"/>
      <c r="AGB673" s="1"/>
      <c r="AGC673" s="1"/>
      <c r="AGD673" s="1"/>
      <c r="AGE673" s="1"/>
      <c r="AGF673" s="1"/>
      <c r="AGG673" s="1"/>
      <c r="AGH673" s="1"/>
      <c r="AGI673" s="1"/>
      <c r="AGJ673" s="1"/>
      <c r="AGK673" s="1"/>
      <c r="AGL673" s="1"/>
      <c r="AGM673" s="1"/>
      <c r="AGN673" s="1"/>
      <c r="AGO673" s="1"/>
      <c r="AGP673" s="1"/>
      <c r="AGQ673" s="1"/>
      <c r="AGR673" s="1"/>
      <c r="AGS673" s="1"/>
      <c r="AGT673" s="1"/>
      <c r="AGU673" s="1"/>
      <c r="AGV673" s="1"/>
      <c r="AGW673" s="1"/>
      <c r="AGX673" s="1"/>
      <c r="AGY673" s="1"/>
      <c r="AGZ673" s="1"/>
      <c r="AHA673" s="1"/>
      <c r="AHB673" s="1"/>
      <c r="AHC673" s="1"/>
      <c r="AHD673" s="1"/>
      <c r="AHE673" s="1"/>
      <c r="AHF673" s="1"/>
      <c r="AHG673" s="1"/>
      <c r="AHH673" s="1"/>
      <c r="AHI673" s="1"/>
      <c r="AHJ673" s="1"/>
      <c r="AHK673" s="1"/>
      <c r="AHL673" s="1"/>
      <c r="AHM673" s="1"/>
      <c r="AHN673" s="1"/>
      <c r="AHO673" s="1"/>
      <c r="AHP673" s="1"/>
      <c r="AHQ673" s="1"/>
      <c r="AHR673" s="1"/>
      <c r="AHS673" s="1"/>
      <c r="AHT673" s="1"/>
      <c r="AHU673" s="1"/>
      <c r="AHV673" s="1"/>
      <c r="AHW673" s="1"/>
      <c r="AHX673" s="1"/>
      <c r="AHY673" s="1"/>
      <c r="AHZ673" s="1"/>
      <c r="AIA673" s="1"/>
      <c r="AIB673" s="1"/>
      <c r="AIC673" s="1"/>
      <c r="AID673" s="1"/>
      <c r="AIE673" s="1"/>
      <c r="AIF673" s="1"/>
      <c r="AIG673" s="1"/>
      <c r="AIH673" s="1"/>
      <c r="AII673" s="1"/>
      <c r="AIJ673" s="1"/>
      <c r="AIK673" s="1"/>
      <c r="AIL673" s="1"/>
      <c r="AIM673" s="1"/>
      <c r="AIN673" s="1"/>
      <c r="AIO673" s="1"/>
      <c r="AIP673" s="1"/>
      <c r="AIQ673" s="1"/>
      <c r="AIR673" s="1"/>
      <c r="AIS673" s="1"/>
      <c r="AIT673" s="1"/>
      <c r="AIU673" s="1"/>
      <c r="AIV673" s="1"/>
      <c r="AIW673" s="1"/>
      <c r="AIX673" s="1"/>
      <c r="AIY673" s="1"/>
      <c r="AIZ673" s="1"/>
      <c r="AJA673" s="1"/>
      <c r="AJB673" s="1"/>
      <c r="AJC673" s="1"/>
      <c r="AJD673" s="1"/>
      <c r="AJE673" s="1"/>
      <c r="AJF673" s="1"/>
      <c r="AJG673" s="1"/>
      <c r="AJH673" s="1"/>
      <c r="AJI673" s="1"/>
      <c r="AJJ673" s="1"/>
      <c r="AJK673" s="1"/>
      <c r="AJL673" s="1"/>
      <c r="AJM673" s="1"/>
      <c r="AJN673" s="1"/>
      <c r="AJO673" s="1"/>
      <c r="AJP673" s="1"/>
      <c r="AJQ673" s="1"/>
      <c r="AJR673" s="1"/>
      <c r="AJS673" s="1"/>
      <c r="AJT673" s="1"/>
      <c r="AJU673" s="1"/>
      <c r="AJV673" s="1"/>
      <c r="AJW673" s="1"/>
      <c r="AJX673" s="1"/>
      <c r="AJY673" s="1"/>
      <c r="AJZ673" s="1"/>
      <c r="AKA673" s="1"/>
      <c r="AKB673" s="1"/>
      <c r="AKC673" s="1"/>
      <c r="AKD673" s="1"/>
      <c r="AKE673" s="1"/>
      <c r="AKF673" s="1"/>
      <c r="AKG673" s="1"/>
      <c r="AKH673" s="1"/>
      <c r="AKI673" s="1"/>
      <c r="AKJ673" s="1"/>
      <c r="AKK673" s="1"/>
      <c r="AKL673" s="1"/>
      <c r="AKM673" s="1"/>
      <c r="AKN673" s="1"/>
      <c r="AKO673" s="1"/>
      <c r="AKP673" s="1"/>
      <c r="AKQ673" s="1"/>
      <c r="AKR673" s="1"/>
      <c r="AKS673" s="1"/>
      <c r="AKT673" s="1"/>
      <c r="AKU673" s="1"/>
      <c r="AKV673" s="1"/>
      <c r="AKW673" s="1"/>
      <c r="AKX673" s="1"/>
      <c r="AKY673" s="1"/>
      <c r="AKZ673" s="1"/>
      <c r="ALA673" s="1"/>
      <c r="ALB673" s="1"/>
      <c r="ALC673" s="1"/>
      <c r="ALD673" s="1"/>
      <c r="ALE673" s="1"/>
      <c r="ALF673" s="1"/>
      <c r="ALG673" s="1"/>
      <c r="ALH673" s="1"/>
      <c r="ALI673" s="1"/>
      <c r="ALJ673" s="1"/>
      <c r="ALK673" s="1"/>
      <c r="ALL673" s="1"/>
      <c r="ALM673" s="1"/>
      <c r="ALN673" s="1"/>
      <c r="ALO673" s="1"/>
      <c r="ALP673" s="1"/>
      <c r="ALQ673" s="1"/>
      <c r="ALR673" s="1"/>
      <c r="ALS673" s="1"/>
      <c r="ALT673" s="1"/>
      <c r="ALU673" s="1"/>
      <c r="ALV673" s="1"/>
      <c r="ALW673" s="1"/>
      <c r="ALX673" s="1"/>
      <c r="ALY673" s="1"/>
      <c r="ALZ673" s="1"/>
      <c r="AMA673" s="1"/>
      <c r="AMB673" s="1"/>
      <c r="AMC673" s="1"/>
      <c r="AMD673" s="1"/>
      <c r="AME673" s="1"/>
      <c r="AMF673" s="1"/>
      <c r="AMG673" s="1"/>
      <c r="AMH673" s="1"/>
      <c r="AMI673" s="1"/>
      <c r="AMJ673" s="1"/>
      <c r="AMK673" s="1"/>
    </row>
    <row r="674" spans="1:1025" ht="14.45" customHeight="1" x14ac:dyDescent="0.25">
      <c r="A674" s="1"/>
      <c r="B674" s="30" t="s">
        <v>5701</v>
      </c>
      <c r="C674" s="30" t="s">
        <v>5684</v>
      </c>
      <c r="D674" s="30" t="s">
        <v>5684</v>
      </c>
      <c r="E674" s="30"/>
      <c r="F674" s="31" t="s">
        <v>5682</v>
      </c>
      <c r="G674" s="31" t="s">
        <v>5681</v>
      </c>
      <c r="H674" s="30" t="s">
        <v>208</v>
      </c>
      <c r="I674" s="32" t="s">
        <v>4876</v>
      </c>
      <c r="J674" s="32" t="s">
        <v>1881</v>
      </c>
      <c r="K674" s="32"/>
      <c r="L674" s="30"/>
      <c r="M674" s="31" t="s">
        <v>394</v>
      </c>
      <c r="N674" s="33" t="s">
        <v>88</v>
      </c>
      <c r="O674" s="33"/>
      <c r="P674" s="30" t="s">
        <v>70</v>
      </c>
      <c r="Q674" s="30"/>
      <c r="R674" s="30"/>
      <c r="S674" s="32"/>
      <c r="T674" s="32"/>
      <c r="U674" s="30"/>
      <c r="V674" s="30"/>
      <c r="W674" s="30"/>
      <c r="X674" s="30"/>
      <c r="Y674" s="30"/>
      <c r="Z674" s="31" t="s">
        <v>5688</v>
      </c>
      <c r="AA674" s="30"/>
      <c r="AB674" s="1"/>
      <c r="AC674" s="1"/>
      <c r="AD674" s="1"/>
      <c r="AE674" s="1" t="s">
        <v>5687</v>
      </c>
      <c r="AF674" s="1" t="s">
        <v>5686</v>
      </c>
      <c r="AG674" s="1" t="s">
        <v>5685</v>
      </c>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c r="OA674" s="1"/>
      <c r="OB674" s="1"/>
      <c r="OC674" s="1"/>
      <c r="OD674" s="1"/>
      <c r="OE674" s="1"/>
      <c r="OF674" s="1"/>
      <c r="OG674" s="1"/>
      <c r="OH674" s="1"/>
      <c r="OI674" s="1"/>
      <c r="OJ674" s="1"/>
      <c r="OK674" s="1"/>
      <c r="OL674" s="1"/>
      <c r="OM674" s="1"/>
      <c r="ON674" s="1"/>
      <c r="OO674" s="1"/>
      <c r="OP674" s="1"/>
      <c r="OQ674" s="1"/>
      <c r="OR674" s="1"/>
      <c r="OS674" s="1"/>
      <c r="OT674" s="1"/>
      <c r="OU674" s="1"/>
      <c r="OV674" s="1"/>
      <c r="OW674" s="1"/>
      <c r="OX674" s="1"/>
      <c r="OY674" s="1"/>
      <c r="OZ674" s="1"/>
      <c r="PA674" s="1"/>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c r="ZT674" s="1"/>
      <c r="ZU674" s="1"/>
      <c r="ZV674" s="1"/>
      <c r="ZW674" s="1"/>
      <c r="ZX674" s="1"/>
      <c r="ZY674" s="1"/>
      <c r="ZZ674" s="1"/>
      <c r="AAA674" s="1"/>
      <c r="AAB674" s="1"/>
      <c r="AAC674" s="1"/>
      <c r="AAD674" s="1"/>
      <c r="AAE674" s="1"/>
      <c r="AAF674" s="1"/>
      <c r="AAG674" s="1"/>
      <c r="AAH674" s="1"/>
      <c r="AAI674" s="1"/>
      <c r="AAJ674" s="1"/>
      <c r="AAK674" s="1"/>
      <c r="AAL674" s="1"/>
      <c r="AAM674" s="1"/>
      <c r="AAN674" s="1"/>
      <c r="AAO674" s="1"/>
      <c r="AAP674" s="1"/>
      <c r="AAQ674" s="1"/>
      <c r="AAR674" s="1"/>
      <c r="AAS674" s="1"/>
      <c r="AAT674" s="1"/>
      <c r="AAU674" s="1"/>
      <c r="AAV674" s="1"/>
      <c r="AAW674" s="1"/>
      <c r="AAX674" s="1"/>
      <c r="AAY674" s="1"/>
      <c r="AAZ674" s="1"/>
      <c r="ABA674" s="1"/>
      <c r="ABB674" s="1"/>
      <c r="ABC674" s="1"/>
      <c r="ABD674" s="1"/>
      <c r="ABE674" s="1"/>
      <c r="ABF674" s="1"/>
      <c r="ABG674" s="1"/>
      <c r="ABH674" s="1"/>
      <c r="ABI674" s="1"/>
      <c r="ABJ674" s="1"/>
      <c r="ABK674" s="1"/>
      <c r="ABL674" s="1"/>
      <c r="ABM674" s="1"/>
      <c r="ABN674" s="1"/>
      <c r="ABO674" s="1"/>
      <c r="ABP674" s="1"/>
      <c r="ABQ674" s="1"/>
      <c r="ABR674" s="1"/>
      <c r="ABS674" s="1"/>
      <c r="ABT674" s="1"/>
      <c r="ABU674" s="1"/>
      <c r="ABV674" s="1"/>
      <c r="ABW674" s="1"/>
      <c r="ABX674" s="1"/>
      <c r="ABY674" s="1"/>
      <c r="ABZ674" s="1"/>
      <c r="ACA674" s="1"/>
      <c r="ACB674" s="1"/>
      <c r="ACC674" s="1"/>
      <c r="ACD674" s="1"/>
      <c r="ACE674" s="1"/>
      <c r="ACF674" s="1"/>
      <c r="ACG674" s="1"/>
      <c r="ACH674" s="1"/>
      <c r="ACI674" s="1"/>
      <c r="ACJ674" s="1"/>
      <c r="ACK674" s="1"/>
      <c r="ACL674" s="1"/>
      <c r="ACM674" s="1"/>
      <c r="ACN674" s="1"/>
      <c r="ACO674" s="1"/>
      <c r="ACP674" s="1"/>
      <c r="ACQ674" s="1"/>
      <c r="ACR674" s="1"/>
      <c r="ACS674" s="1"/>
      <c r="ACT674" s="1"/>
      <c r="ACU674" s="1"/>
      <c r="ACV674" s="1"/>
      <c r="ACW674" s="1"/>
      <c r="ACX674" s="1"/>
      <c r="ACY674" s="1"/>
      <c r="ACZ674" s="1"/>
      <c r="ADA674" s="1"/>
      <c r="ADB674" s="1"/>
      <c r="ADC674" s="1"/>
      <c r="ADD674" s="1"/>
      <c r="ADE674" s="1"/>
      <c r="ADF674" s="1"/>
      <c r="ADG674" s="1"/>
      <c r="ADH674" s="1"/>
      <c r="ADI674" s="1"/>
      <c r="ADJ674" s="1"/>
      <c r="ADK674" s="1"/>
      <c r="ADL674" s="1"/>
      <c r="ADM674" s="1"/>
      <c r="ADN674" s="1"/>
      <c r="ADO674" s="1"/>
      <c r="ADP674" s="1"/>
      <c r="ADQ674" s="1"/>
      <c r="ADR674" s="1"/>
      <c r="ADS674" s="1"/>
      <c r="ADT674" s="1"/>
      <c r="ADU674" s="1"/>
      <c r="ADV674" s="1"/>
      <c r="ADW674" s="1"/>
      <c r="ADX674" s="1"/>
      <c r="ADY674" s="1"/>
      <c r="ADZ674" s="1"/>
      <c r="AEA674" s="1"/>
      <c r="AEB674" s="1"/>
      <c r="AEC674" s="1"/>
      <c r="AED674" s="1"/>
      <c r="AEE674" s="1"/>
      <c r="AEF674" s="1"/>
      <c r="AEG674" s="1"/>
      <c r="AEH674" s="1"/>
      <c r="AEI674" s="1"/>
      <c r="AEJ674" s="1"/>
      <c r="AEK674" s="1"/>
      <c r="AEL674" s="1"/>
      <c r="AEM674" s="1"/>
      <c r="AEN674" s="1"/>
      <c r="AEO674" s="1"/>
      <c r="AEP674" s="1"/>
      <c r="AEQ674" s="1"/>
      <c r="AER674" s="1"/>
      <c r="AES674" s="1"/>
      <c r="AET674" s="1"/>
      <c r="AEU674" s="1"/>
      <c r="AEV674" s="1"/>
      <c r="AEW674" s="1"/>
      <c r="AEX674" s="1"/>
      <c r="AEY674" s="1"/>
      <c r="AEZ674" s="1"/>
      <c r="AFA674" s="1"/>
      <c r="AFB674" s="1"/>
      <c r="AFC674" s="1"/>
      <c r="AFD674" s="1"/>
      <c r="AFE674" s="1"/>
      <c r="AFF674" s="1"/>
      <c r="AFG674" s="1"/>
      <c r="AFH674" s="1"/>
      <c r="AFI674" s="1"/>
      <c r="AFJ674" s="1"/>
      <c r="AFK674" s="1"/>
      <c r="AFL674" s="1"/>
      <c r="AFM674" s="1"/>
      <c r="AFN674" s="1"/>
      <c r="AFO674" s="1"/>
      <c r="AFP674" s="1"/>
      <c r="AFQ674" s="1"/>
      <c r="AFR674" s="1"/>
      <c r="AFS674" s="1"/>
      <c r="AFT674" s="1"/>
      <c r="AFU674" s="1"/>
      <c r="AFV674" s="1"/>
      <c r="AFW674" s="1"/>
      <c r="AFX674" s="1"/>
      <c r="AFY674" s="1"/>
      <c r="AFZ674" s="1"/>
      <c r="AGA674" s="1"/>
      <c r="AGB674" s="1"/>
      <c r="AGC674" s="1"/>
      <c r="AGD674" s="1"/>
      <c r="AGE674" s="1"/>
      <c r="AGF674" s="1"/>
      <c r="AGG674" s="1"/>
      <c r="AGH674" s="1"/>
      <c r="AGI674" s="1"/>
      <c r="AGJ674" s="1"/>
      <c r="AGK674" s="1"/>
      <c r="AGL674" s="1"/>
      <c r="AGM674" s="1"/>
      <c r="AGN674" s="1"/>
      <c r="AGO674" s="1"/>
      <c r="AGP674" s="1"/>
      <c r="AGQ674" s="1"/>
      <c r="AGR674" s="1"/>
      <c r="AGS674" s="1"/>
      <c r="AGT674" s="1"/>
      <c r="AGU674" s="1"/>
      <c r="AGV674" s="1"/>
      <c r="AGW674" s="1"/>
      <c r="AGX674" s="1"/>
      <c r="AGY674" s="1"/>
      <c r="AGZ674" s="1"/>
      <c r="AHA674" s="1"/>
      <c r="AHB674" s="1"/>
      <c r="AHC674" s="1"/>
      <c r="AHD674" s="1"/>
      <c r="AHE674" s="1"/>
      <c r="AHF674" s="1"/>
      <c r="AHG674" s="1"/>
      <c r="AHH674" s="1"/>
      <c r="AHI674" s="1"/>
      <c r="AHJ674" s="1"/>
      <c r="AHK674" s="1"/>
      <c r="AHL674" s="1"/>
      <c r="AHM674" s="1"/>
      <c r="AHN674" s="1"/>
      <c r="AHO674" s="1"/>
      <c r="AHP674" s="1"/>
      <c r="AHQ674" s="1"/>
      <c r="AHR674" s="1"/>
      <c r="AHS674" s="1"/>
      <c r="AHT674" s="1"/>
      <c r="AHU674" s="1"/>
      <c r="AHV674" s="1"/>
      <c r="AHW674" s="1"/>
      <c r="AHX674" s="1"/>
      <c r="AHY674" s="1"/>
      <c r="AHZ674" s="1"/>
      <c r="AIA674" s="1"/>
      <c r="AIB674" s="1"/>
      <c r="AIC674" s="1"/>
      <c r="AID674" s="1"/>
      <c r="AIE674" s="1"/>
      <c r="AIF674" s="1"/>
      <c r="AIG674" s="1"/>
      <c r="AIH674" s="1"/>
      <c r="AII674" s="1"/>
      <c r="AIJ674" s="1"/>
      <c r="AIK674" s="1"/>
      <c r="AIL674" s="1"/>
      <c r="AIM674" s="1"/>
      <c r="AIN674" s="1"/>
      <c r="AIO674" s="1"/>
      <c r="AIP674" s="1"/>
      <c r="AIQ674" s="1"/>
      <c r="AIR674" s="1"/>
      <c r="AIS674" s="1"/>
      <c r="AIT674" s="1"/>
      <c r="AIU674" s="1"/>
      <c r="AIV674" s="1"/>
      <c r="AIW674" s="1"/>
      <c r="AIX674" s="1"/>
      <c r="AIY674" s="1"/>
      <c r="AIZ674" s="1"/>
      <c r="AJA674" s="1"/>
      <c r="AJB674" s="1"/>
      <c r="AJC674" s="1"/>
      <c r="AJD674" s="1"/>
      <c r="AJE674" s="1"/>
      <c r="AJF674" s="1"/>
      <c r="AJG674" s="1"/>
      <c r="AJH674" s="1"/>
      <c r="AJI674" s="1"/>
      <c r="AJJ674" s="1"/>
      <c r="AJK674" s="1"/>
      <c r="AJL674" s="1"/>
      <c r="AJM674" s="1"/>
      <c r="AJN674" s="1"/>
      <c r="AJO674" s="1"/>
      <c r="AJP674" s="1"/>
      <c r="AJQ674" s="1"/>
      <c r="AJR674" s="1"/>
      <c r="AJS674" s="1"/>
      <c r="AJT674" s="1"/>
      <c r="AJU674" s="1"/>
      <c r="AJV674" s="1"/>
      <c r="AJW674" s="1"/>
      <c r="AJX674" s="1"/>
      <c r="AJY674" s="1"/>
      <c r="AJZ674" s="1"/>
      <c r="AKA674" s="1"/>
      <c r="AKB674" s="1"/>
      <c r="AKC674" s="1"/>
      <c r="AKD674" s="1"/>
      <c r="AKE674" s="1"/>
      <c r="AKF674" s="1"/>
      <c r="AKG674" s="1"/>
      <c r="AKH674" s="1"/>
      <c r="AKI674" s="1"/>
      <c r="AKJ674" s="1"/>
      <c r="AKK674" s="1"/>
      <c r="AKL674" s="1"/>
      <c r="AKM674" s="1"/>
      <c r="AKN674" s="1"/>
      <c r="AKO674" s="1"/>
      <c r="AKP674" s="1"/>
      <c r="AKQ674" s="1"/>
      <c r="AKR674" s="1"/>
      <c r="AKS674" s="1"/>
      <c r="AKT674" s="1"/>
      <c r="AKU674" s="1"/>
      <c r="AKV674" s="1"/>
      <c r="AKW674" s="1"/>
      <c r="AKX674" s="1"/>
      <c r="AKY674" s="1"/>
      <c r="AKZ674" s="1"/>
      <c r="ALA674" s="1"/>
      <c r="ALB674" s="1"/>
      <c r="ALC674" s="1"/>
      <c r="ALD674" s="1"/>
      <c r="ALE674" s="1"/>
      <c r="ALF674" s="1"/>
      <c r="ALG674" s="1"/>
      <c r="ALH674" s="1"/>
      <c r="ALI674" s="1"/>
      <c r="ALJ674" s="1"/>
      <c r="ALK674" s="1"/>
      <c r="ALL674" s="1"/>
      <c r="ALM674" s="1"/>
      <c r="ALN674" s="1"/>
      <c r="ALO674" s="1"/>
      <c r="ALP674" s="1"/>
      <c r="ALQ674" s="1"/>
      <c r="ALR674" s="1"/>
      <c r="ALS674" s="1"/>
      <c r="ALT674" s="1"/>
      <c r="ALU674" s="1"/>
      <c r="ALV674" s="1"/>
      <c r="ALW674" s="1"/>
      <c r="ALX674" s="1"/>
      <c r="ALY674" s="1"/>
      <c r="ALZ674" s="1"/>
      <c r="AMA674" s="1"/>
      <c r="AMB674" s="1"/>
      <c r="AMC674" s="1"/>
      <c r="AMD674" s="1"/>
      <c r="AME674" s="1"/>
      <c r="AMF674" s="1"/>
      <c r="AMG674" s="1"/>
      <c r="AMH674" s="1"/>
      <c r="AMI674" s="1"/>
      <c r="AMJ674" s="1"/>
      <c r="AMK674" s="1"/>
    </row>
    <row r="675" spans="1:1025" ht="14.45" customHeight="1" x14ac:dyDescent="0.25">
      <c r="A675" s="1"/>
      <c r="B675" s="30" t="s">
        <v>5710</v>
      </c>
      <c r="C675" s="30" t="s">
        <v>5694</v>
      </c>
      <c r="D675" s="30" t="s">
        <v>5694</v>
      </c>
      <c r="E675" s="30"/>
      <c r="F675" s="31" t="s">
        <v>5692</v>
      </c>
      <c r="G675" s="31" t="s">
        <v>5691</v>
      </c>
      <c r="H675" s="30" t="s">
        <v>208</v>
      </c>
      <c r="I675" s="32" t="s">
        <v>5689</v>
      </c>
      <c r="J675" s="32" t="s">
        <v>5690</v>
      </c>
      <c r="K675" s="32"/>
      <c r="L675" s="30"/>
      <c r="M675" s="31" t="s">
        <v>532</v>
      </c>
      <c r="N675" s="33" t="s">
        <v>88</v>
      </c>
      <c r="O675" s="33"/>
      <c r="P675" s="30" t="s">
        <v>70</v>
      </c>
      <c r="Q675" s="30"/>
      <c r="R675" s="30"/>
      <c r="S675" s="32"/>
      <c r="T675" s="32"/>
      <c r="U675" s="30"/>
      <c r="V675" s="30"/>
      <c r="W675" s="30"/>
      <c r="X675" s="30"/>
      <c r="Y675" s="30"/>
      <c r="Z675" s="31" t="s">
        <v>5698</v>
      </c>
      <c r="AA675" s="30"/>
      <c r="AB675" s="1"/>
      <c r="AC675" s="1"/>
      <c r="AD675" s="1"/>
      <c r="AE675" s="1" t="s">
        <v>5697</v>
      </c>
      <c r="AF675" s="1" t="s">
        <v>5696</v>
      </c>
      <c r="AG675" s="1" t="s">
        <v>5695</v>
      </c>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c r="OA675" s="1"/>
      <c r="OB675" s="1"/>
      <c r="OC675" s="1"/>
      <c r="OD675" s="1"/>
      <c r="OE675" s="1"/>
      <c r="OF675" s="1"/>
      <c r="OG675" s="1"/>
      <c r="OH675" s="1"/>
      <c r="OI675" s="1"/>
      <c r="OJ675" s="1"/>
      <c r="OK675" s="1"/>
      <c r="OL675" s="1"/>
      <c r="OM675" s="1"/>
      <c r="ON675" s="1"/>
      <c r="OO675" s="1"/>
      <c r="OP675" s="1"/>
      <c r="OQ675" s="1"/>
      <c r="OR675" s="1"/>
      <c r="OS675" s="1"/>
      <c r="OT675" s="1"/>
      <c r="OU675" s="1"/>
      <c r="OV675" s="1"/>
      <c r="OW675" s="1"/>
      <c r="OX675" s="1"/>
      <c r="OY675" s="1"/>
      <c r="OZ675" s="1"/>
      <c r="PA675" s="1"/>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c r="ZT675" s="1"/>
      <c r="ZU675" s="1"/>
      <c r="ZV675" s="1"/>
      <c r="ZW675" s="1"/>
      <c r="ZX675" s="1"/>
      <c r="ZY675" s="1"/>
      <c r="ZZ675" s="1"/>
      <c r="AAA675" s="1"/>
      <c r="AAB675" s="1"/>
      <c r="AAC675" s="1"/>
      <c r="AAD675" s="1"/>
      <c r="AAE675" s="1"/>
      <c r="AAF675" s="1"/>
      <c r="AAG675" s="1"/>
      <c r="AAH675" s="1"/>
      <c r="AAI675" s="1"/>
      <c r="AAJ675" s="1"/>
      <c r="AAK675" s="1"/>
      <c r="AAL675" s="1"/>
      <c r="AAM675" s="1"/>
      <c r="AAN675" s="1"/>
      <c r="AAO675" s="1"/>
      <c r="AAP675" s="1"/>
      <c r="AAQ675" s="1"/>
      <c r="AAR675" s="1"/>
      <c r="AAS675" s="1"/>
      <c r="AAT675" s="1"/>
      <c r="AAU675" s="1"/>
      <c r="AAV675" s="1"/>
      <c r="AAW675" s="1"/>
      <c r="AAX675" s="1"/>
      <c r="AAY675" s="1"/>
      <c r="AAZ675" s="1"/>
      <c r="ABA675" s="1"/>
      <c r="ABB675" s="1"/>
      <c r="ABC675" s="1"/>
      <c r="ABD675" s="1"/>
      <c r="ABE675" s="1"/>
      <c r="ABF675" s="1"/>
      <c r="ABG675" s="1"/>
      <c r="ABH675" s="1"/>
      <c r="ABI675" s="1"/>
      <c r="ABJ675" s="1"/>
      <c r="ABK675" s="1"/>
      <c r="ABL675" s="1"/>
      <c r="ABM675" s="1"/>
      <c r="ABN675" s="1"/>
      <c r="ABO675" s="1"/>
      <c r="ABP675" s="1"/>
      <c r="ABQ675" s="1"/>
      <c r="ABR675" s="1"/>
      <c r="ABS675" s="1"/>
      <c r="ABT675" s="1"/>
      <c r="ABU675" s="1"/>
      <c r="ABV675" s="1"/>
      <c r="ABW675" s="1"/>
      <c r="ABX675" s="1"/>
      <c r="ABY675" s="1"/>
      <c r="ABZ675" s="1"/>
      <c r="ACA675" s="1"/>
      <c r="ACB675" s="1"/>
      <c r="ACC675" s="1"/>
      <c r="ACD675" s="1"/>
      <c r="ACE675" s="1"/>
      <c r="ACF675" s="1"/>
      <c r="ACG675" s="1"/>
      <c r="ACH675" s="1"/>
      <c r="ACI675" s="1"/>
      <c r="ACJ675" s="1"/>
      <c r="ACK675" s="1"/>
      <c r="ACL675" s="1"/>
      <c r="ACM675" s="1"/>
      <c r="ACN675" s="1"/>
      <c r="ACO675" s="1"/>
      <c r="ACP675" s="1"/>
      <c r="ACQ675" s="1"/>
      <c r="ACR675" s="1"/>
      <c r="ACS675" s="1"/>
      <c r="ACT675" s="1"/>
      <c r="ACU675" s="1"/>
      <c r="ACV675" s="1"/>
      <c r="ACW675" s="1"/>
      <c r="ACX675" s="1"/>
      <c r="ACY675" s="1"/>
      <c r="ACZ675" s="1"/>
      <c r="ADA675" s="1"/>
      <c r="ADB675" s="1"/>
      <c r="ADC675" s="1"/>
      <c r="ADD675" s="1"/>
      <c r="ADE675" s="1"/>
      <c r="ADF675" s="1"/>
      <c r="ADG675" s="1"/>
      <c r="ADH675" s="1"/>
      <c r="ADI675" s="1"/>
      <c r="ADJ675" s="1"/>
      <c r="ADK675" s="1"/>
      <c r="ADL675" s="1"/>
      <c r="ADM675" s="1"/>
      <c r="ADN675" s="1"/>
      <c r="ADO675" s="1"/>
      <c r="ADP675" s="1"/>
      <c r="ADQ675" s="1"/>
      <c r="ADR675" s="1"/>
      <c r="ADS675" s="1"/>
      <c r="ADT675" s="1"/>
      <c r="ADU675" s="1"/>
      <c r="ADV675" s="1"/>
      <c r="ADW675" s="1"/>
      <c r="ADX675" s="1"/>
      <c r="ADY675" s="1"/>
      <c r="ADZ675" s="1"/>
      <c r="AEA675" s="1"/>
      <c r="AEB675" s="1"/>
      <c r="AEC675" s="1"/>
      <c r="AED675" s="1"/>
      <c r="AEE675" s="1"/>
      <c r="AEF675" s="1"/>
      <c r="AEG675" s="1"/>
      <c r="AEH675" s="1"/>
      <c r="AEI675" s="1"/>
      <c r="AEJ675" s="1"/>
      <c r="AEK675" s="1"/>
      <c r="AEL675" s="1"/>
      <c r="AEM675" s="1"/>
      <c r="AEN675" s="1"/>
      <c r="AEO675" s="1"/>
      <c r="AEP675" s="1"/>
      <c r="AEQ675" s="1"/>
      <c r="AER675" s="1"/>
      <c r="AES675" s="1"/>
      <c r="AET675" s="1"/>
      <c r="AEU675" s="1"/>
      <c r="AEV675" s="1"/>
      <c r="AEW675" s="1"/>
      <c r="AEX675" s="1"/>
      <c r="AEY675" s="1"/>
      <c r="AEZ675" s="1"/>
      <c r="AFA675" s="1"/>
      <c r="AFB675" s="1"/>
      <c r="AFC675" s="1"/>
      <c r="AFD675" s="1"/>
      <c r="AFE675" s="1"/>
      <c r="AFF675" s="1"/>
      <c r="AFG675" s="1"/>
      <c r="AFH675" s="1"/>
      <c r="AFI675" s="1"/>
      <c r="AFJ675" s="1"/>
      <c r="AFK675" s="1"/>
      <c r="AFL675" s="1"/>
      <c r="AFM675" s="1"/>
      <c r="AFN675" s="1"/>
      <c r="AFO675" s="1"/>
      <c r="AFP675" s="1"/>
      <c r="AFQ675" s="1"/>
      <c r="AFR675" s="1"/>
      <c r="AFS675" s="1"/>
      <c r="AFT675" s="1"/>
      <c r="AFU675" s="1"/>
      <c r="AFV675" s="1"/>
      <c r="AFW675" s="1"/>
      <c r="AFX675" s="1"/>
      <c r="AFY675" s="1"/>
      <c r="AFZ675" s="1"/>
      <c r="AGA675" s="1"/>
      <c r="AGB675" s="1"/>
      <c r="AGC675" s="1"/>
      <c r="AGD675" s="1"/>
      <c r="AGE675" s="1"/>
      <c r="AGF675" s="1"/>
      <c r="AGG675" s="1"/>
      <c r="AGH675" s="1"/>
      <c r="AGI675" s="1"/>
      <c r="AGJ675" s="1"/>
      <c r="AGK675" s="1"/>
      <c r="AGL675" s="1"/>
      <c r="AGM675" s="1"/>
      <c r="AGN675" s="1"/>
      <c r="AGO675" s="1"/>
      <c r="AGP675" s="1"/>
      <c r="AGQ675" s="1"/>
      <c r="AGR675" s="1"/>
      <c r="AGS675" s="1"/>
      <c r="AGT675" s="1"/>
      <c r="AGU675" s="1"/>
      <c r="AGV675" s="1"/>
      <c r="AGW675" s="1"/>
      <c r="AGX675" s="1"/>
      <c r="AGY675" s="1"/>
      <c r="AGZ675" s="1"/>
      <c r="AHA675" s="1"/>
      <c r="AHB675" s="1"/>
      <c r="AHC675" s="1"/>
      <c r="AHD675" s="1"/>
      <c r="AHE675" s="1"/>
      <c r="AHF675" s="1"/>
      <c r="AHG675" s="1"/>
      <c r="AHH675" s="1"/>
      <c r="AHI675" s="1"/>
      <c r="AHJ675" s="1"/>
      <c r="AHK675" s="1"/>
      <c r="AHL675" s="1"/>
      <c r="AHM675" s="1"/>
      <c r="AHN675" s="1"/>
      <c r="AHO675" s="1"/>
      <c r="AHP675" s="1"/>
      <c r="AHQ675" s="1"/>
      <c r="AHR675" s="1"/>
      <c r="AHS675" s="1"/>
      <c r="AHT675" s="1"/>
      <c r="AHU675" s="1"/>
      <c r="AHV675" s="1"/>
      <c r="AHW675" s="1"/>
      <c r="AHX675" s="1"/>
      <c r="AHY675" s="1"/>
      <c r="AHZ675" s="1"/>
      <c r="AIA675" s="1"/>
      <c r="AIB675" s="1"/>
      <c r="AIC675" s="1"/>
      <c r="AID675" s="1"/>
      <c r="AIE675" s="1"/>
      <c r="AIF675" s="1"/>
      <c r="AIG675" s="1"/>
      <c r="AIH675" s="1"/>
      <c r="AII675" s="1"/>
      <c r="AIJ675" s="1"/>
      <c r="AIK675" s="1"/>
      <c r="AIL675" s="1"/>
      <c r="AIM675" s="1"/>
      <c r="AIN675" s="1"/>
      <c r="AIO675" s="1"/>
      <c r="AIP675" s="1"/>
      <c r="AIQ675" s="1"/>
      <c r="AIR675" s="1"/>
      <c r="AIS675" s="1"/>
      <c r="AIT675" s="1"/>
      <c r="AIU675" s="1"/>
      <c r="AIV675" s="1"/>
      <c r="AIW675" s="1"/>
      <c r="AIX675" s="1"/>
      <c r="AIY675" s="1"/>
      <c r="AIZ675" s="1"/>
      <c r="AJA675" s="1"/>
      <c r="AJB675" s="1"/>
      <c r="AJC675" s="1"/>
      <c r="AJD675" s="1"/>
      <c r="AJE675" s="1"/>
      <c r="AJF675" s="1"/>
      <c r="AJG675" s="1"/>
      <c r="AJH675" s="1"/>
      <c r="AJI675" s="1"/>
      <c r="AJJ675" s="1"/>
      <c r="AJK675" s="1"/>
      <c r="AJL675" s="1"/>
      <c r="AJM675" s="1"/>
      <c r="AJN675" s="1"/>
      <c r="AJO675" s="1"/>
      <c r="AJP675" s="1"/>
      <c r="AJQ675" s="1"/>
      <c r="AJR675" s="1"/>
      <c r="AJS675" s="1"/>
      <c r="AJT675" s="1"/>
      <c r="AJU675" s="1"/>
      <c r="AJV675" s="1"/>
      <c r="AJW675" s="1"/>
      <c r="AJX675" s="1"/>
      <c r="AJY675" s="1"/>
      <c r="AJZ675" s="1"/>
      <c r="AKA675" s="1"/>
      <c r="AKB675" s="1"/>
      <c r="AKC675" s="1"/>
      <c r="AKD675" s="1"/>
      <c r="AKE675" s="1"/>
      <c r="AKF675" s="1"/>
      <c r="AKG675" s="1"/>
      <c r="AKH675" s="1"/>
      <c r="AKI675" s="1"/>
      <c r="AKJ675" s="1"/>
      <c r="AKK675" s="1"/>
      <c r="AKL675" s="1"/>
      <c r="AKM675" s="1"/>
      <c r="AKN675" s="1"/>
      <c r="AKO675" s="1"/>
      <c r="AKP675" s="1"/>
      <c r="AKQ675" s="1"/>
      <c r="AKR675" s="1"/>
      <c r="AKS675" s="1"/>
      <c r="AKT675" s="1"/>
      <c r="AKU675" s="1"/>
      <c r="AKV675" s="1"/>
      <c r="AKW675" s="1"/>
      <c r="AKX675" s="1"/>
      <c r="AKY675" s="1"/>
      <c r="AKZ675" s="1"/>
      <c r="ALA675" s="1"/>
      <c r="ALB675" s="1"/>
      <c r="ALC675" s="1"/>
      <c r="ALD675" s="1"/>
      <c r="ALE675" s="1"/>
      <c r="ALF675" s="1"/>
      <c r="ALG675" s="1"/>
      <c r="ALH675" s="1"/>
      <c r="ALI675" s="1"/>
      <c r="ALJ675" s="1"/>
      <c r="ALK675" s="1"/>
      <c r="ALL675" s="1"/>
      <c r="ALM675" s="1"/>
      <c r="ALN675" s="1"/>
      <c r="ALO675" s="1"/>
      <c r="ALP675" s="1"/>
      <c r="ALQ675" s="1"/>
      <c r="ALR675" s="1"/>
      <c r="ALS675" s="1"/>
      <c r="ALT675" s="1"/>
      <c r="ALU675" s="1"/>
      <c r="ALV675" s="1"/>
      <c r="ALW675" s="1"/>
      <c r="ALX675" s="1"/>
      <c r="ALY675" s="1"/>
      <c r="ALZ675" s="1"/>
      <c r="AMA675" s="1"/>
      <c r="AMB675" s="1"/>
      <c r="AMC675" s="1"/>
      <c r="AMD675" s="1"/>
      <c r="AME675" s="1"/>
      <c r="AMF675" s="1"/>
      <c r="AMG675" s="1"/>
      <c r="AMH675" s="1"/>
      <c r="AMI675" s="1"/>
      <c r="AMJ675" s="1"/>
      <c r="AMK675" s="1"/>
    </row>
    <row r="676" spans="1:1025" ht="14.45" customHeight="1" x14ac:dyDescent="0.25">
      <c r="A676" s="1"/>
      <c r="B676" s="30" t="s">
        <v>5719</v>
      </c>
      <c r="C676" s="30" t="s">
        <v>5702</v>
      </c>
      <c r="D676" s="30" t="s">
        <v>5702</v>
      </c>
      <c r="E676" s="30"/>
      <c r="F676" s="31" t="s">
        <v>5700</v>
      </c>
      <c r="G676" s="31" t="s">
        <v>5699</v>
      </c>
      <c r="H676" s="30" t="s">
        <v>208</v>
      </c>
      <c r="I676" s="32" t="s">
        <v>1139</v>
      </c>
      <c r="J676" s="32"/>
      <c r="K676" s="32"/>
      <c r="L676" s="30"/>
      <c r="M676" s="31" t="s">
        <v>76</v>
      </c>
      <c r="N676" s="33" t="s">
        <v>88</v>
      </c>
      <c r="O676" s="33"/>
      <c r="P676" s="30" t="s">
        <v>70</v>
      </c>
      <c r="Q676" s="30"/>
      <c r="R676" s="30"/>
      <c r="S676" s="32"/>
      <c r="T676" s="32"/>
      <c r="U676" s="30"/>
      <c r="V676" s="30"/>
      <c r="W676" s="30"/>
      <c r="X676" s="30"/>
      <c r="Y676" s="30"/>
      <c r="Z676" s="31" t="s">
        <v>5706</v>
      </c>
      <c r="AA676" s="30"/>
      <c r="AB676" s="1"/>
      <c r="AC676" s="1"/>
      <c r="AD676" s="1"/>
      <c r="AE676" s="1" t="s">
        <v>5705</v>
      </c>
      <c r="AF676" s="1" t="s">
        <v>5704</v>
      </c>
      <c r="AG676" s="1" t="s">
        <v>5703</v>
      </c>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c r="ABP676" s="1"/>
      <c r="ABQ676" s="1"/>
      <c r="ABR676" s="1"/>
      <c r="ABS676" s="1"/>
      <c r="ABT676" s="1"/>
      <c r="ABU676" s="1"/>
      <c r="ABV676" s="1"/>
      <c r="ABW676" s="1"/>
      <c r="ABX676" s="1"/>
      <c r="ABY676" s="1"/>
      <c r="ABZ676" s="1"/>
      <c r="ACA676" s="1"/>
      <c r="ACB676" s="1"/>
      <c r="ACC676" s="1"/>
      <c r="ACD676" s="1"/>
      <c r="ACE676" s="1"/>
      <c r="ACF676" s="1"/>
      <c r="ACG676" s="1"/>
      <c r="ACH676" s="1"/>
      <c r="ACI676" s="1"/>
      <c r="ACJ676" s="1"/>
      <c r="ACK676" s="1"/>
      <c r="ACL676" s="1"/>
      <c r="ACM676" s="1"/>
      <c r="ACN676" s="1"/>
      <c r="ACO676" s="1"/>
      <c r="ACP676" s="1"/>
      <c r="ACQ676" s="1"/>
      <c r="ACR676" s="1"/>
      <c r="ACS676" s="1"/>
      <c r="ACT676" s="1"/>
      <c r="ACU676" s="1"/>
      <c r="ACV676" s="1"/>
      <c r="ACW676" s="1"/>
      <c r="ACX676" s="1"/>
      <c r="ACY676" s="1"/>
      <c r="ACZ676" s="1"/>
      <c r="ADA676" s="1"/>
      <c r="ADB676" s="1"/>
      <c r="ADC676" s="1"/>
      <c r="ADD676" s="1"/>
      <c r="ADE676" s="1"/>
      <c r="ADF676" s="1"/>
      <c r="ADG676" s="1"/>
      <c r="ADH676" s="1"/>
      <c r="ADI676" s="1"/>
      <c r="ADJ676" s="1"/>
      <c r="ADK676" s="1"/>
      <c r="ADL676" s="1"/>
      <c r="ADM676" s="1"/>
      <c r="ADN676" s="1"/>
      <c r="ADO676" s="1"/>
      <c r="ADP676" s="1"/>
      <c r="ADQ676" s="1"/>
      <c r="ADR676" s="1"/>
      <c r="ADS676" s="1"/>
      <c r="ADT676" s="1"/>
      <c r="ADU676" s="1"/>
      <c r="ADV676" s="1"/>
      <c r="ADW676" s="1"/>
      <c r="ADX676" s="1"/>
      <c r="ADY676" s="1"/>
      <c r="ADZ676" s="1"/>
      <c r="AEA676" s="1"/>
      <c r="AEB676" s="1"/>
      <c r="AEC676" s="1"/>
      <c r="AED676" s="1"/>
      <c r="AEE676" s="1"/>
      <c r="AEF676" s="1"/>
      <c r="AEG676" s="1"/>
      <c r="AEH676" s="1"/>
      <c r="AEI676" s="1"/>
      <c r="AEJ676" s="1"/>
      <c r="AEK676" s="1"/>
      <c r="AEL676" s="1"/>
      <c r="AEM676" s="1"/>
      <c r="AEN676" s="1"/>
      <c r="AEO676" s="1"/>
      <c r="AEP676" s="1"/>
      <c r="AEQ676" s="1"/>
      <c r="AER676" s="1"/>
      <c r="AES676" s="1"/>
      <c r="AET676" s="1"/>
      <c r="AEU676" s="1"/>
      <c r="AEV676" s="1"/>
      <c r="AEW676" s="1"/>
      <c r="AEX676" s="1"/>
      <c r="AEY676" s="1"/>
      <c r="AEZ676" s="1"/>
      <c r="AFA676" s="1"/>
      <c r="AFB676" s="1"/>
      <c r="AFC676" s="1"/>
      <c r="AFD676" s="1"/>
      <c r="AFE676" s="1"/>
      <c r="AFF676" s="1"/>
      <c r="AFG676" s="1"/>
      <c r="AFH676" s="1"/>
      <c r="AFI676" s="1"/>
      <c r="AFJ676" s="1"/>
      <c r="AFK676" s="1"/>
      <c r="AFL676" s="1"/>
      <c r="AFM676" s="1"/>
      <c r="AFN676" s="1"/>
      <c r="AFO676" s="1"/>
      <c r="AFP676" s="1"/>
      <c r="AFQ676" s="1"/>
      <c r="AFR676" s="1"/>
      <c r="AFS676" s="1"/>
      <c r="AFT676" s="1"/>
      <c r="AFU676" s="1"/>
      <c r="AFV676" s="1"/>
      <c r="AFW676" s="1"/>
      <c r="AFX676" s="1"/>
      <c r="AFY676" s="1"/>
      <c r="AFZ676" s="1"/>
      <c r="AGA676" s="1"/>
      <c r="AGB676" s="1"/>
      <c r="AGC676" s="1"/>
      <c r="AGD676" s="1"/>
      <c r="AGE676" s="1"/>
      <c r="AGF676" s="1"/>
      <c r="AGG676" s="1"/>
      <c r="AGH676" s="1"/>
      <c r="AGI676" s="1"/>
      <c r="AGJ676" s="1"/>
      <c r="AGK676" s="1"/>
      <c r="AGL676" s="1"/>
      <c r="AGM676" s="1"/>
      <c r="AGN676" s="1"/>
      <c r="AGO676" s="1"/>
      <c r="AGP676" s="1"/>
      <c r="AGQ676" s="1"/>
      <c r="AGR676" s="1"/>
      <c r="AGS676" s="1"/>
      <c r="AGT676" s="1"/>
      <c r="AGU676" s="1"/>
      <c r="AGV676" s="1"/>
      <c r="AGW676" s="1"/>
      <c r="AGX676" s="1"/>
      <c r="AGY676" s="1"/>
      <c r="AGZ676" s="1"/>
      <c r="AHA676" s="1"/>
      <c r="AHB676" s="1"/>
      <c r="AHC676" s="1"/>
      <c r="AHD676" s="1"/>
      <c r="AHE676" s="1"/>
      <c r="AHF676" s="1"/>
      <c r="AHG676" s="1"/>
      <c r="AHH676" s="1"/>
      <c r="AHI676" s="1"/>
      <c r="AHJ676" s="1"/>
      <c r="AHK676" s="1"/>
      <c r="AHL676" s="1"/>
      <c r="AHM676" s="1"/>
      <c r="AHN676" s="1"/>
      <c r="AHO676" s="1"/>
      <c r="AHP676" s="1"/>
      <c r="AHQ676" s="1"/>
      <c r="AHR676" s="1"/>
      <c r="AHS676" s="1"/>
      <c r="AHT676" s="1"/>
      <c r="AHU676" s="1"/>
      <c r="AHV676" s="1"/>
      <c r="AHW676" s="1"/>
      <c r="AHX676" s="1"/>
      <c r="AHY676" s="1"/>
      <c r="AHZ676" s="1"/>
      <c r="AIA676" s="1"/>
      <c r="AIB676" s="1"/>
      <c r="AIC676" s="1"/>
      <c r="AID676" s="1"/>
      <c r="AIE676" s="1"/>
      <c r="AIF676" s="1"/>
      <c r="AIG676" s="1"/>
      <c r="AIH676" s="1"/>
      <c r="AII676" s="1"/>
      <c r="AIJ676" s="1"/>
      <c r="AIK676" s="1"/>
      <c r="AIL676" s="1"/>
      <c r="AIM676" s="1"/>
      <c r="AIN676" s="1"/>
      <c r="AIO676" s="1"/>
      <c r="AIP676" s="1"/>
      <c r="AIQ676" s="1"/>
      <c r="AIR676" s="1"/>
      <c r="AIS676" s="1"/>
      <c r="AIT676" s="1"/>
      <c r="AIU676" s="1"/>
      <c r="AIV676" s="1"/>
      <c r="AIW676" s="1"/>
      <c r="AIX676" s="1"/>
      <c r="AIY676" s="1"/>
      <c r="AIZ676" s="1"/>
      <c r="AJA676" s="1"/>
      <c r="AJB676" s="1"/>
      <c r="AJC676" s="1"/>
      <c r="AJD676" s="1"/>
      <c r="AJE676" s="1"/>
      <c r="AJF676" s="1"/>
      <c r="AJG676" s="1"/>
      <c r="AJH676" s="1"/>
      <c r="AJI676" s="1"/>
      <c r="AJJ676" s="1"/>
      <c r="AJK676" s="1"/>
      <c r="AJL676" s="1"/>
      <c r="AJM676" s="1"/>
      <c r="AJN676" s="1"/>
      <c r="AJO676" s="1"/>
      <c r="AJP676" s="1"/>
      <c r="AJQ676" s="1"/>
      <c r="AJR676" s="1"/>
      <c r="AJS676" s="1"/>
      <c r="AJT676" s="1"/>
      <c r="AJU676" s="1"/>
      <c r="AJV676" s="1"/>
      <c r="AJW676" s="1"/>
      <c r="AJX676" s="1"/>
      <c r="AJY676" s="1"/>
      <c r="AJZ676" s="1"/>
      <c r="AKA676" s="1"/>
      <c r="AKB676" s="1"/>
      <c r="AKC676" s="1"/>
      <c r="AKD676" s="1"/>
      <c r="AKE676" s="1"/>
      <c r="AKF676" s="1"/>
      <c r="AKG676" s="1"/>
      <c r="AKH676" s="1"/>
      <c r="AKI676" s="1"/>
      <c r="AKJ676" s="1"/>
      <c r="AKK676" s="1"/>
      <c r="AKL676" s="1"/>
      <c r="AKM676" s="1"/>
      <c r="AKN676" s="1"/>
      <c r="AKO676" s="1"/>
      <c r="AKP676" s="1"/>
      <c r="AKQ676" s="1"/>
      <c r="AKR676" s="1"/>
      <c r="AKS676" s="1"/>
      <c r="AKT676" s="1"/>
      <c r="AKU676" s="1"/>
      <c r="AKV676" s="1"/>
      <c r="AKW676" s="1"/>
      <c r="AKX676" s="1"/>
      <c r="AKY676" s="1"/>
      <c r="AKZ676" s="1"/>
      <c r="ALA676" s="1"/>
      <c r="ALB676" s="1"/>
      <c r="ALC676" s="1"/>
      <c r="ALD676" s="1"/>
      <c r="ALE676" s="1"/>
      <c r="ALF676" s="1"/>
      <c r="ALG676" s="1"/>
      <c r="ALH676" s="1"/>
      <c r="ALI676" s="1"/>
      <c r="ALJ676" s="1"/>
      <c r="ALK676" s="1"/>
      <c r="ALL676" s="1"/>
      <c r="ALM676" s="1"/>
      <c r="ALN676" s="1"/>
      <c r="ALO676" s="1"/>
      <c r="ALP676" s="1"/>
      <c r="ALQ676" s="1"/>
      <c r="ALR676" s="1"/>
      <c r="ALS676" s="1"/>
      <c r="ALT676" s="1"/>
      <c r="ALU676" s="1"/>
      <c r="ALV676" s="1"/>
      <c r="ALW676" s="1"/>
      <c r="ALX676" s="1"/>
      <c r="ALY676" s="1"/>
      <c r="ALZ676" s="1"/>
      <c r="AMA676" s="1"/>
      <c r="AMB676" s="1"/>
      <c r="AMC676" s="1"/>
      <c r="AMD676" s="1"/>
      <c r="AME676" s="1"/>
      <c r="AMF676" s="1"/>
      <c r="AMG676" s="1"/>
      <c r="AMH676" s="1"/>
      <c r="AMI676" s="1"/>
      <c r="AMJ676" s="1"/>
      <c r="AMK676" s="1"/>
    </row>
    <row r="677" spans="1:1025" ht="14.45" customHeight="1" x14ac:dyDescent="0.25">
      <c r="A677" s="1"/>
      <c r="B677" s="30" t="s">
        <v>5728</v>
      </c>
      <c r="C677" s="30" t="s">
        <v>5711</v>
      </c>
      <c r="D677" s="30" t="s">
        <v>5711</v>
      </c>
      <c r="E677" s="30"/>
      <c r="F677" s="31" t="s">
        <v>5709</v>
      </c>
      <c r="G677" s="31" t="s">
        <v>5708</v>
      </c>
      <c r="H677" s="30" t="s">
        <v>208</v>
      </c>
      <c r="I677" s="32" t="s">
        <v>5707</v>
      </c>
      <c r="J677" s="32"/>
      <c r="K677" s="32"/>
      <c r="L677" s="30"/>
      <c r="M677" s="31" t="s">
        <v>796</v>
      </c>
      <c r="N677" s="33" t="s">
        <v>1779</v>
      </c>
      <c r="O677" s="33"/>
      <c r="P677" s="30" t="s">
        <v>70</v>
      </c>
      <c r="Q677" s="30"/>
      <c r="R677" s="30"/>
      <c r="S677" s="32"/>
      <c r="T677" s="32"/>
      <c r="U677" s="30"/>
      <c r="V677" s="30"/>
      <c r="W677" s="30"/>
      <c r="X677" s="30"/>
      <c r="Y677" s="30"/>
      <c r="Z677" s="31" t="s">
        <v>5715</v>
      </c>
      <c r="AA677" s="30"/>
      <c r="AB677" s="1"/>
      <c r="AC677" s="1" t="s">
        <v>544</v>
      </c>
      <c r="AD677" s="1"/>
      <c r="AE677" s="1" t="s">
        <v>5714</v>
      </c>
      <c r="AF677" s="1" t="s">
        <v>5713</v>
      </c>
      <c r="AG677" s="1" t="s">
        <v>5712</v>
      </c>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c r="ABP677" s="1"/>
      <c r="ABQ677" s="1"/>
      <c r="ABR677" s="1"/>
      <c r="ABS677" s="1"/>
      <c r="ABT677" s="1"/>
      <c r="ABU677" s="1"/>
      <c r="ABV677" s="1"/>
      <c r="ABW677" s="1"/>
      <c r="ABX677" s="1"/>
      <c r="ABY677" s="1"/>
      <c r="ABZ677" s="1"/>
      <c r="ACA677" s="1"/>
      <c r="ACB677" s="1"/>
      <c r="ACC677" s="1"/>
      <c r="ACD677" s="1"/>
      <c r="ACE677" s="1"/>
      <c r="ACF677" s="1"/>
      <c r="ACG677" s="1"/>
      <c r="ACH677" s="1"/>
      <c r="ACI677" s="1"/>
      <c r="ACJ677" s="1"/>
      <c r="ACK677" s="1"/>
      <c r="ACL677" s="1"/>
      <c r="ACM677" s="1"/>
      <c r="ACN677" s="1"/>
      <c r="ACO677" s="1"/>
      <c r="ACP677" s="1"/>
      <c r="ACQ677" s="1"/>
      <c r="ACR677" s="1"/>
      <c r="ACS677" s="1"/>
      <c r="ACT677" s="1"/>
      <c r="ACU677" s="1"/>
      <c r="ACV677" s="1"/>
      <c r="ACW677" s="1"/>
      <c r="ACX677" s="1"/>
      <c r="ACY677" s="1"/>
      <c r="ACZ677" s="1"/>
      <c r="ADA677" s="1"/>
      <c r="ADB677" s="1"/>
      <c r="ADC677" s="1"/>
      <c r="ADD677" s="1"/>
      <c r="ADE677" s="1"/>
      <c r="ADF677" s="1"/>
      <c r="ADG677" s="1"/>
      <c r="ADH677" s="1"/>
      <c r="ADI677" s="1"/>
      <c r="ADJ677" s="1"/>
      <c r="ADK677" s="1"/>
      <c r="ADL677" s="1"/>
      <c r="ADM677" s="1"/>
      <c r="ADN677" s="1"/>
      <c r="ADO677" s="1"/>
      <c r="ADP677" s="1"/>
      <c r="ADQ677" s="1"/>
      <c r="ADR677" s="1"/>
      <c r="ADS677" s="1"/>
      <c r="ADT677" s="1"/>
      <c r="ADU677" s="1"/>
      <c r="ADV677" s="1"/>
      <c r="ADW677" s="1"/>
      <c r="ADX677" s="1"/>
      <c r="ADY677" s="1"/>
      <c r="ADZ677" s="1"/>
      <c r="AEA677" s="1"/>
      <c r="AEB677" s="1"/>
      <c r="AEC677" s="1"/>
      <c r="AED677" s="1"/>
      <c r="AEE677" s="1"/>
      <c r="AEF677" s="1"/>
      <c r="AEG677" s="1"/>
      <c r="AEH677" s="1"/>
      <c r="AEI677" s="1"/>
      <c r="AEJ677" s="1"/>
      <c r="AEK677" s="1"/>
      <c r="AEL677" s="1"/>
      <c r="AEM677" s="1"/>
      <c r="AEN677" s="1"/>
      <c r="AEO677" s="1"/>
      <c r="AEP677" s="1"/>
      <c r="AEQ677" s="1"/>
      <c r="AER677" s="1"/>
      <c r="AES677" s="1"/>
      <c r="AET677" s="1"/>
      <c r="AEU677" s="1"/>
      <c r="AEV677" s="1"/>
      <c r="AEW677" s="1"/>
      <c r="AEX677" s="1"/>
      <c r="AEY677" s="1"/>
      <c r="AEZ677" s="1"/>
      <c r="AFA677" s="1"/>
      <c r="AFB677" s="1"/>
      <c r="AFC677" s="1"/>
      <c r="AFD677" s="1"/>
      <c r="AFE677" s="1"/>
      <c r="AFF677" s="1"/>
      <c r="AFG677" s="1"/>
      <c r="AFH677" s="1"/>
      <c r="AFI677" s="1"/>
      <c r="AFJ677" s="1"/>
      <c r="AFK677" s="1"/>
      <c r="AFL677" s="1"/>
      <c r="AFM677" s="1"/>
      <c r="AFN677" s="1"/>
      <c r="AFO677" s="1"/>
      <c r="AFP677" s="1"/>
      <c r="AFQ677" s="1"/>
      <c r="AFR677" s="1"/>
      <c r="AFS677" s="1"/>
      <c r="AFT677" s="1"/>
      <c r="AFU677" s="1"/>
      <c r="AFV677" s="1"/>
      <c r="AFW677" s="1"/>
      <c r="AFX677" s="1"/>
      <c r="AFY677" s="1"/>
      <c r="AFZ677" s="1"/>
      <c r="AGA677" s="1"/>
      <c r="AGB677" s="1"/>
      <c r="AGC677" s="1"/>
      <c r="AGD677" s="1"/>
      <c r="AGE677" s="1"/>
      <c r="AGF677" s="1"/>
      <c r="AGG677" s="1"/>
      <c r="AGH677" s="1"/>
      <c r="AGI677" s="1"/>
      <c r="AGJ677" s="1"/>
      <c r="AGK677" s="1"/>
      <c r="AGL677" s="1"/>
      <c r="AGM677" s="1"/>
      <c r="AGN677" s="1"/>
      <c r="AGO677" s="1"/>
      <c r="AGP677" s="1"/>
      <c r="AGQ677" s="1"/>
      <c r="AGR677" s="1"/>
      <c r="AGS677" s="1"/>
      <c r="AGT677" s="1"/>
      <c r="AGU677" s="1"/>
      <c r="AGV677" s="1"/>
      <c r="AGW677" s="1"/>
      <c r="AGX677" s="1"/>
      <c r="AGY677" s="1"/>
      <c r="AGZ677" s="1"/>
      <c r="AHA677" s="1"/>
      <c r="AHB677" s="1"/>
      <c r="AHC677" s="1"/>
      <c r="AHD677" s="1"/>
      <c r="AHE677" s="1"/>
      <c r="AHF677" s="1"/>
      <c r="AHG677" s="1"/>
      <c r="AHH677" s="1"/>
      <c r="AHI677" s="1"/>
      <c r="AHJ677" s="1"/>
      <c r="AHK677" s="1"/>
      <c r="AHL677" s="1"/>
      <c r="AHM677" s="1"/>
      <c r="AHN677" s="1"/>
      <c r="AHO677" s="1"/>
      <c r="AHP677" s="1"/>
      <c r="AHQ677" s="1"/>
      <c r="AHR677" s="1"/>
      <c r="AHS677" s="1"/>
      <c r="AHT677" s="1"/>
      <c r="AHU677" s="1"/>
      <c r="AHV677" s="1"/>
      <c r="AHW677" s="1"/>
      <c r="AHX677" s="1"/>
      <c r="AHY677" s="1"/>
      <c r="AHZ677" s="1"/>
      <c r="AIA677" s="1"/>
      <c r="AIB677" s="1"/>
      <c r="AIC677" s="1"/>
      <c r="AID677" s="1"/>
      <c r="AIE677" s="1"/>
      <c r="AIF677" s="1"/>
      <c r="AIG677" s="1"/>
      <c r="AIH677" s="1"/>
      <c r="AII677" s="1"/>
      <c r="AIJ677" s="1"/>
      <c r="AIK677" s="1"/>
      <c r="AIL677" s="1"/>
      <c r="AIM677" s="1"/>
      <c r="AIN677" s="1"/>
      <c r="AIO677" s="1"/>
      <c r="AIP677" s="1"/>
      <c r="AIQ677" s="1"/>
      <c r="AIR677" s="1"/>
      <c r="AIS677" s="1"/>
      <c r="AIT677" s="1"/>
      <c r="AIU677" s="1"/>
      <c r="AIV677" s="1"/>
      <c r="AIW677" s="1"/>
      <c r="AIX677" s="1"/>
      <c r="AIY677" s="1"/>
      <c r="AIZ677" s="1"/>
      <c r="AJA677" s="1"/>
      <c r="AJB677" s="1"/>
      <c r="AJC677" s="1"/>
      <c r="AJD677" s="1"/>
      <c r="AJE677" s="1"/>
      <c r="AJF677" s="1"/>
      <c r="AJG677" s="1"/>
      <c r="AJH677" s="1"/>
      <c r="AJI677" s="1"/>
      <c r="AJJ677" s="1"/>
      <c r="AJK677" s="1"/>
      <c r="AJL677" s="1"/>
      <c r="AJM677" s="1"/>
      <c r="AJN677" s="1"/>
      <c r="AJO677" s="1"/>
      <c r="AJP677" s="1"/>
      <c r="AJQ677" s="1"/>
      <c r="AJR677" s="1"/>
      <c r="AJS677" s="1"/>
      <c r="AJT677" s="1"/>
      <c r="AJU677" s="1"/>
      <c r="AJV677" s="1"/>
      <c r="AJW677" s="1"/>
      <c r="AJX677" s="1"/>
      <c r="AJY677" s="1"/>
      <c r="AJZ677" s="1"/>
      <c r="AKA677" s="1"/>
      <c r="AKB677" s="1"/>
      <c r="AKC677" s="1"/>
      <c r="AKD677" s="1"/>
      <c r="AKE677" s="1"/>
      <c r="AKF677" s="1"/>
      <c r="AKG677" s="1"/>
      <c r="AKH677" s="1"/>
      <c r="AKI677" s="1"/>
      <c r="AKJ677" s="1"/>
      <c r="AKK677" s="1"/>
      <c r="AKL677" s="1"/>
      <c r="AKM677" s="1"/>
      <c r="AKN677" s="1"/>
      <c r="AKO677" s="1"/>
      <c r="AKP677" s="1"/>
      <c r="AKQ677" s="1"/>
      <c r="AKR677" s="1"/>
      <c r="AKS677" s="1"/>
      <c r="AKT677" s="1"/>
      <c r="AKU677" s="1"/>
      <c r="AKV677" s="1"/>
      <c r="AKW677" s="1"/>
      <c r="AKX677" s="1"/>
      <c r="AKY677" s="1"/>
      <c r="AKZ677" s="1"/>
      <c r="ALA677" s="1"/>
      <c r="ALB677" s="1"/>
      <c r="ALC677" s="1"/>
      <c r="ALD677" s="1"/>
      <c r="ALE677" s="1"/>
      <c r="ALF677" s="1"/>
      <c r="ALG677" s="1"/>
      <c r="ALH677" s="1"/>
      <c r="ALI677" s="1"/>
      <c r="ALJ677" s="1"/>
      <c r="ALK677" s="1"/>
      <c r="ALL677" s="1"/>
      <c r="ALM677" s="1"/>
      <c r="ALN677" s="1"/>
      <c r="ALO677" s="1"/>
      <c r="ALP677" s="1"/>
      <c r="ALQ677" s="1"/>
      <c r="ALR677" s="1"/>
      <c r="ALS677" s="1"/>
      <c r="ALT677" s="1"/>
      <c r="ALU677" s="1"/>
      <c r="ALV677" s="1"/>
      <c r="ALW677" s="1"/>
      <c r="ALX677" s="1"/>
      <c r="ALY677" s="1"/>
      <c r="ALZ677" s="1"/>
      <c r="AMA677" s="1"/>
      <c r="AMB677" s="1"/>
      <c r="AMC677" s="1"/>
      <c r="AMD677" s="1"/>
      <c r="AME677" s="1"/>
      <c r="AMF677" s="1"/>
      <c r="AMG677" s="1"/>
      <c r="AMH677" s="1"/>
      <c r="AMI677" s="1"/>
      <c r="AMJ677" s="1"/>
      <c r="AMK677" s="1"/>
    </row>
    <row r="678" spans="1:1025" ht="14.45" customHeight="1" x14ac:dyDescent="0.25">
      <c r="A678" s="1"/>
      <c r="B678" s="30" t="s">
        <v>5738</v>
      </c>
      <c r="C678" s="30" t="s">
        <v>5720</v>
      </c>
      <c r="D678" s="30" t="s">
        <v>5720</v>
      </c>
      <c r="E678" s="30"/>
      <c r="F678" s="31" t="s">
        <v>5718</v>
      </c>
      <c r="G678" s="31" t="s">
        <v>5717</v>
      </c>
      <c r="H678" s="30" t="s">
        <v>208</v>
      </c>
      <c r="I678" s="32" t="s">
        <v>5716</v>
      </c>
      <c r="J678" s="32"/>
      <c r="K678" s="32"/>
      <c r="L678" s="30"/>
      <c r="M678" s="31" t="s">
        <v>796</v>
      </c>
      <c r="N678" s="33" t="s">
        <v>1779</v>
      </c>
      <c r="O678" s="33"/>
      <c r="P678" s="30" t="s">
        <v>70</v>
      </c>
      <c r="Q678" s="30"/>
      <c r="R678" s="30"/>
      <c r="S678" s="32"/>
      <c r="T678" s="32"/>
      <c r="U678" s="30"/>
      <c r="V678" s="30"/>
      <c r="W678" s="30"/>
      <c r="X678" s="30"/>
      <c r="Y678" s="30"/>
      <c r="Z678" s="31" t="s">
        <v>5724</v>
      </c>
      <c r="AA678" s="30"/>
      <c r="AB678" s="1"/>
      <c r="AC678" s="1"/>
      <c r="AD678" s="1"/>
      <c r="AE678" s="1" t="s">
        <v>5723</v>
      </c>
      <c r="AF678" s="1" t="s">
        <v>5722</v>
      </c>
      <c r="AG678" s="1" t="s">
        <v>5721</v>
      </c>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c r="ABP678" s="1"/>
      <c r="ABQ678" s="1"/>
      <c r="ABR678" s="1"/>
      <c r="ABS678" s="1"/>
      <c r="ABT678" s="1"/>
      <c r="ABU678" s="1"/>
      <c r="ABV678" s="1"/>
      <c r="ABW678" s="1"/>
      <c r="ABX678" s="1"/>
      <c r="ABY678" s="1"/>
      <c r="ABZ678" s="1"/>
      <c r="ACA678" s="1"/>
      <c r="ACB678" s="1"/>
      <c r="ACC678" s="1"/>
      <c r="ACD678" s="1"/>
      <c r="ACE678" s="1"/>
      <c r="ACF678" s="1"/>
      <c r="ACG678" s="1"/>
      <c r="ACH678" s="1"/>
      <c r="ACI678" s="1"/>
      <c r="ACJ678" s="1"/>
      <c r="ACK678" s="1"/>
      <c r="ACL678" s="1"/>
      <c r="ACM678" s="1"/>
      <c r="ACN678" s="1"/>
      <c r="ACO678" s="1"/>
      <c r="ACP678" s="1"/>
      <c r="ACQ678" s="1"/>
      <c r="ACR678" s="1"/>
      <c r="ACS678" s="1"/>
      <c r="ACT678" s="1"/>
      <c r="ACU678" s="1"/>
      <c r="ACV678" s="1"/>
      <c r="ACW678" s="1"/>
      <c r="ACX678" s="1"/>
      <c r="ACY678" s="1"/>
      <c r="ACZ678" s="1"/>
      <c r="ADA678" s="1"/>
      <c r="ADB678" s="1"/>
      <c r="ADC678" s="1"/>
      <c r="ADD678" s="1"/>
      <c r="ADE678" s="1"/>
      <c r="ADF678" s="1"/>
      <c r="ADG678" s="1"/>
      <c r="ADH678" s="1"/>
      <c r="ADI678" s="1"/>
      <c r="ADJ678" s="1"/>
      <c r="ADK678" s="1"/>
      <c r="ADL678" s="1"/>
      <c r="ADM678" s="1"/>
      <c r="ADN678" s="1"/>
      <c r="ADO678" s="1"/>
      <c r="ADP678" s="1"/>
      <c r="ADQ678" s="1"/>
      <c r="ADR678" s="1"/>
      <c r="ADS678" s="1"/>
      <c r="ADT678" s="1"/>
      <c r="ADU678" s="1"/>
      <c r="ADV678" s="1"/>
      <c r="ADW678" s="1"/>
      <c r="ADX678" s="1"/>
      <c r="ADY678" s="1"/>
      <c r="ADZ678" s="1"/>
      <c r="AEA678" s="1"/>
      <c r="AEB678" s="1"/>
      <c r="AEC678" s="1"/>
      <c r="AED678" s="1"/>
      <c r="AEE678" s="1"/>
      <c r="AEF678" s="1"/>
      <c r="AEG678" s="1"/>
      <c r="AEH678" s="1"/>
      <c r="AEI678" s="1"/>
      <c r="AEJ678" s="1"/>
      <c r="AEK678" s="1"/>
      <c r="AEL678" s="1"/>
      <c r="AEM678" s="1"/>
      <c r="AEN678" s="1"/>
      <c r="AEO678" s="1"/>
      <c r="AEP678" s="1"/>
      <c r="AEQ678" s="1"/>
      <c r="AER678" s="1"/>
      <c r="AES678" s="1"/>
      <c r="AET678" s="1"/>
      <c r="AEU678" s="1"/>
      <c r="AEV678" s="1"/>
      <c r="AEW678" s="1"/>
      <c r="AEX678" s="1"/>
      <c r="AEY678" s="1"/>
      <c r="AEZ678" s="1"/>
      <c r="AFA678" s="1"/>
      <c r="AFB678" s="1"/>
      <c r="AFC678" s="1"/>
      <c r="AFD678" s="1"/>
      <c r="AFE678" s="1"/>
      <c r="AFF678" s="1"/>
      <c r="AFG678" s="1"/>
      <c r="AFH678" s="1"/>
      <c r="AFI678" s="1"/>
      <c r="AFJ678" s="1"/>
      <c r="AFK678" s="1"/>
      <c r="AFL678" s="1"/>
      <c r="AFM678" s="1"/>
      <c r="AFN678" s="1"/>
      <c r="AFO678" s="1"/>
      <c r="AFP678" s="1"/>
      <c r="AFQ678" s="1"/>
      <c r="AFR678" s="1"/>
      <c r="AFS678" s="1"/>
      <c r="AFT678" s="1"/>
      <c r="AFU678" s="1"/>
      <c r="AFV678" s="1"/>
      <c r="AFW678" s="1"/>
      <c r="AFX678" s="1"/>
      <c r="AFY678" s="1"/>
      <c r="AFZ678" s="1"/>
      <c r="AGA678" s="1"/>
      <c r="AGB678" s="1"/>
      <c r="AGC678" s="1"/>
      <c r="AGD678" s="1"/>
      <c r="AGE678" s="1"/>
      <c r="AGF678" s="1"/>
      <c r="AGG678" s="1"/>
      <c r="AGH678" s="1"/>
      <c r="AGI678" s="1"/>
      <c r="AGJ678" s="1"/>
      <c r="AGK678" s="1"/>
      <c r="AGL678" s="1"/>
      <c r="AGM678" s="1"/>
      <c r="AGN678" s="1"/>
      <c r="AGO678" s="1"/>
      <c r="AGP678" s="1"/>
      <c r="AGQ678" s="1"/>
      <c r="AGR678" s="1"/>
      <c r="AGS678" s="1"/>
      <c r="AGT678" s="1"/>
      <c r="AGU678" s="1"/>
      <c r="AGV678" s="1"/>
      <c r="AGW678" s="1"/>
      <c r="AGX678" s="1"/>
      <c r="AGY678" s="1"/>
      <c r="AGZ678" s="1"/>
      <c r="AHA678" s="1"/>
      <c r="AHB678" s="1"/>
      <c r="AHC678" s="1"/>
      <c r="AHD678" s="1"/>
      <c r="AHE678" s="1"/>
      <c r="AHF678" s="1"/>
      <c r="AHG678" s="1"/>
      <c r="AHH678" s="1"/>
      <c r="AHI678" s="1"/>
      <c r="AHJ678" s="1"/>
      <c r="AHK678" s="1"/>
      <c r="AHL678" s="1"/>
      <c r="AHM678" s="1"/>
      <c r="AHN678" s="1"/>
      <c r="AHO678" s="1"/>
      <c r="AHP678" s="1"/>
      <c r="AHQ678" s="1"/>
      <c r="AHR678" s="1"/>
      <c r="AHS678" s="1"/>
      <c r="AHT678" s="1"/>
      <c r="AHU678" s="1"/>
      <c r="AHV678" s="1"/>
      <c r="AHW678" s="1"/>
      <c r="AHX678" s="1"/>
      <c r="AHY678" s="1"/>
      <c r="AHZ678" s="1"/>
      <c r="AIA678" s="1"/>
      <c r="AIB678" s="1"/>
      <c r="AIC678" s="1"/>
      <c r="AID678" s="1"/>
      <c r="AIE678" s="1"/>
      <c r="AIF678" s="1"/>
      <c r="AIG678" s="1"/>
      <c r="AIH678" s="1"/>
      <c r="AII678" s="1"/>
      <c r="AIJ678" s="1"/>
      <c r="AIK678" s="1"/>
      <c r="AIL678" s="1"/>
      <c r="AIM678" s="1"/>
      <c r="AIN678" s="1"/>
      <c r="AIO678" s="1"/>
      <c r="AIP678" s="1"/>
      <c r="AIQ678" s="1"/>
      <c r="AIR678" s="1"/>
      <c r="AIS678" s="1"/>
      <c r="AIT678" s="1"/>
      <c r="AIU678" s="1"/>
      <c r="AIV678" s="1"/>
      <c r="AIW678" s="1"/>
      <c r="AIX678" s="1"/>
      <c r="AIY678" s="1"/>
      <c r="AIZ678" s="1"/>
      <c r="AJA678" s="1"/>
      <c r="AJB678" s="1"/>
      <c r="AJC678" s="1"/>
      <c r="AJD678" s="1"/>
      <c r="AJE678" s="1"/>
      <c r="AJF678" s="1"/>
      <c r="AJG678" s="1"/>
      <c r="AJH678" s="1"/>
      <c r="AJI678" s="1"/>
      <c r="AJJ678" s="1"/>
      <c r="AJK678" s="1"/>
      <c r="AJL678" s="1"/>
      <c r="AJM678" s="1"/>
      <c r="AJN678" s="1"/>
      <c r="AJO678" s="1"/>
      <c r="AJP678" s="1"/>
      <c r="AJQ678" s="1"/>
      <c r="AJR678" s="1"/>
      <c r="AJS678" s="1"/>
      <c r="AJT678" s="1"/>
      <c r="AJU678" s="1"/>
      <c r="AJV678" s="1"/>
      <c r="AJW678" s="1"/>
      <c r="AJX678" s="1"/>
      <c r="AJY678" s="1"/>
      <c r="AJZ678" s="1"/>
      <c r="AKA678" s="1"/>
      <c r="AKB678" s="1"/>
      <c r="AKC678" s="1"/>
      <c r="AKD678" s="1"/>
      <c r="AKE678" s="1"/>
      <c r="AKF678" s="1"/>
      <c r="AKG678" s="1"/>
      <c r="AKH678" s="1"/>
      <c r="AKI678" s="1"/>
      <c r="AKJ678" s="1"/>
      <c r="AKK678" s="1"/>
      <c r="AKL678" s="1"/>
      <c r="AKM678" s="1"/>
      <c r="AKN678" s="1"/>
      <c r="AKO678" s="1"/>
      <c r="AKP678" s="1"/>
      <c r="AKQ678" s="1"/>
      <c r="AKR678" s="1"/>
      <c r="AKS678" s="1"/>
      <c r="AKT678" s="1"/>
      <c r="AKU678" s="1"/>
      <c r="AKV678" s="1"/>
      <c r="AKW678" s="1"/>
      <c r="AKX678" s="1"/>
      <c r="AKY678" s="1"/>
      <c r="AKZ678" s="1"/>
      <c r="ALA678" s="1"/>
      <c r="ALB678" s="1"/>
      <c r="ALC678" s="1"/>
      <c r="ALD678" s="1"/>
      <c r="ALE678" s="1"/>
      <c r="ALF678" s="1"/>
      <c r="ALG678" s="1"/>
      <c r="ALH678" s="1"/>
      <c r="ALI678" s="1"/>
      <c r="ALJ678" s="1"/>
      <c r="ALK678" s="1"/>
      <c r="ALL678" s="1"/>
      <c r="ALM678" s="1"/>
      <c r="ALN678" s="1"/>
      <c r="ALO678" s="1"/>
      <c r="ALP678" s="1"/>
      <c r="ALQ678" s="1"/>
      <c r="ALR678" s="1"/>
      <c r="ALS678" s="1"/>
      <c r="ALT678" s="1"/>
      <c r="ALU678" s="1"/>
      <c r="ALV678" s="1"/>
      <c r="ALW678" s="1"/>
      <c r="ALX678" s="1"/>
      <c r="ALY678" s="1"/>
      <c r="ALZ678" s="1"/>
      <c r="AMA678" s="1"/>
      <c r="AMB678" s="1"/>
      <c r="AMC678" s="1"/>
      <c r="AMD678" s="1"/>
      <c r="AME678" s="1"/>
      <c r="AMF678" s="1"/>
      <c r="AMG678" s="1"/>
      <c r="AMH678" s="1"/>
      <c r="AMI678" s="1"/>
      <c r="AMJ678" s="1"/>
      <c r="AMK678" s="1"/>
    </row>
    <row r="679" spans="1:1025" ht="14.45" customHeight="1" x14ac:dyDescent="0.25">
      <c r="A679" s="1"/>
      <c r="B679" s="30" t="s">
        <v>5747</v>
      </c>
      <c r="C679" s="30" t="s">
        <v>5729</v>
      </c>
      <c r="D679" s="30" t="s">
        <v>5729</v>
      </c>
      <c r="E679" s="30"/>
      <c r="F679" s="31" t="s">
        <v>5727</v>
      </c>
      <c r="G679" s="31" t="s">
        <v>5726</v>
      </c>
      <c r="H679" s="30" t="s">
        <v>208</v>
      </c>
      <c r="I679" s="32" t="s">
        <v>5725</v>
      </c>
      <c r="J679" s="32"/>
      <c r="K679" s="32"/>
      <c r="L679" s="30"/>
      <c r="M679" s="31" t="s">
        <v>1759</v>
      </c>
      <c r="N679" s="33" t="s">
        <v>1779</v>
      </c>
      <c r="O679" s="33"/>
      <c r="P679" s="30" t="s">
        <v>70</v>
      </c>
      <c r="Q679" s="30"/>
      <c r="R679" s="30"/>
      <c r="S679" s="32"/>
      <c r="T679" s="32"/>
      <c r="U679" s="30"/>
      <c r="V679" s="30"/>
      <c r="W679" s="30"/>
      <c r="X679" s="30"/>
      <c r="Y679" s="30"/>
      <c r="Z679" s="31" t="s">
        <v>5733</v>
      </c>
      <c r="AA679" s="30"/>
      <c r="AB679" s="1"/>
      <c r="AC679" s="1"/>
      <c r="AD679" s="1"/>
      <c r="AE679" s="1" t="s">
        <v>5732</v>
      </c>
      <c r="AF679" s="1" t="s">
        <v>5731</v>
      </c>
      <c r="AG679" s="1" t="s">
        <v>5730</v>
      </c>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c r="AFR679" s="1"/>
      <c r="AFS679" s="1"/>
      <c r="AFT679" s="1"/>
      <c r="AFU679" s="1"/>
      <c r="AFV679" s="1"/>
      <c r="AFW679" s="1"/>
      <c r="AFX679" s="1"/>
      <c r="AFY679" s="1"/>
      <c r="AFZ679" s="1"/>
      <c r="AGA679" s="1"/>
      <c r="AGB679" s="1"/>
      <c r="AGC679" s="1"/>
      <c r="AGD679" s="1"/>
      <c r="AGE679" s="1"/>
      <c r="AGF679" s="1"/>
      <c r="AGG679" s="1"/>
      <c r="AGH679" s="1"/>
      <c r="AGI679" s="1"/>
      <c r="AGJ679" s="1"/>
      <c r="AGK679" s="1"/>
      <c r="AGL679" s="1"/>
      <c r="AGM679" s="1"/>
      <c r="AGN679" s="1"/>
      <c r="AGO679" s="1"/>
      <c r="AGP679" s="1"/>
      <c r="AGQ679" s="1"/>
      <c r="AGR679" s="1"/>
      <c r="AGS679" s="1"/>
      <c r="AGT679" s="1"/>
      <c r="AGU679" s="1"/>
      <c r="AGV679" s="1"/>
      <c r="AGW679" s="1"/>
      <c r="AGX679" s="1"/>
      <c r="AGY679" s="1"/>
      <c r="AGZ679" s="1"/>
      <c r="AHA679" s="1"/>
      <c r="AHB679" s="1"/>
      <c r="AHC679" s="1"/>
      <c r="AHD679" s="1"/>
      <c r="AHE679" s="1"/>
      <c r="AHF679" s="1"/>
      <c r="AHG679" s="1"/>
      <c r="AHH679" s="1"/>
      <c r="AHI679" s="1"/>
      <c r="AHJ679" s="1"/>
      <c r="AHK679" s="1"/>
      <c r="AHL679" s="1"/>
      <c r="AHM679" s="1"/>
      <c r="AHN679" s="1"/>
      <c r="AHO679" s="1"/>
      <c r="AHP679" s="1"/>
      <c r="AHQ679" s="1"/>
      <c r="AHR679" s="1"/>
      <c r="AHS679" s="1"/>
      <c r="AHT679" s="1"/>
      <c r="AHU679" s="1"/>
      <c r="AHV679" s="1"/>
      <c r="AHW679" s="1"/>
      <c r="AHX679" s="1"/>
      <c r="AHY679" s="1"/>
      <c r="AHZ679" s="1"/>
      <c r="AIA679" s="1"/>
      <c r="AIB679" s="1"/>
      <c r="AIC679" s="1"/>
      <c r="AID679" s="1"/>
      <c r="AIE679" s="1"/>
      <c r="AIF679" s="1"/>
      <c r="AIG679" s="1"/>
      <c r="AIH679" s="1"/>
      <c r="AII679" s="1"/>
      <c r="AIJ679" s="1"/>
      <c r="AIK679" s="1"/>
      <c r="AIL679" s="1"/>
      <c r="AIM679" s="1"/>
      <c r="AIN679" s="1"/>
      <c r="AIO679" s="1"/>
      <c r="AIP679" s="1"/>
      <c r="AIQ679" s="1"/>
      <c r="AIR679" s="1"/>
      <c r="AIS679" s="1"/>
      <c r="AIT679" s="1"/>
      <c r="AIU679" s="1"/>
      <c r="AIV679" s="1"/>
      <c r="AIW679" s="1"/>
      <c r="AIX679" s="1"/>
      <c r="AIY679" s="1"/>
      <c r="AIZ679" s="1"/>
      <c r="AJA679" s="1"/>
      <c r="AJB679" s="1"/>
      <c r="AJC679" s="1"/>
      <c r="AJD679" s="1"/>
      <c r="AJE679" s="1"/>
      <c r="AJF679" s="1"/>
      <c r="AJG679" s="1"/>
      <c r="AJH679" s="1"/>
      <c r="AJI679" s="1"/>
      <c r="AJJ679" s="1"/>
      <c r="AJK679" s="1"/>
      <c r="AJL679" s="1"/>
      <c r="AJM679" s="1"/>
      <c r="AJN679" s="1"/>
      <c r="AJO679" s="1"/>
      <c r="AJP679" s="1"/>
      <c r="AJQ679" s="1"/>
      <c r="AJR679" s="1"/>
      <c r="AJS679" s="1"/>
      <c r="AJT679" s="1"/>
      <c r="AJU679" s="1"/>
      <c r="AJV679" s="1"/>
      <c r="AJW679" s="1"/>
      <c r="AJX679" s="1"/>
      <c r="AJY679" s="1"/>
      <c r="AJZ679" s="1"/>
      <c r="AKA679" s="1"/>
      <c r="AKB679" s="1"/>
      <c r="AKC679" s="1"/>
      <c r="AKD679" s="1"/>
      <c r="AKE679" s="1"/>
      <c r="AKF679" s="1"/>
      <c r="AKG679" s="1"/>
      <c r="AKH679" s="1"/>
      <c r="AKI679" s="1"/>
      <c r="AKJ679" s="1"/>
      <c r="AKK679" s="1"/>
      <c r="AKL679" s="1"/>
      <c r="AKM679" s="1"/>
      <c r="AKN679" s="1"/>
      <c r="AKO679" s="1"/>
      <c r="AKP679" s="1"/>
      <c r="AKQ679" s="1"/>
      <c r="AKR679" s="1"/>
      <c r="AKS679" s="1"/>
      <c r="AKT679" s="1"/>
      <c r="AKU679" s="1"/>
      <c r="AKV679" s="1"/>
      <c r="AKW679" s="1"/>
      <c r="AKX679" s="1"/>
      <c r="AKY679" s="1"/>
      <c r="AKZ679" s="1"/>
      <c r="ALA679" s="1"/>
      <c r="ALB679" s="1"/>
      <c r="ALC679" s="1"/>
      <c r="ALD679" s="1"/>
      <c r="ALE679" s="1"/>
      <c r="ALF679" s="1"/>
      <c r="ALG679" s="1"/>
      <c r="ALH679" s="1"/>
      <c r="ALI679" s="1"/>
      <c r="ALJ679" s="1"/>
      <c r="ALK679" s="1"/>
      <c r="ALL679" s="1"/>
      <c r="ALM679" s="1"/>
      <c r="ALN679" s="1"/>
      <c r="ALO679" s="1"/>
      <c r="ALP679" s="1"/>
      <c r="ALQ679" s="1"/>
      <c r="ALR679" s="1"/>
      <c r="ALS679" s="1"/>
      <c r="ALT679" s="1"/>
      <c r="ALU679" s="1"/>
      <c r="ALV679" s="1"/>
      <c r="ALW679" s="1"/>
      <c r="ALX679" s="1"/>
      <c r="ALY679" s="1"/>
      <c r="ALZ679" s="1"/>
      <c r="AMA679" s="1"/>
      <c r="AMB679" s="1"/>
      <c r="AMC679" s="1"/>
      <c r="AMD679" s="1"/>
      <c r="AME679" s="1"/>
      <c r="AMF679" s="1"/>
      <c r="AMG679" s="1"/>
      <c r="AMH679" s="1"/>
      <c r="AMI679" s="1"/>
      <c r="AMJ679" s="1"/>
      <c r="AMK679" s="1"/>
    </row>
    <row r="680" spans="1:1025" ht="14.45" customHeight="1" x14ac:dyDescent="0.25">
      <c r="A680" s="1"/>
      <c r="B680" s="30" t="s">
        <v>5757</v>
      </c>
      <c r="C680" s="30" t="s">
        <v>5739</v>
      </c>
      <c r="D680" s="30" t="s">
        <v>5739</v>
      </c>
      <c r="E680" s="30"/>
      <c r="F680" s="31" t="s">
        <v>5737</v>
      </c>
      <c r="G680" s="31" t="s">
        <v>5736</v>
      </c>
      <c r="H680" s="30" t="s">
        <v>208</v>
      </c>
      <c r="I680" s="32" t="s">
        <v>5734</v>
      </c>
      <c r="J680" s="32" t="s">
        <v>5735</v>
      </c>
      <c r="K680" s="32"/>
      <c r="L680" s="30"/>
      <c r="M680" s="31" t="s">
        <v>179</v>
      </c>
      <c r="N680" s="33" t="s">
        <v>1779</v>
      </c>
      <c r="O680" s="33"/>
      <c r="P680" s="30" t="s">
        <v>70</v>
      </c>
      <c r="Q680" s="30"/>
      <c r="R680" s="30"/>
      <c r="S680" s="32"/>
      <c r="T680" s="32"/>
      <c r="U680" s="30"/>
      <c r="V680" s="30"/>
      <c r="W680" s="30"/>
      <c r="X680" s="30"/>
      <c r="Y680" s="30"/>
      <c r="Z680" s="31" t="s">
        <v>5743</v>
      </c>
      <c r="AA680" s="30"/>
      <c r="AB680" s="1"/>
      <c r="AC680" s="1"/>
      <c r="AD680" s="1"/>
      <c r="AE680" s="1" t="s">
        <v>5742</v>
      </c>
      <c r="AF680" s="1" t="s">
        <v>5741</v>
      </c>
      <c r="AG680" s="1" t="s">
        <v>5740</v>
      </c>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c r="AFR680" s="1"/>
      <c r="AFS680" s="1"/>
      <c r="AFT680" s="1"/>
      <c r="AFU680" s="1"/>
      <c r="AFV680" s="1"/>
      <c r="AFW680" s="1"/>
      <c r="AFX680" s="1"/>
      <c r="AFY680" s="1"/>
      <c r="AFZ680" s="1"/>
      <c r="AGA680" s="1"/>
      <c r="AGB680" s="1"/>
      <c r="AGC680" s="1"/>
      <c r="AGD680" s="1"/>
      <c r="AGE680" s="1"/>
      <c r="AGF680" s="1"/>
      <c r="AGG680" s="1"/>
      <c r="AGH680" s="1"/>
      <c r="AGI680" s="1"/>
      <c r="AGJ680" s="1"/>
      <c r="AGK680" s="1"/>
      <c r="AGL680" s="1"/>
      <c r="AGM680" s="1"/>
      <c r="AGN680" s="1"/>
      <c r="AGO680" s="1"/>
      <c r="AGP680" s="1"/>
      <c r="AGQ680" s="1"/>
      <c r="AGR680" s="1"/>
      <c r="AGS680" s="1"/>
      <c r="AGT680" s="1"/>
      <c r="AGU680" s="1"/>
      <c r="AGV680" s="1"/>
      <c r="AGW680" s="1"/>
      <c r="AGX680" s="1"/>
      <c r="AGY680" s="1"/>
      <c r="AGZ680" s="1"/>
      <c r="AHA680" s="1"/>
      <c r="AHB680" s="1"/>
      <c r="AHC680" s="1"/>
      <c r="AHD680" s="1"/>
      <c r="AHE680" s="1"/>
      <c r="AHF680" s="1"/>
      <c r="AHG680" s="1"/>
      <c r="AHH680" s="1"/>
      <c r="AHI680" s="1"/>
      <c r="AHJ680" s="1"/>
      <c r="AHK680" s="1"/>
      <c r="AHL680" s="1"/>
      <c r="AHM680" s="1"/>
      <c r="AHN680" s="1"/>
      <c r="AHO680" s="1"/>
      <c r="AHP680" s="1"/>
      <c r="AHQ680" s="1"/>
      <c r="AHR680" s="1"/>
      <c r="AHS680" s="1"/>
      <c r="AHT680" s="1"/>
      <c r="AHU680" s="1"/>
      <c r="AHV680" s="1"/>
      <c r="AHW680" s="1"/>
      <c r="AHX680" s="1"/>
      <c r="AHY680" s="1"/>
      <c r="AHZ680" s="1"/>
      <c r="AIA680" s="1"/>
      <c r="AIB680" s="1"/>
      <c r="AIC680" s="1"/>
      <c r="AID680" s="1"/>
      <c r="AIE680" s="1"/>
      <c r="AIF680" s="1"/>
      <c r="AIG680" s="1"/>
      <c r="AIH680" s="1"/>
      <c r="AII680" s="1"/>
      <c r="AIJ680" s="1"/>
      <c r="AIK680" s="1"/>
      <c r="AIL680" s="1"/>
      <c r="AIM680" s="1"/>
      <c r="AIN680" s="1"/>
      <c r="AIO680" s="1"/>
      <c r="AIP680" s="1"/>
      <c r="AIQ680" s="1"/>
      <c r="AIR680" s="1"/>
      <c r="AIS680" s="1"/>
      <c r="AIT680" s="1"/>
      <c r="AIU680" s="1"/>
      <c r="AIV680" s="1"/>
      <c r="AIW680" s="1"/>
      <c r="AIX680" s="1"/>
      <c r="AIY680" s="1"/>
      <c r="AIZ680" s="1"/>
      <c r="AJA680" s="1"/>
      <c r="AJB680" s="1"/>
      <c r="AJC680" s="1"/>
      <c r="AJD680" s="1"/>
      <c r="AJE680" s="1"/>
      <c r="AJF680" s="1"/>
      <c r="AJG680" s="1"/>
      <c r="AJH680" s="1"/>
      <c r="AJI680" s="1"/>
      <c r="AJJ680" s="1"/>
      <c r="AJK680" s="1"/>
      <c r="AJL680" s="1"/>
      <c r="AJM680" s="1"/>
      <c r="AJN680" s="1"/>
      <c r="AJO680" s="1"/>
      <c r="AJP680" s="1"/>
      <c r="AJQ680" s="1"/>
      <c r="AJR680" s="1"/>
      <c r="AJS680" s="1"/>
      <c r="AJT680" s="1"/>
      <c r="AJU680" s="1"/>
      <c r="AJV680" s="1"/>
      <c r="AJW680" s="1"/>
      <c r="AJX680" s="1"/>
      <c r="AJY680" s="1"/>
      <c r="AJZ680" s="1"/>
      <c r="AKA680" s="1"/>
      <c r="AKB680" s="1"/>
      <c r="AKC680" s="1"/>
      <c r="AKD680" s="1"/>
      <c r="AKE680" s="1"/>
      <c r="AKF680" s="1"/>
      <c r="AKG680" s="1"/>
      <c r="AKH680" s="1"/>
      <c r="AKI680" s="1"/>
      <c r="AKJ680" s="1"/>
      <c r="AKK680" s="1"/>
      <c r="AKL680" s="1"/>
      <c r="AKM680" s="1"/>
      <c r="AKN680" s="1"/>
      <c r="AKO680" s="1"/>
      <c r="AKP680" s="1"/>
      <c r="AKQ680" s="1"/>
      <c r="AKR680" s="1"/>
      <c r="AKS680" s="1"/>
      <c r="AKT680" s="1"/>
      <c r="AKU680" s="1"/>
      <c r="AKV680" s="1"/>
      <c r="AKW680" s="1"/>
      <c r="AKX680" s="1"/>
      <c r="AKY680" s="1"/>
      <c r="AKZ680" s="1"/>
      <c r="ALA680" s="1"/>
      <c r="ALB680" s="1"/>
      <c r="ALC680" s="1"/>
      <c r="ALD680" s="1"/>
      <c r="ALE680" s="1"/>
      <c r="ALF680" s="1"/>
      <c r="ALG680" s="1"/>
      <c r="ALH680" s="1"/>
      <c r="ALI680" s="1"/>
      <c r="ALJ680" s="1"/>
      <c r="ALK680" s="1"/>
      <c r="ALL680" s="1"/>
      <c r="ALM680" s="1"/>
      <c r="ALN680" s="1"/>
      <c r="ALO680" s="1"/>
      <c r="ALP680" s="1"/>
      <c r="ALQ680" s="1"/>
      <c r="ALR680" s="1"/>
      <c r="ALS680" s="1"/>
      <c r="ALT680" s="1"/>
      <c r="ALU680" s="1"/>
      <c r="ALV680" s="1"/>
      <c r="ALW680" s="1"/>
      <c r="ALX680" s="1"/>
      <c r="ALY680" s="1"/>
      <c r="ALZ680" s="1"/>
      <c r="AMA680" s="1"/>
      <c r="AMB680" s="1"/>
      <c r="AMC680" s="1"/>
      <c r="AMD680" s="1"/>
      <c r="AME680" s="1"/>
      <c r="AMF680" s="1"/>
      <c r="AMG680" s="1"/>
      <c r="AMH680" s="1"/>
      <c r="AMI680" s="1"/>
      <c r="AMJ680" s="1"/>
      <c r="AMK680" s="1"/>
    </row>
    <row r="681" spans="1:1025" ht="14.45" customHeight="1" x14ac:dyDescent="0.25">
      <c r="A681" s="1"/>
      <c r="B681" s="30" t="s">
        <v>5767</v>
      </c>
      <c r="C681" s="30" t="s">
        <v>5748</v>
      </c>
      <c r="D681" s="30" t="s">
        <v>5748</v>
      </c>
      <c r="E681" s="30"/>
      <c r="F681" s="31" t="s">
        <v>5746</v>
      </c>
      <c r="G681" s="31" t="s">
        <v>5745</v>
      </c>
      <c r="H681" s="30" t="s">
        <v>208</v>
      </c>
      <c r="I681" s="32" t="s">
        <v>737</v>
      </c>
      <c r="J681" s="32"/>
      <c r="K681" s="32"/>
      <c r="L681" s="30"/>
      <c r="M681" s="31" t="s">
        <v>179</v>
      </c>
      <c r="N681" s="33" t="s">
        <v>1779</v>
      </c>
      <c r="O681" s="33"/>
      <c r="P681" s="30" t="s">
        <v>70</v>
      </c>
      <c r="Q681" s="30"/>
      <c r="R681" s="30"/>
      <c r="S681" s="32"/>
      <c r="T681" s="32"/>
      <c r="U681" s="30"/>
      <c r="V681" s="30"/>
      <c r="W681" s="30"/>
      <c r="X681" s="30"/>
      <c r="Y681" s="30"/>
      <c r="Z681" s="31" t="s">
        <v>5752</v>
      </c>
      <c r="AA681" s="30"/>
      <c r="AB681" s="1"/>
      <c r="AC681" s="1"/>
      <c r="AD681" s="1"/>
      <c r="AE681" s="1" t="s">
        <v>5751</v>
      </c>
      <c r="AF681" s="1" t="s">
        <v>5750</v>
      </c>
      <c r="AG681" s="1" t="s">
        <v>5749</v>
      </c>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c r="ABP681" s="1"/>
      <c r="ABQ681" s="1"/>
      <c r="ABR681" s="1"/>
      <c r="ABS681" s="1"/>
      <c r="ABT681" s="1"/>
      <c r="ABU681" s="1"/>
      <c r="ABV681" s="1"/>
      <c r="ABW681" s="1"/>
      <c r="ABX681" s="1"/>
      <c r="ABY681" s="1"/>
      <c r="ABZ681" s="1"/>
      <c r="ACA681" s="1"/>
      <c r="ACB681" s="1"/>
      <c r="ACC681" s="1"/>
      <c r="ACD681" s="1"/>
      <c r="ACE681" s="1"/>
      <c r="ACF681" s="1"/>
      <c r="ACG681" s="1"/>
      <c r="ACH681" s="1"/>
      <c r="ACI681" s="1"/>
      <c r="ACJ681" s="1"/>
      <c r="ACK681" s="1"/>
      <c r="ACL681" s="1"/>
      <c r="ACM681" s="1"/>
      <c r="ACN681" s="1"/>
      <c r="ACO681" s="1"/>
      <c r="ACP681" s="1"/>
      <c r="ACQ681" s="1"/>
      <c r="ACR681" s="1"/>
      <c r="ACS681" s="1"/>
      <c r="ACT681" s="1"/>
      <c r="ACU681" s="1"/>
      <c r="ACV681" s="1"/>
      <c r="ACW681" s="1"/>
      <c r="ACX681" s="1"/>
      <c r="ACY681" s="1"/>
      <c r="ACZ681" s="1"/>
      <c r="ADA681" s="1"/>
      <c r="ADB681" s="1"/>
      <c r="ADC681" s="1"/>
      <c r="ADD681" s="1"/>
      <c r="ADE681" s="1"/>
      <c r="ADF681" s="1"/>
      <c r="ADG681" s="1"/>
      <c r="ADH681" s="1"/>
      <c r="ADI681" s="1"/>
      <c r="ADJ681" s="1"/>
      <c r="ADK681" s="1"/>
      <c r="ADL681" s="1"/>
      <c r="ADM681" s="1"/>
      <c r="ADN681" s="1"/>
      <c r="ADO681" s="1"/>
      <c r="ADP681" s="1"/>
      <c r="ADQ681" s="1"/>
      <c r="ADR681" s="1"/>
      <c r="ADS681" s="1"/>
      <c r="ADT681" s="1"/>
      <c r="ADU681" s="1"/>
      <c r="ADV681" s="1"/>
      <c r="ADW681" s="1"/>
      <c r="ADX681" s="1"/>
      <c r="ADY681" s="1"/>
      <c r="ADZ681" s="1"/>
      <c r="AEA681" s="1"/>
      <c r="AEB681" s="1"/>
      <c r="AEC681" s="1"/>
      <c r="AED681" s="1"/>
      <c r="AEE681" s="1"/>
      <c r="AEF681" s="1"/>
      <c r="AEG681" s="1"/>
      <c r="AEH681" s="1"/>
      <c r="AEI681" s="1"/>
      <c r="AEJ681" s="1"/>
      <c r="AEK681" s="1"/>
      <c r="AEL681" s="1"/>
      <c r="AEM681" s="1"/>
      <c r="AEN681" s="1"/>
      <c r="AEO681" s="1"/>
      <c r="AEP681" s="1"/>
      <c r="AEQ681" s="1"/>
      <c r="AER681" s="1"/>
      <c r="AES681" s="1"/>
      <c r="AET681" s="1"/>
      <c r="AEU681" s="1"/>
      <c r="AEV681" s="1"/>
      <c r="AEW681" s="1"/>
      <c r="AEX681" s="1"/>
      <c r="AEY681" s="1"/>
      <c r="AEZ681" s="1"/>
      <c r="AFA681" s="1"/>
      <c r="AFB681" s="1"/>
      <c r="AFC681" s="1"/>
      <c r="AFD681" s="1"/>
      <c r="AFE681" s="1"/>
      <c r="AFF681" s="1"/>
      <c r="AFG681" s="1"/>
      <c r="AFH681" s="1"/>
      <c r="AFI681" s="1"/>
      <c r="AFJ681" s="1"/>
      <c r="AFK681" s="1"/>
      <c r="AFL681" s="1"/>
      <c r="AFM681" s="1"/>
      <c r="AFN681" s="1"/>
      <c r="AFO681" s="1"/>
      <c r="AFP681" s="1"/>
      <c r="AFQ681" s="1"/>
      <c r="AFR681" s="1"/>
      <c r="AFS681" s="1"/>
      <c r="AFT681" s="1"/>
      <c r="AFU681" s="1"/>
      <c r="AFV681" s="1"/>
      <c r="AFW681" s="1"/>
      <c r="AFX681" s="1"/>
      <c r="AFY681" s="1"/>
      <c r="AFZ681" s="1"/>
      <c r="AGA681" s="1"/>
      <c r="AGB681" s="1"/>
      <c r="AGC681" s="1"/>
      <c r="AGD681" s="1"/>
      <c r="AGE681" s="1"/>
      <c r="AGF681" s="1"/>
      <c r="AGG681" s="1"/>
      <c r="AGH681" s="1"/>
      <c r="AGI681" s="1"/>
      <c r="AGJ681" s="1"/>
      <c r="AGK681" s="1"/>
      <c r="AGL681" s="1"/>
      <c r="AGM681" s="1"/>
      <c r="AGN681" s="1"/>
      <c r="AGO681" s="1"/>
      <c r="AGP681" s="1"/>
      <c r="AGQ681" s="1"/>
      <c r="AGR681" s="1"/>
      <c r="AGS681" s="1"/>
      <c r="AGT681" s="1"/>
      <c r="AGU681" s="1"/>
      <c r="AGV681" s="1"/>
      <c r="AGW681" s="1"/>
      <c r="AGX681" s="1"/>
      <c r="AGY681" s="1"/>
      <c r="AGZ681" s="1"/>
      <c r="AHA681" s="1"/>
      <c r="AHB681" s="1"/>
      <c r="AHC681" s="1"/>
      <c r="AHD681" s="1"/>
      <c r="AHE681" s="1"/>
      <c r="AHF681" s="1"/>
      <c r="AHG681" s="1"/>
      <c r="AHH681" s="1"/>
      <c r="AHI681" s="1"/>
      <c r="AHJ681" s="1"/>
      <c r="AHK681" s="1"/>
      <c r="AHL681" s="1"/>
      <c r="AHM681" s="1"/>
      <c r="AHN681" s="1"/>
      <c r="AHO681" s="1"/>
      <c r="AHP681" s="1"/>
      <c r="AHQ681" s="1"/>
      <c r="AHR681" s="1"/>
      <c r="AHS681" s="1"/>
      <c r="AHT681" s="1"/>
      <c r="AHU681" s="1"/>
      <c r="AHV681" s="1"/>
      <c r="AHW681" s="1"/>
      <c r="AHX681" s="1"/>
      <c r="AHY681" s="1"/>
      <c r="AHZ681" s="1"/>
      <c r="AIA681" s="1"/>
      <c r="AIB681" s="1"/>
      <c r="AIC681" s="1"/>
      <c r="AID681" s="1"/>
      <c r="AIE681" s="1"/>
      <c r="AIF681" s="1"/>
      <c r="AIG681" s="1"/>
      <c r="AIH681" s="1"/>
      <c r="AII681" s="1"/>
      <c r="AIJ681" s="1"/>
      <c r="AIK681" s="1"/>
      <c r="AIL681" s="1"/>
      <c r="AIM681" s="1"/>
      <c r="AIN681" s="1"/>
      <c r="AIO681" s="1"/>
      <c r="AIP681" s="1"/>
      <c r="AIQ681" s="1"/>
      <c r="AIR681" s="1"/>
      <c r="AIS681" s="1"/>
      <c r="AIT681" s="1"/>
      <c r="AIU681" s="1"/>
      <c r="AIV681" s="1"/>
      <c r="AIW681" s="1"/>
      <c r="AIX681" s="1"/>
      <c r="AIY681" s="1"/>
      <c r="AIZ681" s="1"/>
      <c r="AJA681" s="1"/>
      <c r="AJB681" s="1"/>
      <c r="AJC681" s="1"/>
      <c r="AJD681" s="1"/>
      <c r="AJE681" s="1"/>
      <c r="AJF681" s="1"/>
      <c r="AJG681" s="1"/>
      <c r="AJH681" s="1"/>
      <c r="AJI681" s="1"/>
      <c r="AJJ681" s="1"/>
      <c r="AJK681" s="1"/>
      <c r="AJL681" s="1"/>
      <c r="AJM681" s="1"/>
      <c r="AJN681" s="1"/>
      <c r="AJO681" s="1"/>
      <c r="AJP681" s="1"/>
      <c r="AJQ681" s="1"/>
      <c r="AJR681" s="1"/>
      <c r="AJS681" s="1"/>
      <c r="AJT681" s="1"/>
      <c r="AJU681" s="1"/>
      <c r="AJV681" s="1"/>
      <c r="AJW681" s="1"/>
      <c r="AJX681" s="1"/>
      <c r="AJY681" s="1"/>
      <c r="AJZ681" s="1"/>
      <c r="AKA681" s="1"/>
      <c r="AKB681" s="1"/>
      <c r="AKC681" s="1"/>
      <c r="AKD681" s="1"/>
      <c r="AKE681" s="1"/>
      <c r="AKF681" s="1"/>
      <c r="AKG681" s="1"/>
      <c r="AKH681" s="1"/>
      <c r="AKI681" s="1"/>
      <c r="AKJ681" s="1"/>
      <c r="AKK681" s="1"/>
      <c r="AKL681" s="1"/>
      <c r="AKM681" s="1"/>
      <c r="AKN681" s="1"/>
      <c r="AKO681" s="1"/>
      <c r="AKP681" s="1"/>
      <c r="AKQ681" s="1"/>
      <c r="AKR681" s="1"/>
      <c r="AKS681" s="1"/>
      <c r="AKT681" s="1"/>
      <c r="AKU681" s="1"/>
      <c r="AKV681" s="1"/>
      <c r="AKW681" s="1"/>
      <c r="AKX681" s="1"/>
      <c r="AKY681" s="1"/>
      <c r="AKZ681" s="1"/>
      <c r="ALA681" s="1"/>
      <c r="ALB681" s="1"/>
      <c r="ALC681" s="1"/>
      <c r="ALD681" s="1"/>
      <c r="ALE681" s="1"/>
      <c r="ALF681" s="1"/>
      <c r="ALG681" s="1"/>
      <c r="ALH681" s="1"/>
      <c r="ALI681" s="1"/>
      <c r="ALJ681" s="1"/>
      <c r="ALK681" s="1"/>
      <c r="ALL681" s="1"/>
      <c r="ALM681" s="1"/>
      <c r="ALN681" s="1"/>
      <c r="ALO681" s="1"/>
      <c r="ALP681" s="1"/>
      <c r="ALQ681" s="1"/>
      <c r="ALR681" s="1"/>
      <c r="ALS681" s="1"/>
      <c r="ALT681" s="1"/>
      <c r="ALU681" s="1"/>
      <c r="ALV681" s="1"/>
      <c r="ALW681" s="1"/>
      <c r="ALX681" s="1"/>
      <c r="ALY681" s="1"/>
      <c r="ALZ681" s="1"/>
      <c r="AMA681" s="1"/>
      <c r="AMB681" s="1"/>
      <c r="AMC681" s="1"/>
      <c r="AMD681" s="1"/>
      <c r="AME681" s="1"/>
      <c r="AMF681" s="1"/>
      <c r="AMG681" s="1"/>
      <c r="AMH681" s="1"/>
      <c r="AMI681" s="1"/>
      <c r="AMJ681" s="1"/>
      <c r="AMK681" s="1"/>
    </row>
    <row r="682" spans="1:1025" ht="14.45" customHeight="1" x14ac:dyDescent="0.25">
      <c r="A682" s="1"/>
      <c r="B682" s="30" t="s">
        <v>5776</v>
      </c>
      <c r="C682" s="30" t="s">
        <v>5758</v>
      </c>
      <c r="D682" s="30" t="s">
        <v>5758</v>
      </c>
      <c r="E682" s="30"/>
      <c r="F682" s="31" t="s">
        <v>5756</v>
      </c>
      <c r="G682" s="31" t="s">
        <v>5755</v>
      </c>
      <c r="H682" s="30" t="s">
        <v>208</v>
      </c>
      <c r="I682" s="32" t="s">
        <v>5753</v>
      </c>
      <c r="J682" s="32" t="s">
        <v>5754</v>
      </c>
      <c r="K682" s="32"/>
      <c r="L682" s="30"/>
      <c r="M682" s="31" t="s">
        <v>434</v>
      </c>
      <c r="N682" s="33" t="s">
        <v>1779</v>
      </c>
      <c r="O682" s="33"/>
      <c r="P682" s="30" t="s">
        <v>70</v>
      </c>
      <c r="Q682" s="30"/>
      <c r="R682" s="30"/>
      <c r="S682" s="32"/>
      <c r="T682" s="32"/>
      <c r="U682" s="30"/>
      <c r="V682" s="30"/>
      <c r="W682" s="30"/>
      <c r="X682" s="30"/>
      <c r="Y682" s="30"/>
      <c r="Z682" s="31" t="s">
        <v>5762</v>
      </c>
      <c r="AA682" s="30"/>
      <c r="AB682" s="1"/>
      <c r="AC682" s="1" t="s">
        <v>544</v>
      </c>
      <c r="AD682" s="1"/>
      <c r="AE682" s="1" t="s">
        <v>5761</v>
      </c>
      <c r="AF682" s="1" t="s">
        <v>5760</v>
      </c>
      <c r="AG682" s="1" t="s">
        <v>5759</v>
      </c>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c r="ABP682" s="1"/>
      <c r="ABQ682" s="1"/>
      <c r="ABR682" s="1"/>
      <c r="ABS682" s="1"/>
      <c r="ABT682" s="1"/>
      <c r="ABU682" s="1"/>
      <c r="ABV682" s="1"/>
      <c r="ABW682" s="1"/>
      <c r="ABX682" s="1"/>
      <c r="ABY682" s="1"/>
      <c r="ABZ682" s="1"/>
      <c r="ACA682" s="1"/>
      <c r="ACB682" s="1"/>
      <c r="ACC682" s="1"/>
      <c r="ACD682" s="1"/>
      <c r="ACE682" s="1"/>
      <c r="ACF682" s="1"/>
      <c r="ACG682" s="1"/>
      <c r="ACH682" s="1"/>
      <c r="ACI682" s="1"/>
      <c r="ACJ682" s="1"/>
      <c r="ACK682" s="1"/>
      <c r="ACL682" s="1"/>
      <c r="ACM682" s="1"/>
      <c r="ACN682" s="1"/>
      <c r="ACO682" s="1"/>
      <c r="ACP682" s="1"/>
      <c r="ACQ682" s="1"/>
      <c r="ACR682" s="1"/>
      <c r="ACS682" s="1"/>
      <c r="ACT682" s="1"/>
      <c r="ACU682" s="1"/>
      <c r="ACV682" s="1"/>
      <c r="ACW682" s="1"/>
      <c r="ACX682" s="1"/>
      <c r="ACY682" s="1"/>
      <c r="ACZ682" s="1"/>
      <c r="ADA682" s="1"/>
      <c r="ADB682" s="1"/>
      <c r="ADC682" s="1"/>
      <c r="ADD682" s="1"/>
      <c r="ADE682" s="1"/>
      <c r="ADF682" s="1"/>
      <c r="ADG682" s="1"/>
      <c r="ADH682" s="1"/>
      <c r="ADI682" s="1"/>
      <c r="ADJ682" s="1"/>
      <c r="ADK682" s="1"/>
      <c r="ADL682" s="1"/>
      <c r="ADM682" s="1"/>
      <c r="ADN682" s="1"/>
      <c r="ADO682" s="1"/>
      <c r="ADP682" s="1"/>
      <c r="ADQ682" s="1"/>
      <c r="ADR682" s="1"/>
      <c r="ADS682" s="1"/>
      <c r="ADT682" s="1"/>
      <c r="ADU682" s="1"/>
      <c r="ADV682" s="1"/>
      <c r="ADW682" s="1"/>
      <c r="ADX682" s="1"/>
      <c r="ADY682" s="1"/>
      <c r="ADZ682" s="1"/>
      <c r="AEA682" s="1"/>
      <c r="AEB682" s="1"/>
      <c r="AEC682" s="1"/>
      <c r="AED682" s="1"/>
      <c r="AEE682" s="1"/>
      <c r="AEF682" s="1"/>
      <c r="AEG682" s="1"/>
      <c r="AEH682" s="1"/>
      <c r="AEI682" s="1"/>
      <c r="AEJ682" s="1"/>
      <c r="AEK682" s="1"/>
      <c r="AEL682" s="1"/>
      <c r="AEM682" s="1"/>
      <c r="AEN682" s="1"/>
      <c r="AEO682" s="1"/>
      <c r="AEP682" s="1"/>
      <c r="AEQ682" s="1"/>
      <c r="AER682" s="1"/>
      <c r="AES682" s="1"/>
      <c r="AET682" s="1"/>
      <c r="AEU682" s="1"/>
      <c r="AEV682" s="1"/>
      <c r="AEW682" s="1"/>
      <c r="AEX682" s="1"/>
      <c r="AEY682" s="1"/>
      <c r="AEZ682" s="1"/>
      <c r="AFA682" s="1"/>
      <c r="AFB682" s="1"/>
      <c r="AFC682" s="1"/>
      <c r="AFD682" s="1"/>
      <c r="AFE682" s="1"/>
      <c r="AFF682" s="1"/>
      <c r="AFG682" s="1"/>
      <c r="AFH682" s="1"/>
      <c r="AFI682" s="1"/>
      <c r="AFJ682" s="1"/>
      <c r="AFK682" s="1"/>
      <c r="AFL682" s="1"/>
      <c r="AFM682" s="1"/>
      <c r="AFN682" s="1"/>
      <c r="AFO682" s="1"/>
      <c r="AFP682" s="1"/>
      <c r="AFQ682" s="1"/>
      <c r="AFR682" s="1"/>
      <c r="AFS682" s="1"/>
      <c r="AFT682" s="1"/>
      <c r="AFU682" s="1"/>
      <c r="AFV682" s="1"/>
      <c r="AFW682" s="1"/>
      <c r="AFX682" s="1"/>
      <c r="AFY682" s="1"/>
      <c r="AFZ682" s="1"/>
      <c r="AGA682" s="1"/>
      <c r="AGB682" s="1"/>
      <c r="AGC682" s="1"/>
      <c r="AGD682" s="1"/>
      <c r="AGE682" s="1"/>
      <c r="AGF682" s="1"/>
      <c r="AGG682" s="1"/>
      <c r="AGH682" s="1"/>
      <c r="AGI682" s="1"/>
      <c r="AGJ682" s="1"/>
      <c r="AGK682" s="1"/>
      <c r="AGL682" s="1"/>
      <c r="AGM682" s="1"/>
      <c r="AGN682" s="1"/>
      <c r="AGO682" s="1"/>
      <c r="AGP682" s="1"/>
      <c r="AGQ682" s="1"/>
      <c r="AGR682" s="1"/>
      <c r="AGS682" s="1"/>
      <c r="AGT682" s="1"/>
      <c r="AGU682" s="1"/>
      <c r="AGV682" s="1"/>
      <c r="AGW682" s="1"/>
      <c r="AGX682" s="1"/>
      <c r="AGY682" s="1"/>
      <c r="AGZ682" s="1"/>
      <c r="AHA682" s="1"/>
      <c r="AHB682" s="1"/>
      <c r="AHC682" s="1"/>
      <c r="AHD682" s="1"/>
      <c r="AHE682" s="1"/>
      <c r="AHF682" s="1"/>
      <c r="AHG682" s="1"/>
      <c r="AHH682" s="1"/>
      <c r="AHI682" s="1"/>
      <c r="AHJ682" s="1"/>
      <c r="AHK682" s="1"/>
      <c r="AHL682" s="1"/>
      <c r="AHM682" s="1"/>
      <c r="AHN682" s="1"/>
      <c r="AHO682" s="1"/>
      <c r="AHP682" s="1"/>
      <c r="AHQ682" s="1"/>
      <c r="AHR682" s="1"/>
      <c r="AHS682" s="1"/>
      <c r="AHT682" s="1"/>
      <c r="AHU682" s="1"/>
      <c r="AHV682" s="1"/>
      <c r="AHW682" s="1"/>
      <c r="AHX682" s="1"/>
      <c r="AHY682" s="1"/>
      <c r="AHZ682" s="1"/>
      <c r="AIA682" s="1"/>
      <c r="AIB682" s="1"/>
      <c r="AIC682" s="1"/>
      <c r="AID682" s="1"/>
      <c r="AIE682" s="1"/>
      <c r="AIF682" s="1"/>
      <c r="AIG682" s="1"/>
      <c r="AIH682" s="1"/>
      <c r="AII682" s="1"/>
      <c r="AIJ682" s="1"/>
      <c r="AIK682" s="1"/>
      <c r="AIL682" s="1"/>
      <c r="AIM682" s="1"/>
      <c r="AIN682" s="1"/>
      <c r="AIO682" s="1"/>
      <c r="AIP682" s="1"/>
      <c r="AIQ682" s="1"/>
      <c r="AIR682" s="1"/>
      <c r="AIS682" s="1"/>
      <c r="AIT682" s="1"/>
      <c r="AIU682" s="1"/>
      <c r="AIV682" s="1"/>
      <c r="AIW682" s="1"/>
      <c r="AIX682" s="1"/>
      <c r="AIY682" s="1"/>
      <c r="AIZ682" s="1"/>
      <c r="AJA682" s="1"/>
      <c r="AJB682" s="1"/>
      <c r="AJC682" s="1"/>
      <c r="AJD682" s="1"/>
      <c r="AJE682" s="1"/>
      <c r="AJF682" s="1"/>
      <c r="AJG682" s="1"/>
      <c r="AJH682" s="1"/>
      <c r="AJI682" s="1"/>
      <c r="AJJ682" s="1"/>
      <c r="AJK682" s="1"/>
      <c r="AJL682" s="1"/>
      <c r="AJM682" s="1"/>
      <c r="AJN682" s="1"/>
      <c r="AJO682" s="1"/>
      <c r="AJP682" s="1"/>
      <c r="AJQ682" s="1"/>
      <c r="AJR682" s="1"/>
      <c r="AJS682" s="1"/>
      <c r="AJT682" s="1"/>
      <c r="AJU682" s="1"/>
      <c r="AJV682" s="1"/>
      <c r="AJW682" s="1"/>
      <c r="AJX682" s="1"/>
      <c r="AJY682" s="1"/>
      <c r="AJZ682" s="1"/>
      <c r="AKA682" s="1"/>
      <c r="AKB682" s="1"/>
      <c r="AKC682" s="1"/>
      <c r="AKD682" s="1"/>
      <c r="AKE682" s="1"/>
      <c r="AKF682" s="1"/>
      <c r="AKG682" s="1"/>
      <c r="AKH682" s="1"/>
      <c r="AKI682" s="1"/>
      <c r="AKJ682" s="1"/>
      <c r="AKK682" s="1"/>
      <c r="AKL682" s="1"/>
      <c r="AKM682" s="1"/>
      <c r="AKN682" s="1"/>
      <c r="AKO682" s="1"/>
      <c r="AKP682" s="1"/>
      <c r="AKQ682" s="1"/>
      <c r="AKR682" s="1"/>
      <c r="AKS682" s="1"/>
      <c r="AKT682" s="1"/>
      <c r="AKU682" s="1"/>
      <c r="AKV682" s="1"/>
      <c r="AKW682" s="1"/>
      <c r="AKX682" s="1"/>
      <c r="AKY682" s="1"/>
      <c r="AKZ682" s="1"/>
      <c r="ALA682" s="1"/>
      <c r="ALB682" s="1"/>
      <c r="ALC682" s="1"/>
      <c r="ALD682" s="1"/>
      <c r="ALE682" s="1"/>
      <c r="ALF682" s="1"/>
      <c r="ALG682" s="1"/>
      <c r="ALH682" s="1"/>
      <c r="ALI682" s="1"/>
      <c r="ALJ682" s="1"/>
      <c r="ALK682" s="1"/>
      <c r="ALL682" s="1"/>
      <c r="ALM682" s="1"/>
      <c r="ALN682" s="1"/>
      <c r="ALO682" s="1"/>
      <c r="ALP682" s="1"/>
      <c r="ALQ682" s="1"/>
      <c r="ALR682" s="1"/>
      <c r="ALS682" s="1"/>
      <c r="ALT682" s="1"/>
      <c r="ALU682" s="1"/>
      <c r="ALV682" s="1"/>
      <c r="ALW682" s="1"/>
      <c r="ALX682" s="1"/>
      <c r="ALY682" s="1"/>
      <c r="ALZ682" s="1"/>
      <c r="AMA682" s="1"/>
      <c r="AMB682" s="1"/>
      <c r="AMC682" s="1"/>
      <c r="AMD682" s="1"/>
      <c r="AME682" s="1"/>
      <c r="AMF682" s="1"/>
      <c r="AMG682" s="1"/>
      <c r="AMH682" s="1"/>
      <c r="AMI682" s="1"/>
      <c r="AMJ682" s="1"/>
      <c r="AMK682" s="1"/>
    </row>
    <row r="683" spans="1:1025" ht="14.45" customHeight="1" x14ac:dyDescent="0.25">
      <c r="A683" s="1"/>
      <c r="B683" s="30" t="s">
        <v>5786</v>
      </c>
      <c r="C683" s="30" t="s">
        <v>5768</v>
      </c>
      <c r="D683" s="30" t="s">
        <v>5768</v>
      </c>
      <c r="E683" s="30"/>
      <c r="F683" s="31" t="s">
        <v>5766</v>
      </c>
      <c r="G683" s="31" t="s">
        <v>5765</v>
      </c>
      <c r="H683" s="30" t="s">
        <v>208</v>
      </c>
      <c r="I683" s="32" t="s">
        <v>5763</v>
      </c>
      <c r="J683" s="32" t="s">
        <v>5764</v>
      </c>
      <c r="K683" s="32"/>
      <c r="L683" s="30"/>
      <c r="M683" s="31" t="s">
        <v>255</v>
      </c>
      <c r="N683" s="33" t="s">
        <v>209</v>
      </c>
      <c r="O683" s="33"/>
      <c r="P683" s="30" t="s">
        <v>70</v>
      </c>
      <c r="Q683" s="30"/>
      <c r="R683" s="30"/>
      <c r="S683" s="32"/>
      <c r="T683" s="32"/>
      <c r="U683" s="30"/>
      <c r="V683" s="30"/>
      <c r="W683" s="30"/>
      <c r="X683" s="30"/>
      <c r="Y683" s="30"/>
      <c r="Z683" s="31" t="s">
        <v>5772</v>
      </c>
      <c r="AA683" s="30"/>
      <c r="AB683" s="1"/>
      <c r="AC683" s="1"/>
      <c r="AD683" s="1"/>
      <c r="AE683" s="1" t="s">
        <v>5771</v>
      </c>
      <c r="AF683" s="1" t="s">
        <v>5770</v>
      </c>
      <c r="AG683" s="1" t="s">
        <v>5769</v>
      </c>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c r="AFR683" s="1"/>
      <c r="AFS683" s="1"/>
      <c r="AFT683" s="1"/>
      <c r="AFU683" s="1"/>
      <c r="AFV683" s="1"/>
      <c r="AFW683" s="1"/>
      <c r="AFX683" s="1"/>
      <c r="AFY683" s="1"/>
      <c r="AFZ683" s="1"/>
      <c r="AGA683" s="1"/>
      <c r="AGB683" s="1"/>
      <c r="AGC683" s="1"/>
      <c r="AGD683" s="1"/>
      <c r="AGE683" s="1"/>
      <c r="AGF683" s="1"/>
      <c r="AGG683" s="1"/>
      <c r="AGH683" s="1"/>
      <c r="AGI683" s="1"/>
      <c r="AGJ683" s="1"/>
      <c r="AGK683" s="1"/>
      <c r="AGL683" s="1"/>
      <c r="AGM683" s="1"/>
      <c r="AGN683" s="1"/>
      <c r="AGO683" s="1"/>
      <c r="AGP683" s="1"/>
      <c r="AGQ683" s="1"/>
      <c r="AGR683" s="1"/>
      <c r="AGS683" s="1"/>
      <c r="AGT683" s="1"/>
      <c r="AGU683" s="1"/>
      <c r="AGV683" s="1"/>
      <c r="AGW683" s="1"/>
      <c r="AGX683" s="1"/>
      <c r="AGY683" s="1"/>
      <c r="AGZ683" s="1"/>
      <c r="AHA683" s="1"/>
      <c r="AHB683" s="1"/>
      <c r="AHC683" s="1"/>
      <c r="AHD683" s="1"/>
      <c r="AHE683" s="1"/>
      <c r="AHF683" s="1"/>
      <c r="AHG683" s="1"/>
      <c r="AHH683" s="1"/>
      <c r="AHI683" s="1"/>
      <c r="AHJ683" s="1"/>
      <c r="AHK683" s="1"/>
      <c r="AHL683" s="1"/>
      <c r="AHM683" s="1"/>
      <c r="AHN683" s="1"/>
      <c r="AHO683" s="1"/>
      <c r="AHP683" s="1"/>
      <c r="AHQ683" s="1"/>
      <c r="AHR683" s="1"/>
      <c r="AHS683" s="1"/>
      <c r="AHT683" s="1"/>
      <c r="AHU683" s="1"/>
      <c r="AHV683" s="1"/>
      <c r="AHW683" s="1"/>
      <c r="AHX683" s="1"/>
      <c r="AHY683" s="1"/>
      <c r="AHZ683" s="1"/>
      <c r="AIA683" s="1"/>
      <c r="AIB683" s="1"/>
      <c r="AIC683" s="1"/>
      <c r="AID683" s="1"/>
      <c r="AIE683" s="1"/>
      <c r="AIF683" s="1"/>
      <c r="AIG683" s="1"/>
      <c r="AIH683" s="1"/>
      <c r="AII683" s="1"/>
      <c r="AIJ683" s="1"/>
      <c r="AIK683" s="1"/>
      <c r="AIL683" s="1"/>
      <c r="AIM683" s="1"/>
      <c r="AIN683" s="1"/>
      <c r="AIO683" s="1"/>
      <c r="AIP683" s="1"/>
      <c r="AIQ683" s="1"/>
      <c r="AIR683" s="1"/>
      <c r="AIS683" s="1"/>
      <c r="AIT683" s="1"/>
      <c r="AIU683" s="1"/>
      <c r="AIV683" s="1"/>
      <c r="AIW683" s="1"/>
      <c r="AIX683" s="1"/>
      <c r="AIY683" s="1"/>
      <c r="AIZ683" s="1"/>
      <c r="AJA683" s="1"/>
      <c r="AJB683" s="1"/>
      <c r="AJC683" s="1"/>
      <c r="AJD683" s="1"/>
      <c r="AJE683" s="1"/>
      <c r="AJF683" s="1"/>
      <c r="AJG683" s="1"/>
      <c r="AJH683" s="1"/>
      <c r="AJI683" s="1"/>
      <c r="AJJ683" s="1"/>
      <c r="AJK683" s="1"/>
      <c r="AJL683" s="1"/>
      <c r="AJM683" s="1"/>
      <c r="AJN683" s="1"/>
      <c r="AJO683" s="1"/>
      <c r="AJP683" s="1"/>
      <c r="AJQ683" s="1"/>
      <c r="AJR683" s="1"/>
      <c r="AJS683" s="1"/>
      <c r="AJT683" s="1"/>
      <c r="AJU683" s="1"/>
      <c r="AJV683" s="1"/>
      <c r="AJW683" s="1"/>
      <c r="AJX683" s="1"/>
      <c r="AJY683" s="1"/>
      <c r="AJZ683" s="1"/>
      <c r="AKA683" s="1"/>
      <c r="AKB683" s="1"/>
      <c r="AKC683" s="1"/>
      <c r="AKD683" s="1"/>
      <c r="AKE683" s="1"/>
      <c r="AKF683" s="1"/>
      <c r="AKG683" s="1"/>
      <c r="AKH683" s="1"/>
      <c r="AKI683" s="1"/>
      <c r="AKJ683" s="1"/>
      <c r="AKK683" s="1"/>
      <c r="AKL683" s="1"/>
      <c r="AKM683" s="1"/>
      <c r="AKN683" s="1"/>
      <c r="AKO683" s="1"/>
      <c r="AKP683" s="1"/>
      <c r="AKQ683" s="1"/>
      <c r="AKR683" s="1"/>
      <c r="AKS683" s="1"/>
      <c r="AKT683" s="1"/>
      <c r="AKU683" s="1"/>
      <c r="AKV683" s="1"/>
      <c r="AKW683" s="1"/>
      <c r="AKX683" s="1"/>
      <c r="AKY683" s="1"/>
      <c r="AKZ683" s="1"/>
      <c r="ALA683" s="1"/>
      <c r="ALB683" s="1"/>
      <c r="ALC683" s="1"/>
      <c r="ALD683" s="1"/>
      <c r="ALE683" s="1"/>
      <c r="ALF683" s="1"/>
      <c r="ALG683" s="1"/>
      <c r="ALH683" s="1"/>
      <c r="ALI683" s="1"/>
      <c r="ALJ683" s="1"/>
      <c r="ALK683" s="1"/>
      <c r="ALL683" s="1"/>
      <c r="ALM683" s="1"/>
      <c r="ALN683" s="1"/>
      <c r="ALO683" s="1"/>
      <c r="ALP683" s="1"/>
      <c r="ALQ683" s="1"/>
      <c r="ALR683" s="1"/>
      <c r="ALS683" s="1"/>
      <c r="ALT683" s="1"/>
      <c r="ALU683" s="1"/>
      <c r="ALV683" s="1"/>
      <c r="ALW683" s="1"/>
      <c r="ALX683" s="1"/>
      <c r="ALY683" s="1"/>
      <c r="ALZ683" s="1"/>
      <c r="AMA683" s="1"/>
      <c r="AMB683" s="1"/>
      <c r="AMC683" s="1"/>
      <c r="AMD683" s="1"/>
      <c r="AME683" s="1"/>
      <c r="AMF683" s="1"/>
      <c r="AMG683" s="1"/>
      <c r="AMH683" s="1"/>
      <c r="AMI683" s="1"/>
      <c r="AMJ683" s="1"/>
      <c r="AMK683" s="1"/>
    </row>
    <row r="684" spans="1:1025" ht="14.45" customHeight="1" x14ac:dyDescent="0.25">
      <c r="A684" s="1"/>
      <c r="B684" s="30" t="s">
        <v>5795</v>
      </c>
      <c r="C684" s="30" t="s">
        <v>5777</v>
      </c>
      <c r="D684" s="30" t="s">
        <v>5777</v>
      </c>
      <c r="E684" s="30"/>
      <c r="F684" s="31" t="s">
        <v>5775</v>
      </c>
      <c r="G684" s="31" t="s">
        <v>5774</v>
      </c>
      <c r="H684" s="30" t="s">
        <v>208</v>
      </c>
      <c r="I684" s="32" t="s">
        <v>5773</v>
      </c>
      <c r="J684" s="32"/>
      <c r="K684" s="32"/>
      <c r="L684" s="30"/>
      <c r="M684" s="31" t="s">
        <v>255</v>
      </c>
      <c r="N684" s="33" t="s">
        <v>209</v>
      </c>
      <c r="O684" s="33"/>
      <c r="P684" s="30" t="s">
        <v>70</v>
      </c>
      <c r="Q684" s="30"/>
      <c r="R684" s="30"/>
      <c r="S684" s="32"/>
      <c r="T684" s="32"/>
      <c r="U684" s="30"/>
      <c r="V684" s="30"/>
      <c r="W684" s="30"/>
      <c r="X684" s="30"/>
      <c r="Y684" s="30"/>
      <c r="Z684" s="31" t="s">
        <v>5781</v>
      </c>
      <c r="AA684" s="30"/>
      <c r="AB684" s="1"/>
      <c r="AC684" s="1"/>
      <c r="AD684" s="1"/>
      <c r="AE684" s="1" t="s">
        <v>5780</v>
      </c>
      <c r="AF684" s="1" t="s">
        <v>5779</v>
      </c>
      <c r="AG684" s="1" t="s">
        <v>5778</v>
      </c>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c r="AFR684" s="1"/>
      <c r="AFS684" s="1"/>
      <c r="AFT684" s="1"/>
      <c r="AFU684" s="1"/>
      <c r="AFV684" s="1"/>
      <c r="AFW684" s="1"/>
      <c r="AFX684" s="1"/>
      <c r="AFY684" s="1"/>
      <c r="AFZ684" s="1"/>
      <c r="AGA684" s="1"/>
      <c r="AGB684" s="1"/>
      <c r="AGC684" s="1"/>
      <c r="AGD684" s="1"/>
      <c r="AGE684" s="1"/>
      <c r="AGF684" s="1"/>
      <c r="AGG684" s="1"/>
      <c r="AGH684" s="1"/>
      <c r="AGI684" s="1"/>
      <c r="AGJ684" s="1"/>
      <c r="AGK684" s="1"/>
      <c r="AGL684" s="1"/>
      <c r="AGM684" s="1"/>
      <c r="AGN684" s="1"/>
      <c r="AGO684" s="1"/>
      <c r="AGP684" s="1"/>
      <c r="AGQ684" s="1"/>
      <c r="AGR684" s="1"/>
      <c r="AGS684" s="1"/>
      <c r="AGT684" s="1"/>
      <c r="AGU684" s="1"/>
      <c r="AGV684" s="1"/>
      <c r="AGW684" s="1"/>
      <c r="AGX684" s="1"/>
      <c r="AGY684" s="1"/>
      <c r="AGZ684" s="1"/>
      <c r="AHA684" s="1"/>
      <c r="AHB684" s="1"/>
      <c r="AHC684" s="1"/>
      <c r="AHD684" s="1"/>
      <c r="AHE684" s="1"/>
      <c r="AHF684" s="1"/>
      <c r="AHG684" s="1"/>
      <c r="AHH684" s="1"/>
      <c r="AHI684" s="1"/>
      <c r="AHJ684" s="1"/>
      <c r="AHK684" s="1"/>
      <c r="AHL684" s="1"/>
      <c r="AHM684" s="1"/>
      <c r="AHN684" s="1"/>
      <c r="AHO684" s="1"/>
      <c r="AHP684" s="1"/>
      <c r="AHQ684" s="1"/>
      <c r="AHR684" s="1"/>
      <c r="AHS684" s="1"/>
      <c r="AHT684" s="1"/>
      <c r="AHU684" s="1"/>
      <c r="AHV684" s="1"/>
      <c r="AHW684" s="1"/>
      <c r="AHX684" s="1"/>
      <c r="AHY684" s="1"/>
      <c r="AHZ684" s="1"/>
      <c r="AIA684" s="1"/>
      <c r="AIB684" s="1"/>
      <c r="AIC684" s="1"/>
      <c r="AID684" s="1"/>
      <c r="AIE684" s="1"/>
      <c r="AIF684" s="1"/>
      <c r="AIG684" s="1"/>
      <c r="AIH684" s="1"/>
      <c r="AII684" s="1"/>
      <c r="AIJ684" s="1"/>
      <c r="AIK684" s="1"/>
      <c r="AIL684" s="1"/>
      <c r="AIM684" s="1"/>
      <c r="AIN684" s="1"/>
      <c r="AIO684" s="1"/>
      <c r="AIP684" s="1"/>
      <c r="AIQ684" s="1"/>
      <c r="AIR684" s="1"/>
      <c r="AIS684" s="1"/>
      <c r="AIT684" s="1"/>
      <c r="AIU684" s="1"/>
      <c r="AIV684" s="1"/>
      <c r="AIW684" s="1"/>
      <c r="AIX684" s="1"/>
      <c r="AIY684" s="1"/>
      <c r="AIZ684" s="1"/>
      <c r="AJA684" s="1"/>
      <c r="AJB684" s="1"/>
      <c r="AJC684" s="1"/>
      <c r="AJD684" s="1"/>
      <c r="AJE684" s="1"/>
      <c r="AJF684" s="1"/>
      <c r="AJG684" s="1"/>
      <c r="AJH684" s="1"/>
      <c r="AJI684" s="1"/>
      <c r="AJJ684" s="1"/>
      <c r="AJK684" s="1"/>
      <c r="AJL684" s="1"/>
      <c r="AJM684" s="1"/>
      <c r="AJN684" s="1"/>
      <c r="AJO684" s="1"/>
      <c r="AJP684" s="1"/>
      <c r="AJQ684" s="1"/>
      <c r="AJR684" s="1"/>
      <c r="AJS684" s="1"/>
      <c r="AJT684" s="1"/>
      <c r="AJU684" s="1"/>
      <c r="AJV684" s="1"/>
      <c r="AJW684" s="1"/>
      <c r="AJX684" s="1"/>
      <c r="AJY684" s="1"/>
      <c r="AJZ684" s="1"/>
      <c r="AKA684" s="1"/>
      <c r="AKB684" s="1"/>
      <c r="AKC684" s="1"/>
      <c r="AKD684" s="1"/>
      <c r="AKE684" s="1"/>
      <c r="AKF684" s="1"/>
      <c r="AKG684" s="1"/>
      <c r="AKH684" s="1"/>
      <c r="AKI684" s="1"/>
      <c r="AKJ684" s="1"/>
      <c r="AKK684" s="1"/>
      <c r="AKL684" s="1"/>
      <c r="AKM684" s="1"/>
      <c r="AKN684" s="1"/>
      <c r="AKO684" s="1"/>
      <c r="AKP684" s="1"/>
      <c r="AKQ684" s="1"/>
      <c r="AKR684" s="1"/>
      <c r="AKS684" s="1"/>
      <c r="AKT684" s="1"/>
      <c r="AKU684" s="1"/>
      <c r="AKV684" s="1"/>
      <c r="AKW684" s="1"/>
      <c r="AKX684" s="1"/>
      <c r="AKY684" s="1"/>
      <c r="AKZ684" s="1"/>
      <c r="ALA684" s="1"/>
      <c r="ALB684" s="1"/>
      <c r="ALC684" s="1"/>
      <c r="ALD684" s="1"/>
      <c r="ALE684" s="1"/>
      <c r="ALF684" s="1"/>
      <c r="ALG684" s="1"/>
      <c r="ALH684" s="1"/>
      <c r="ALI684" s="1"/>
      <c r="ALJ684" s="1"/>
      <c r="ALK684" s="1"/>
      <c r="ALL684" s="1"/>
      <c r="ALM684" s="1"/>
      <c r="ALN684" s="1"/>
      <c r="ALO684" s="1"/>
      <c r="ALP684" s="1"/>
      <c r="ALQ684" s="1"/>
      <c r="ALR684" s="1"/>
      <c r="ALS684" s="1"/>
      <c r="ALT684" s="1"/>
      <c r="ALU684" s="1"/>
      <c r="ALV684" s="1"/>
      <c r="ALW684" s="1"/>
      <c r="ALX684" s="1"/>
      <c r="ALY684" s="1"/>
      <c r="ALZ684" s="1"/>
      <c r="AMA684" s="1"/>
      <c r="AMB684" s="1"/>
      <c r="AMC684" s="1"/>
      <c r="AMD684" s="1"/>
      <c r="AME684" s="1"/>
      <c r="AMF684" s="1"/>
      <c r="AMG684" s="1"/>
      <c r="AMH684" s="1"/>
      <c r="AMI684" s="1"/>
      <c r="AMJ684" s="1"/>
      <c r="AMK684" s="1"/>
    </row>
    <row r="685" spans="1:1025" ht="14.45" customHeight="1" x14ac:dyDescent="0.25">
      <c r="A685" s="1"/>
      <c r="B685" s="30" t="s">
        <v>5804</v>
      </c>
      <c r="C685" s="30" t="s">
        <v>5787</v>
      </c>
      <c r="D685" s="30" t="s">
        <v>5787</v>
      </c>
      <c r="E685" s="30"/>
      <c r="F685" s="31" t="s">
        <v>5785</v>
      </c>
      <c r="G685" s="31" t="s">
        <v>5784</v>
      </c>
      <c r="H685" s="30" t="s">
        <v>208</v>
      </c>
      <c r="I685" s="32" t="s">
        <v>5782</v>
      </c>
      <c r="J685" s="32" t="s">
        <v>5783</v>
      </c>
      <c r="K685" s="32"/>
      <c r="L685" s="30"/>
      <c r="M685" s="31" t="s">
        <v>394</v>
      </c>
      <c r="N685" s="33" t="s">
        <v>209</v>
      </c>
      <c r="O685" s="33"/>
      <c r="P685" s="30" t="s">
        <v>70</v>
      </c>
      <c r="Q685" s="30"/>
      <c r="R685" s="30"/>
      <c r="S685" s="32"/>
      <c r="T685" s="32"/>
      <c r="U685" s="30"/>
      <c r="V685" s="30"/>
      <c r="W685" s="30"/>
      <c r="X685" s="30"/>
      <c r="Y685" s="30"/>
      <c r="Z685" s="31" t="s">
        <v>5791</v>
      </c>
      <c r="AA685" s="30"/>
      <c r="AB685" s="1"/>
      <c r="AC685" s="1"/>
      <c r="AD685" s="1"/>
      <c r="AE685" s="1" t="s">
        <v>5790</v>
      </c>
      <c r="AF685" s="1" t="s">
        <v>5789</v>
      </c>
      <c r="AG685" s="1" t="s">
        <v>5788</v>
      </c>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c r="AFR685" s="1"/>
      <c r="AFS685" s="1"/>
      <c r="AFT685" s="1"/>
      <c r="AFU685" s="1"/>
      <c r="AFV685" s="1"/>
      <c r="AFW685" s="1"/>
      <c r="AFX685" s="1"/>
      <c r="AFY685" s="1"/>
      <c r="AFZ685" s="1"/>
      <c r="AGA685" s="1"/>
      <c r="AGB685" s="1"/>
      <c r="AGC685" s="1"/>
      <c r="AGD685" s="1"/>
      <c r="AGE685" s="1"/>
      <c r="AGF685" s="1"/>
      <c r="AGG685" s="1"/>
      <c r="AGH685" s="1"/>
      <c r="AGI685" s="1"/>
      <c r="AGJ685" s="1"/>
      <c r="AGK685" s="1"/>
      <c r="AGL685" s="1"/>
      <c r="AGM685" s="1"/>
      <c r="AGN685" s="1"/>
      <c r="AGO685" s="1"/>
      <c r="AGP685" s="1"/>
      <c r="AGQ685" s="1"/>
      <c r="AGR685" s="1"/>
      <c r="AGS685" s="1"/>
      <c r="AGT685" s="1"/>
      <c r="AGU685" s="1"/>
      <c r="AGV685" s="1"/>
      <c r="AGW685" s="1"/>
      <c r="AGX685" s="1"/>
      <c r="AGY685" s="1"/>
      <c r="AGZ685" s="1"/>
      <c r="AHA685" s="1"/>
      <c r="AHB685" s="1"/>
      <c r="AHC685" s="1"/>
      <c r="AHD685" s="1"/>
      <c r="AHE685" s="1"/>
      <c r="AHF685" s="1"/>
      <c r="AHG685" s="1"/>
      <c r="AHH685" s="1"/>
      <c r="AHI685" s="1"/>
      <c r="AHJ685" s="1"/>
      <c r="AHK685" s="1"/>
      <c r="AHL685" s="1"/>
      <c r="AHM685" s="1"/>
      <c r="AHN685" s="1"/>
      <c r="AHO685" s="1"/>
      <c r="AHP685" s="1"/>
      <c r="AHQ685" s="1"/>
      <c r="AHR685" s="1"/>
      <c r="AHS685" s="1"/>
      <c r="AHT685" s="1"/>
      <c r="AHU685" s="1"/>
      <c r="AHV685" s="1"/>
      <c r="AHW685" s="1"/>
      <c r="AHX685" s="1"/>
      <c r="AHY685" s="1"/>
      <c r="AHZ685" s="1"/>
      <c r="AIA685" s="1"/>
      <c r="AIB685" s="1"/>
      <c r="AIC685" s="1"/>
      <c r="AID685" s="1"/>
      <c r="AIE685" s="1"/>
      <c r="AIF685" s="1"/>
      <c r="AIG685" s="1"/>
      <c r="AIH685" s="1"/>
      <c r="AII685" s="1"/>
      <c r="AIJ685" s="1"/>
      <c r="AIK685" s="1"/>
      <c r="AIL685" s="1"/>
      <c r="AIM685" s="1"/>
      <c r="AIN685" s="1"/>
      <c r="AIO685" s="1"/>
      <c r="AIP685" s="1"/>
      <c r="AIQ685" s="1"/>
      <c r="AIR685" s="1"/>
      <c r="AIS685" s="1"/>
      <c r="AIT685" s="1"/>
      <c r="AIU685" s="1"/>
      <c r="AIV685" s="1"/>
      <c r="AIW685" s="1"/>
      <c r="AIX685" s="1"/>
      <c r="AIY685" s="1"/>
      <c r="AIZ685" s="1"/>
      <c r="AJA685" s="1"/>
      <c r="AJB685" s="1"/>
      <c r="AJC685" s="1"/>
      <c r="AJD685" s="1"/>
      <c r="AJE685" s="1"/>
      <c r="AJF685" s="1"/>
      <c r="AJG685" s="1"/>
      <c r="AJH685" s="1"/>
      <c r="AJI685" s="1"/>
      <c r="AJJ685" s="1"/>
      <c r="AJK685" s="1"/>
      <c r="AJL685" s="1"/>
      <c r="AJM685" s="1"/>
      <c r="AJN685" s="1"/>
      <c r="AJO685" s="1"/>
      <c r="AJP685" s="1"/>
      <c r="AJQ685" s="1"/>
      <c r="AJR685" s="1"/>
      <c r="AJS685" s="1"/>
      <c r="AJT685" s="1"/>
      <c r="AJU685" s="1"/>
      <c r="AJV685" s="1"/>
      <c r="AJW685" s="1"/>
      <c r="AJX685" s="1"/>
      <c r="AJY685" s="1"/>
      <c r="AJZ685" s="1"/>
      <c r="AKA685" s="1"/>
      <c r="AKB685" s="1"/>
      <c r="AKC685" s="1"/>
      <c r="AKD685" s="1"/>
      <c r="AKE685" s="1"/>
      <c r="AKF685" s="1"/>
      <c r="AKG685" s="1"/>
      <c r="AKH685" s="1"/>
      <c r="AKI685" s="1"/>
      <c r="AKJ685" s="1"/>
      <c r="AKK685" s="1"/>
      <c r="AKL685" s="1"/>
      <c r="AKM685" s="1"/>
      <c r="AKN685" s="1"/>
      <c r="AKO685" s="1"/>
      <c r="AKP685" s="1"/>
      <c r="AKQ685" s="1"/>
      <c r="AKR685" s="1"/>
      <c r="AKS685" s="1"/>
      <c r="AKT685" s="1"/>
      <c r="AKU685" s="1"/>
      <c r="AKV685" s="1"/>
      <c r="AKW685" s="1"/>
      <c r="AKX685" s="1"/>
      <c r="AKY685" s="1"/>
      <c r="AKZ685" s="1"/>
      <c r="ALA685" s="1"/>
      <c r="ALB685" s="1"/>
      <c r="ALC685" s="1"/>
      <c r="ALD685" s="1"/>
      <c r="ALE685" s="1"/>
      <c r="ALF685" s="1"/>
      <c r="ALG685" s="1"/>
      <c r="ALH685" s="1"/>
      <c r="ALI685" s="1"/>
      <c r="ALJ685" s="1"/>
      <c r="ALK685" s="1"/>
      <c r="ALL685" s="1"/>
      <c r="ALM685" s="1"/>
      <c r="ALN685" s="1"/>
      <c r="ALO685" s="1"/>
      <c r="ALP685" s="1"/>
      <c r="ALQ685" s="1"/>
      <c r="ALR685" s="1"/>
      <c r="ALS685" s="1"/>
      <c r="ALT685" s="1"/>
      <c r="ALU685" s="1"/>
      <c r="ALV685" s="1"/>
      <c r="ALW685" s="1"/>
      <c r="ALX685" s="1"/>
      <c r="ALY685" s="1"/>
      <c r="ALZ685" s="1"/>
      <c r="AMA685" s="1"/>
      <c r="AMB685" s="1"/>
      <c r="AMC685" s="1"/>
      <c r="AMD685" s="1"/>
      <c r="AME685" s="1"/>
      <c r="AMF685" s="1"/>
      <c r="AMG685" s="1"/>
      <c r="AMH685" s="1"/>
      <c r="AMI685" s="1"/>
      <c r="AMJ685" s="1"/>
      <c r="AMK685" s="1"/>
    </row>
    <row r="686" spans="1:1025" ht="14.45" customHeight="1" x14ac:dyDescent="0.25">
      <c r="A686" s="1"/>
      <c r="B686" s="30" t="s">
        <v>5813</v>
      </c>
      <c r="C686" s="30" t="s">
        <v>5796</v>
      </c>
      <c r="D686" s="30" t="s">
        <v>5796</v>
      </c>
      <c r="E686" s="30"/>
      <c r="F686" s="31" t="s">
        <v>5794</v>
      </c>
      <c r="G686" s="31" t="s">
        <v>5793</v>
      </c>
      <c r="H686" s="30" t="s">
        <v>208</v>
      </c>
      <c r="I686" s="32" t="s">
        <v>5792</v>
      </c>
      <c r="J686" s="32"/>
      <c r="K686" s="32"/>
      <c r="L686" s="30"/>
      <c r="M686" s="31" t="s">
        <v>394</v>
      </c>
      <c r="N686" s="33" t="s">
        <v>209</v>
      </c>
      <c r="O686" s="33"/>
      <c r="P686" s="30" t="s">
        <v>70</v>
      </c>
      <c r="Q686" s="30"/>
      <c r="R686" s="30"/>
      <c r="S686" s="32"/>
      <c r="T686" s="32"/>
      <c r="U686" s="30"/>
      <c r="V686" s="30"/>
      <c r="W686" s="30"/>
      <c r="X686" s="30"/>
      <c r="Y686" s="30"/>
      <c r="Z686" s="31" t="s">
        <v>5800</v>
      </c>
      <c r="AA686" s="30"/>
      <c r="AB686" s="1"/>
      <c r="AC686" s="1"/>
      <c r="AD686" s="1"/>
      <c r="AE686" s="1" t="s">
        <v>5799</v>
      </c>
      <c r="AF686" s="1" t="s">
        <v>5798</v>
      </c>
      <c r="AG686" s="1" t="s">
        <v>5797</v>
      </c>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c r="AFR686" s="1"/>
      <c r="AFS686" s="1"/>
      <c r="AFT686" s="1"/>
      <c r="AFU686" s="1"/>
      <c r="AFV686" s="1"/>
      <c r="AFW686" s="1"/>
      <c r="AFX686" s="1"/>
      <c r="AFY686" s="1"/>
      <c r="AFZ686" s="1"/>
      <c r="AGA686" s="1"/>
      <c r="AGB686" s="1"/>
      <c r="AGC686" s="1"/>
      <c r="AGD686" s="1"/>
      <c r="AGE686" s="1"/>
      <c r="AGF686" s="1"/>
      <c r="AGG686" s="1"/>
      <c r="AGH686" s="1"/>
      <c r="AGI686" s="1"/>
      <c r="AGJ686" s="1"/>
      <c r="AGK686" s="1"/>
      <c r="AGL686" s="1"/>
      <c r="AGM686" s="1"/>
      <c r="AGN686" s="1"/>
      <c r="AGO686" s="1"/>
      <c r="AGP686" s="1"/>
      <c r="AGQ686" s="1"/>
      <c r="AGR686" s="1"/>
      <c r="AGS686" s="1"/>
      <c r="AGT686" s="1"/>
      <c r="AGU686" s="1"/>
      <c r="AGV686" s="1"/>
      <c r="AGW686" s="1"/>
      <c r="AGX686" s="1"/>
      <c r="AGY686" s="1"/>
      <c r="AGZ686" s="1"/>
      <c r="AHA686" s="1"/>
      <c r="AHB686" s="1"/>
      <c r="AHC686" s="1"/>
      <c r="AHD686" s="1"/>
      <c r="AHE686" s="1"/>
      <c r="AHF686" s="1"/>
      <c r="AHG686" s="1"/>
      <c r="AHH686" s="1"/>
      <c r="AHI686" s="1"/>
      <c r="AHJ686" s="1"/>
      <c r="AHK686" s="1"/>
      <c r="AHL686" s="1"/>
      <c r="AHM686" s="1"/>
      <c r="AHN686" s="1"/>
      <c r="AHO686" s="1"/>
      <c r="AHP686" s="1"/>
      <c r="AHQ686" s="1"/>
      <c r="AHR686" s="1"/>
      <c r="AHS686" s="1"/>
      <c r="AHT686" s="1"/>
      <c r="AHU686" s="1"/>
      <c r="AHV686" s="1"/>
      <c r="AHW686" s="1"/>
      <c r="AHX686" s="1"/>
      <c r="AHY686" s="1"/>
      <c r="AHZ686" s="1"/>
      <c r="AIA686" s="1"/>
      <c r="AIB686" s="1"/>
      <c r="AIC686" s="1"/>
      <c r="AID686" s="1"/>
      <c r="AIE686" s="1"/>
      <c r="AIF686" s="1"/>
      <c r="AIG686" s="1"/>
      <c r="AIH686" s="1"/>
      <c r="AII686" s="1"/>
      <c r="AIJ686" s="1"/>
      <c r="AIK686" s="1"/>
      <c r="AIL686" s="1"/>
      <c r="AIM686" s="1"/>
      <c r="AIN686" s="1"/>
      <c r="AIO686" s="1"/>
      <c r="AIP686" s="1"/>
      <c r="AIQ686" s="1"/>
      <c r="AIR686" s="1"/>
      <c r="AIS686" s="1"/>
      <c r="AIT686" s="1"/>
      <c r="AIU686" s="1"/>
      <c r="AIV686" s="1"/>
      <c r="AIW686" s="1"/>
      <c r="AIX686" s="1"/>
      <c r="AIY686" s="1"/>
      <c r="AIZ686" s="1"/>
      <c r="AJA686" s="1"/>
      <c r="AJB686" s="1"/>
      <c r="AJC686" s="1"/>
      <c r="AJD686" s="1"/>
      <c r="AJE686" s="1"/>
      <c r="AJF686" s="1"/>
      <c r="AJG686" s="1"/>
      <c r="AJH686" s="1"/>
      <c r="AJI686" s="1"/>
      <c r="AJJ686" s="1"/>
      <c r="AJK686" s="1"/>
      <c r="AJL686" s="1"/>
      <c r="AJM686" s="1"/>
      <c r="AJN686" s="1"/>
      <c r="AJO686" s="1"/>
      <c r="AJP686" s="1"/>
      <c r="AJQ686" s="1"/>
      <c r="AJR686" s="1"/>
      <c r="AJS686" s="1"/>
      <c r="AJT686" s="1"/>
      <c r="AJU686" s="1"/>
      <c r="AJV686" s="1"/>
      <c r="AJW686" s="1"/>
      <c r="AJX686" s="1"/>
      <c r="AJY686" s="1"/>
      <c r="AJZ686" s="1"/>
      <c r="AKA686" s="1"/>
      <c r="AKB686" s="1"/>
      <c r="AKC686" s="1"/>
      <c r="AKD686" s="1"/>
      <c r="AKE686" s="1"/>
      <c r="AKF686" s="1"/>
      <c r="AKG686" s="1"/>
      <c r="AKH686" s="1"/>
      <c r="AKI686" s="1"/>
      <c r="AKJ686" s="1"/>
      <c r="AKK686" s="1"/>
      <c r="AKL686" s="1"/>
      <c r="AKM686" s="1"/>
      <c r="AKN686" s="1"/>
      <c r="AKO686" s="1"/>
      <c r="AKP686" s="1"/>
      <c r="AKQ686" s="1"/>
      <c r="AKR686" s="1"/>
      <c r="AKS686" s="1"/>
      <c r="AKT686" s="1"/>
      <c r="AKU686" s="1"/>
      <c r="AKV686" s="1"/>
      <c r="AKW686" s="1"/>
      <c r="AKX686" s="1"/>
      <c r="AKY686" s="1"/>
      <c r="AKZ686" s="1"/>
      <c r="ALA686" s="1"/>
      <c r="ALB686" s="1"/>
      <c r="ALC686" s="1"/>
      <c r="ALD686" s="1"/>
      <c r="ALE686" s="1"/>
      <c r="ALF686" s="1"/>
      <c r="ALG686" s="1"/>
      <c r="ALH686" s="1"/>
      <c r="ALI686" s="1"/>
      <c r="ALJ686" s="1"/>
      <c r="ALK686" s="1"/>
      <c r="ALL686" s="1"/>
      <c r="ALM686" s="1"/>
      <c r="ALN686" s="1"/>
      <c r="ALO686" s="1"/>
      <c r="ALP686" s="1"/>
      <c r="ALQ686" s="1"/>
      <c r="ALR686" s="1"/>
      <c r="ALS686" s="1"/>
      <c r="ALT686" s="1"/>
      <c r="ALU686" s="1"/>
      <c r="ALV686" s="1"/>
      <c r="ALW686" s="1"/>
      <c r="ALX686" s="1"/>
      <c r="ALY686" s="1"/>
      <c r="ALZ686" s="1"/>
      <c r="AMA686" s="1"/>
      <c r="AMB686" s="1"/>
      <c r="AMC686" s="1"/>
      <c r="AMD686" s="1"/>
      <c r="AME686" s="1"/>
      <c r="AMF686" s="1"/>
      <c r="AMG686" s="1"/>
      <c r="AMH686" s="1"/>
      <c r="AMI686" s="1"/>
      <c r="AMJ686" s="1"/>
      <c r="AMK686" s="1"/>
    </row>
    <row r="687" spans="1:1025" ht="14.45" customHeight="1" x14ac:dyDescent="0.25">
      <c r="A687" s="1"/>
      <c r="B687" s="30" t="s">
        <v>5822</v>
      </c>
      <c r="C687" s="30" t="s">
        <v>5805</v>
      </c>
      <c r="D687" s="30" t="s">
        <v>5805</v>
      </c>
      <c r="E687" s="30"/>
      <c r="F687" s="31" t="s">
        <v>5803</v>
      </c>
      <c r="G687" s="31" t="s">
        <v>5802</v>
      </c>
      <c r="H687" s="30" t="s">
        <v>208</v>
      </c>
      <c r="I687" s="32" t="s">
        <v>5801</v>
      </c>
      <c r="J687" s="32" t="s">
        <v>5628</v>
      </c>
      <c r="K687" s="32"/>
      <c r="L687" s="30"/>
      <c r="M687" s="31" t="s">
        <v>606</v>
      </c>
      <c r="N687" s="33" t="s">
        <v>209</v>
      </c>
      <c r="O687" s="33"/>
      <c r="P687" s="30" t="s">
        <v>70</v>
      </c>
      <c r="Q687" s="30"/>
      <c r="R687" s="30"/>
      <c r="S687" s="32"/>
      <c r="T687" s="32"/>
      <c r="U687" s="30"/>
      <c r="V687" s="30"/>
      <c r="W687" s="30"/>
      <c r="X687" s="30"/>
      <c r="Y687" s="30"/>
      <c r="Z687" s="31" t="s">
        <v>5809</v>
      </c>
      <c r="AA687" s="30"/>
      <c r="AB687" s="1"/>
      <c r="AC687" s="1"/>
      <c r="AD687" s="1"/>
      <c r="AE687" s="1" t="s">
        <v>5808</v>
      </c>
      <c r="AF687" s="1" t="s">
        <v>5807</v>
      </c>
      <c r="AG687" s="1" t="s">
        <v>5806</v>
      </c>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c r="AFR687" s="1"/>
      <c r="AFS687" s="1"/>
      <c r="AFT687" s="1"/>
      <c r="AFU687" s="1"/>
      <c r="AFV687" s="1"/>
      <c r="AFW687" s="1"/>
      <c r="AFX687" s="1"/>
      <c r="AFY687" s="1"/>
      <c r="AFZ687" s="1"/>
      <c r="AGA687" s="1"/>
      <c r="AGB687" s="1"/>
      <c r="AGC687" s="1"/>
      <c r="AGD687" s="1"/>
      <c r="AGE687" s="1"/>
      <c r="AGF687" s="1"/>
      <c r="AGG687" s="1"/>
      <c r="AGH687" s="1"/>
      <c r="AGI687" s="1"/>
      <c r="AGJ687" s="1"/>
      <c r="AGK687" s="1"/>
      <c r="AGL687" s="1"/>
      <c r="AGM687" s="1"/>
      <c r="AGN687" s="1"/>
      <c r="AGO687" s="1"/>
      <c r="AGP687" s="1"/>
      <c r="AGQ687" s="1"/>
      <c r="AGR687" s="1"/>
      <c r="AGS687" s="1"/>
      <c r="AGT687" s="1"/>
      <c r="AGU687" s="1"/>
      <c r="AGV687" s="1"/>
      <c r="AGW687" s="1"/>
      <c r="AGX687" s="1"/>
      <c r="AGY687" s="1"/>
      <c r="AGZ687" s="1"/>
      <c r="AHA687" s="1"/>
      <c r="AHB687" s="1"/>
      <c r="AHC687" s="1"/>
      <c r="AHD687" s="1"/>
      <c r="AHE687" s="1"/>
      <c r="AHF687" s="1"/>
      <c r="AHG687" s="1"/>
      <c r="AHH687" s="1"/>
      <c r="AHI687" s="1"/>
      <c r="AHJ687" s="1"/>
      <c r="AHK687" s="1"/>
      <c r="AHL687" s="1"/>
      <c r="AHM687" s="1"/>
      <c r="AHN687" s="1"/>
      <c r="AHO687" s="1"/>
      <c r="AHP687" s="1"/>
      <c r="AHQ687" s="1"/>
      <c r="AHR687" s="1"/>
      <c r="AHS687" s="1"/>
      <c r="AHT687" s="1"/>
      <c r="AHU687" s="1"/>
      <c r="AHV687" s="1"/>
      <c r="AHW687" s="1"/>
      <c r="AHX687" s="1"/>
      <c r="AHY687" s="1"/>
      <c r="AHZ687" s="1"/>
      <c r="AIA687" s="1"/>
      <c r="AIB687" s="1"/>
      <c r="AIC687" s="1"/>
      <c r="AID687" s="1"/>
      <c r="AIE687" s="1"/>
      <c r="AIF687" s="1"/>
      <c r="AIG687" s="1"/>
      <c r="AIH687" s="1"/>
      <c r="AII687" s="1"/>
      <c r="AIJ687" s="1"/>
      <c r="AIK687" s="1"/>
      <c r="AIL687" s="1"/>
      <c r="AIM687" s="1"/>
      <c r="AIN687" s="1"/>
      <c r="AIO687" s="1"/>
      <c r="AIP687" s="1"/>
      <c r="AIQ687" s="1"/>
      <c r="AIR687" s="1"/>
      <c r="AIS687" s="1"/>
      <c r="AIT687" s="1"/>
      <c r="AIU687" s="1"/>
      <c r="AIV687" s="1"/>
      <c r="AIW687" s="1"/>
      <c r="AIX687" s="1"/>
      <c r="AIY687" s="1"/>
      <c r="AIZ687" s="1"/>
      <c r="AJA687" s="1"/>
      <c r="AJB687" s="1"/>
      <c r="AJC687" s="1"/>
      <c r="AJD687" s="1"/>
      <c r="AJE687" s="1"/>
      <c r="AJF687" s="1"/>
      <c r="AJG687" s="1"/>
      <c r="AJH687" s="1"/>
      <c r="AJI687" s="1"/>
      <c r="AJJ687" s="1"/>
      <c r="AJK687" s="1"/>
      <c r="AJL687" s="1"/>
      <c r="AJM687" s="1"/>
      <c r="AJN687" s="1"/>
      <c r="AJO687" s="1"/>
      <c r="AJP687" s="1"/>
      <c r="AJQ687" s="1"/>
      <c r="AJR687" s="1"/>
      <c r="AJS687" s="1"/>
      <c r="AJT687" s="1"/>
      <c r="AJU687" s="1"/>
      <c r="AJV687" s="1"/>
      <c r="AJW687" s="1"/>
      <c r="AJX687" s="1"/>
      <c r="AJY687" s="1"/>
      <c r="AJZ687" s="1"/>
      <c r="AKA687" s="1"/>
      <c r="AKB687" s="1"/>
      <c r="AKC687" s="1"/>
      <c r="AKD687" s="1"/>
      <c r="AKE687" s="1"/>
      <c r="AKF687" s="1"/>
      <c r="AKG687" s="1"/>
      <c r="AKH687" s="1"/>
      <c r="AKI687" s="1"/>
      <c r="AKJ687" s="1"/>
      <c r="AKK687" s="1"/>
      <c r="AKL687" s="1"/>
      <c r="AKM687" s="1"/>
      <c r="AKN687" s="1"/>
      <c r="AKO687" s="1"/>
      <c r="AKP687" s="1"/>
      <c r="AKQ687" s="1"/>
      <c r="AKR687" s="1"/>
      <c r="AKS687" s="1"/>
      <c r="AKT687" s="1"/>
      <c r="AKU687" s="1"/>
      <c r="AKV687" s="1"/>
      <c r="AKW687" s="1"/>
      <c r="AKX687" s="1"/>
      <c r="AKY687" s="1"/>
      <c r="AKZ687" s="1"/>
      <c r="ALA687" s="1"/>
      <c r="ALB687" s="1"/>
      <c r="ALC687" s="1"/>
      <c r="ALD687" s="1"/>
      <c r="ALE687" s="1"/>
      <c r="ALF687" s="1"/>
      <c r="ALG687" s="1"/>
      <c r="ALH687" s="1"/>
      <c r="ALI687" s="1"/>
      <c r="ALJ687" s="1"/>
      <c r="ALK687" s="1"/>
      <c r="ALL687" s="1"/>
      <c r="ALM687" s="1"/>
      <c r="ALN687" s="1"/>
      <c r="ALO687" s="1"/>
      <c r="ALP687" s="1"/>
      <c r="ALQ687" s="1"/>
      <c r="ALR687" s="1"/>
      <c r="ALS687" s="1"/>
      <c r="ALT687" s="1"/>
      <c r="ALU687" s="1"/>
      <c r="ALV687" s="1"/>
      <c r="ALW687" s="1"/>
      <c r="ALX687" s="1"/>
      <c r="ALY687" s="1"/>
      <c r="ALZ687" s="1"/>
      <c r="AMA687" s="1"/>
      <c r="AMB687" s="1"/>
      <c r="AMC687" s="1"/>
      <c r="AMD687" s="1"/>
      <c r="AME687" s="1"/>
      <c r="AMF687" s="1"/>
      <c r="AMG687" s="1"/>
      <c r="AMH687" s="1"/>
      <c r="AMI687" s="1"/>
      <c r="AMJ687" s="1"/>
      <c r="AMK687" s="1"/>
    </row>
    <row r="688" spans="1:1025" ht="14.45" customHeight="1" x14ac:dyDescent="0.25">
      <c r="A688" s="1"/>
      <c r="B688" s="30" t="s">
        <v>5832</v>
      </c>
      <c r="C688" s="30" t="s">
        <v>5814</v>
      </c>
      <c r="D688" s="30" t="s">
        <v>5814</v>
      </c>
      <c r="E688" s="30"/>
      <c r="F688" s="31" t="s">
        <v>5812</v>
      </c>
      <c r="G688" s="31" t="s">
        <v>5811</v>
      </c>
      <c r="H688" s="30" t="s">
        <v>208</v>
      </c>
      <c r="I688" s="32" t="s">
        <v>5810</v>
      </c>
      <c r="J688" s="32"/>
      <c r="K688" s="32"/>
      <c r="L688" s="30"/>
      <c r="M688" s="31" t="s">
        <v>606</v>
      </c>
      <c r="N688" s="33" t="s">
        <v>209</v>
      </c>
      <c r="O688" s="33"/>
      <c r="P688" s="30" t="s">
        <v>70</v>
      </c>
      <c r="Q688" s="30"/>
      <c r="R688" s="30"/>
      <c r="S688" s="32"/>
      <c r="T688" s="32"/>
      <c r="U688" s="30"/>
      <c r="V688" s="30"/>
      <c r="W688" s="30"/>
      <c r="X688" s="30"/>
      <c r="Y688" s="30"/>
      <c r="Z688" s="31" t="s">
        <v>5818</v>
      </c>
      <c r="AA688" s="30"/>
      <c r="AB688" s="1"/>
      <c r="AC688" s="1"/>
      <c r="AD688" s="1"/>
      <c r="AE688" s="1" t="s">
        <v>5817</v>
      </c>
      <c r="AF688" s="1" t="s">
        <v>5816</v>
      </c>
      <c r="AG688" s="1" t="s">
        <v>5815</v>
      </c>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c r="OA688" s="1"/>
      <c r="OB688" s="1"/>
      <c r="OC688" s="1"/>
      <c r="OD688" s="1"/>
      <c r="OE688" s="1"/>
      <c r="OF688" s="1"/>
      <c r="OG688" s="1"/>
      <c r="OH688" s="1"/>
      <c r="OI688" s="1"/>
      <c r="OJ688" s="1"/>
      <c r="OK688" s="1"/>
      <c r="OL688" s="1"/>
      <c r="OM688" s="1"/>
      <c r="ON688" s="1"/>
      <c r="OO688" s="1"/>
      <c r="OP688" s="1"/>
      <c r="OQ688" s="1"/>
      <c r="OR688" s="1"/>
      <c r="OS688" s="1"/>
      <c r="OT688" s="1"/>
      <c r="OU688" s="1"/>
      <c r="OV688" s="1"/>
      <c r="OW688" s="1"/>
      <c r="OX688" s="1"/>
      <c r="OY688" s="1"/>
      <c r="OZ688" s="1"/>
      <c r="PA688" s="1"/>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c r="ABP688" s="1"/>
      <c r="ABQ688" s="1"/>
      <c r="ABR688" s="1"/>
      <c r="ABS688" s="1"/>
      <c r="ABT688" s="1"/>
      <c r="ABU688" s="1"/>
      <c r="ABV688" s="1"/>
      <c r="ABW688" s="1"/>
      <c r="ABX688" s="1"/>
      <c r="ABY688" s="1"/>
      <c r="ABZ688" s="1"/>
      <c r="ACA688" s="1"/>
      <c r="ACB688" s="1"/>
      <c r="ACC688" s="1"/>
      <c r="ACD688" s="1"/>
      <c r="ACE688" s="1"/>
      <c r="ACF688" s="1"/>
      <c r="ACG688" s="1"/>
      <c r="ACH688" s="1"/>
      <c r="ACI688" s="1"/>
      <c r="ACJ688" s="1"/>
      <c r="ACK688" s="1"/>
      <c r="ACL688" s="1"/>
      <c r="ACM688" s="1"/>
      <c r="ACN688" s="1"/>
      <c r="ACO688" s="1"/>
      <c r="ACP688" s="1"/>
      <c r="ACQ688" s="1"/>
      <c r="ACR688" s="1"/>
      <c r="ACS688" s="1"/>
      <c r="ACT688" s="1"/>
      <c r="ACU688" s="1"/>
      <c r="ACV688" s="1"/>
      <c r="ACW688" s="1"/>
      <c r="ACX688" s="1"/>
      <c r="ACY688" s="1"/>
      <c r="ACZ688" s="1"/>
      <c r="ADA688" s="1"/>
      <c r="ADB688" s="1"/>
      <c r="ADC688" s="1"/>
      <c r="ADD688" s="1"/>
      <c r="ADE688" s="1"/>
      <c r="ADF688" s="1"/>
      <c r="ADG688" s="1"/>
      <c r="ADH688" s="1"/>
      <c r="ADI688" s="1"/>
      <c r="ADJ688" s="1"/>
      <c r="ADK688" s="1"/>
      <c r="ADL688" s="1"/>
      <c r="ADM688" s="1"/>
      <c r="ADN688" s="1"/>
      <c r="ADO688" s="1"/>
      <c r="ADP688" s="1"/>
      <c r="ADQ688" s="1"/>
      <c r="ADR688" s="1"/>
      <c r="ADS688" s="1"/>
      <c r="ADT688" s="1"/>
      <c r="ADU688" s="1"/>
      <c r="ADV688" s="1"/>
      <c r="ADW688" s="1"/>
      <c r="ADX688" s="1"/>
      <c r="ADY688" s="1"/>
      <c r="ADZ688" s="1"/>
      <c r="AEA688" s="1"/>
      <c r="AEB688" s="1"/>
      <c r="AEC688" s="1"/>
      <c r="AED688" s="1"/>
      <c r="AEE688" s="1"/>
      <c r="AEF688" s="1"/>
      <c r="AEG688" s="1"/>
      <c r="AEH688" s="1"/>
      <c r="AEI688" s="1"/>
      <c r="AEJ688" s="1"/>
      <c r="AEK688" s="1"/>
      <c r="AEL688" s="1"/>
      <c r="AEM688" s="1"/>
      <c r="AEN688" s="1"/>
      <c r="AEO688" s="1"/>
      <c r="AEP688" s="1"/>
      <c r="AEQ688" s="1"/>
      <c r="AER688" s="1"/>
      <c r="AES688" s="1"/>
      <c r="AET688" s="1"/>
      <c r="AEU688" s="1"/>
      <c r="AEV688" s="1"/>
      <c r="AEW688" s="1"/>
      <c r="AEX688" s="1"/>
      <c r="AEY688" s="1"/>
      <c r="AEZ688" s="1"/>
      <c r="AFA688" s="1"/>
      <c r="AFB688" s="1"/>
      <c r="AFC688" s="1"/>
      <c r="AFD688" s="1"/>
      <c r="AFE688" s="1"/>
      <c r="AFF688" s="1"/>
      <c r="AFG688" s="1"/>
      <c r="AFH688" s="1"/>
      <c r="AFI688" s="1"/>
      <c r="AFJ688" s="1"/>
      <c r="AFK688" s="1"/>
      <c r="AFL688" s="1"/>
      <c r="AFM688" s="1"/>
      <c r="AFN688" s="1"/>
      <c r="AFO688" s="1"/>
      <c r="AFP688" s="1"/>
      <c r="AFQ688" s="1"/>
      <c r="AFR688" s="1"/>
      <c r="AFS688" s="1"/>
      <c r="AFT688" s="1"/>
      <c r="AFU688" s="1"/>
      <c r="AFV688" s="1"/>
      <c r="AFW688" s="1"/>
      <c r="AFX688" s="1"/>
      <c r="AFY688" s="1"/>
      <c r="AFZ688" s="1"/>
      <c r="AGA688" s="1"/>
      <c r="AGB688" s="1"/>
      <c r="AGC688" s="1"/>
      <c r="AGD688" s="1"/>
      <c r="AGE688" s="1"/>
      <c r="AGF688" s="1"/>
      <c r="AGG688" s="1"/>
      <c r="AGH688" s="1"/>
      <c r="AGI688" s="1"/>
      <c r="AGJ688" s="1"/>
      <c r="AGK688" s="1"/>
      <c r="AGL688" s="1"/>
      <c r="AGM688" s="1"/>
      <c r="AGN688" s="1"/>
      <c r="AGO688" s="1"/>
      <c r="AGP688" s="1"/>
      <c r="AGQ688" s="1"/>
      <c r="AGR688" s="1"/>
      <c r="AGS688" s="1"/>
      <c r="AGT688" s="1"/>
      <c r="AGU688" s="1"/>
      <c r="AGV688" s="1"/>
      <c r="AGW688" s="1"/>
      <c r="AGX688" s="1"/>
      <c r="AGY688" s="1"/>
      <c r="AGZ688" s="1"/>
      <c r="AHA688" s="1"/>
      <c r="AHB688" s="1"/>
      <c r="AHC688" s="1"/>
      <c r="AHD688" s="1"/>
      <c r="AHE688" s="1"/>
      <c r="AHF688" s="1"/>
      <c r="AHG688" s="1"/>
      <c r="AHH688" s="1"/>
      <c r="AHI688" s="1"/>
      <c r="AHJ688" s="1"/>
      <c r="AHK688" s="1"/>
      <c r="AHL688" s="1"/>
      <c r="AHM688" s="1"/>
      <c r="AHN688" s="1"/>
      <c r="AHO688" s="1"/>
      <c r="AHP688" s="1"/>
      <c r="AHQ688" s="1"/>
      <c r="AHR688" s="1"/>
      <c r="AHS688" s="1"/>
      <c r="AHT688" s="1"/>
      <c r="AHU688" s="1"/>
      <c r="AHV688" s="1"/>
      <c r="AHW688" s="1"/>
      <c r="AHX688" s="1"/>
      <c r="AHY688" s="1"/>
      <c r="AHZ688" s="1"/>
      <c r="AIA688" s="1"/>
      <c r="AIB688" s="1"/>
      <c r="AIC688" s="1"/>
      <c r="AID688" s="1"/>
      <c r="AIE688" s="1"/>
      <c r="AIF688" s="1"/>
      <c r="AIG688" s="1"/>
      <c r="AIH688" s="1"/>
      <c r="AII688" s="1"/>
      <c r="AIJ688" s="1"/>
      <c r="AIK688" s="1"/>
      <c r="AIL688" s="1"/>
      <c r="AIM688" s="1"/>
      <c r="AIN688" s="1"/>
      <c r="AIO688" s="1"/>
      <c r="AIP688" s="1"/>
      <c r="AIQ688" s="1"/>
      <c r="AIR688" s="1"/>
      <c r="AIS688" s="1"/>
      <c r="AIT688" s="1"/>
      <c r="AIU688" s="1"/>
      <c r="AIV688" s="1"/>
      <c r="AIW688" s="1"/>
      <c r="AIX688" s="1"/>
      <c r="AIY688" s="1"/>
      <c r="AIZ688" s="1"/>
      <c r="AJA688" s="1"/>
      <c r="AJB688" s="1"/>
      <c r="AJC688" s="1"/>
      <c r="AJD688" s="1"/>
      <c r="AJE688" s="1"/>
      <c r="AJF688" s="1"/>
      <c r="AJG688" s="1"/>
      <c r="AJH688" s="1"/>
      <c r="AJI688" s="1"/>
      <c r="AJJ688" s="1"/>
      <c r="AJK688" s="1"/>
      <c r="AJL688" s="1"/>
      <c r="AJM688" s="1"/>
      <c r="AJN688" s="1"/>
      <c r="AJO688" s="1"/>
      <c r="AJP688" s="1"/>
      <c r="AJQ688" s="1"/>
      <c r="AJR688" s="1"/>
      <c r="AJS688" s="1"/>
      <c r="AJT688" s="1"/>
      <c r="AJU688" s="1"/>
      <c r="AJV688" s="1"/>
      <c r="AJW688" s="1"/>
      <c r="AJX688" s="1"/>
      <c r="AJY688" s="1"/>
      <c r="AJZ688" s="1"/>
      <c r="AKA688" s="1"/>
      <c r="AKB688" s="1"/>
      <c r="AKC688" s="1"/>
      <c r="AKD688" s="1"/>
      <c r="AKE688" s="1"/>
      <c r="AKF688" s="1"/>
      <c r="AKG688" s="1"/>
      <c r="AKH688" s="1"/>
      <c r="AKI688" s="1"/>
      <c r="AKJ688" s="1"/>
      <c r="AKK688" s="1"/>
      <c r="AKL688" s="1"/>
      <c r="AKM688" s="1"/>
      <c r="AKN688" s="1"/>
      <c r="AKO688" s="1"/>
      <c r="AKP688" s="1"/>
      <c r="AKQ688" s="1"/>
      <c r="AKR688" s="1"/>
      <c r="AKS688" s="1"/>
      <c r="AKT688" s="1"/>
      <c r="AKU688" s="1"/>
      <c r="AKV688" s="1"/>
      <c r="AKW688" s="1"/>
      <c r="AKX688" s="1"/>
      <c r="AKY688" s="1"/>
      <c r="AKZ688" s="1"/>
      <c r="ALA688" s="1"/>
      <c r="ALB688" s="1"/>
      <c r="ALC688" s="1"/>
      <c r="ALD688" s="1"/>
      <c r="ALE688" s="1"/>
      <c r="ALF688" s="1"/>
      <c r="ALG688" s="1"/>
      <c r="ALH688" s="1"/>
      <c r="ALI688" s="1"/>
      <c r="ALJ688" s="1"/>
      <c r="ALK688" s="1"/>
      <c r="ALL688" s="1"/>
      <c r="ALM688" s="1"/>
      <c r="ALN688" s="1"/>
      <c r="ALO688" s="1"/>
      <c r="ALP688" s="1"/>
      <c r="ALQ688" s="1"/>
      <c r="ALR688" s="1"/>
      <c r="ALS688" s="1"/>
      <c r="ALT688" s="1"/>
      <c r="ALU688" s="1"/>
      <c r="ALV688" s="1"/>
      <c r="ALW688" s="1"/>
      <c r="ALX688" s="1"/>
      <c r="ALY688" s="1"/>
      <c r="ALZ688" s="1"/>
      <c r="AMA688" s="1"/>
      <c r="AMB688" s="1"/>
      <c r="AMC688" s="1"/>
      <c r="AMD688" s="1"/>
      <c r="AME688" s="1"/>
      <c r="AMF688" s="1"/>
      <c r="AMG688" s="1"/>
      <c r="AMH688" s="1"/>
      <c r="AMI688" s="1"/>
      <c r="AMJ688" s="1"/>
      <c r="AMK688" s="1"/>
    </row>
    <row r="689" spans="1:1025" ht="14.45" customHeight="1" x14ac:dyDescent="0.25">
      <c r="A689" s="1"/>
      <c r="B689" s="30" t="s">
        <v>5841</v>
      </c>
      <c r="C689" s="30" t="s">
        <v>5823</v>
      </c>
      <c r="D689" s="30" t="s">
        <v>5823</v>
      </c>
      <c r="E689" s="30"/>
      <c r="F689" s="31" t="s">
        <v>5821</v>
      </c>
      <c r="G689" s="31" t="s">
        <v>5820</v>
      </c>
      <c r="H689" s="30" t="s">
        <v>208</v>
      </c>
      <c r="I689" s="32" t="s">
        <v>5819</v>
      </c>
      <c r="J689" s="32"/>
      <c r="K689" s="32"/>
      <c r="L689" s="30"/>
      <c r="M689" s="31" t="s">
        <v>606</v>
      </c>
      <c r="N689" s="33" t="s">
        <v>209</v>
      </c>
      <c r="O689" s="33"/>
      <c r="P689" s="30" t="s">
        <v>70</v>
      </c>
      <c r="Q689" s="30"/>
      <c r="R689" s="30"/>
      <c r="S689" s="32"/>
      <c r="T689" s="32"/>
      <c r="U689" s="30"/>
      <c r="V689" s="30"/>
      <c r="W689" s="30"/>
      <c r="X689" s="30"/>
      <c r="Y689" s="30"/>
      <c r="Z689" s="31" t="s">
        <v>5827</v>
      </c>
      <c r="AA689" s="30"/>
      <c r="AB689" s="1"/>
      <c r="AC689" s="1"/>
      <c r="AD689" s="1"/>
      <c r="AE689" s="1" t="s">
        <v>5826</v>
      </c>
      <c r="AF689" s="1" t="s">
        <v>5825</v>
      </c>
      <c r="AG689" s="1" t="s">
        <v>5824</v>
      </c>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c r="OA689" s="1"/>
      <c r="OB689" s="1"/>
      <c r="OC689" s="1"/>
      <c r="OD689" s="1"/>
      <c r="OE689" s="1"/>
      <c r="OF689" s="1"/>
      <c r="OG689" s="1"/>
      <c r="OH689" s="1"/>
      <c r="OI689" s="1"/>
      <c r="OJ689" s="1"/>
      <c r="OK689" s="1"/>
      <c r="OL689" s="1"/>
      <c r="OM689" s="1"/>
      <c r="ON689" s="1"/>
      <c r="OO689" s="1"/>
      <c r="OP689" s="1"/>
      <c r="OQ689" s="1"/>
      <c r="OR689" s="1"/>
      <c r="OS689" s="1"/>
      <c r="OT689" s="1"/>
      <c r="OU689" s="1"/>
      <c r="OV689" s="1"/>
      <c r="OW689" s="1"/>
      <c r="OX689" s="1"/>
      <c r="OY689" s="1"/>
      <c r="OZ689" s="1"/>
      <c r="PA689" s="1"/>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c r="ABP689" s="1"/>
      <c r="ABQ689" s="1"/>
      <c r="ABR689" s="1"/>
      <c r="ABS689" s="1"/>
      <c r="ABT689" s="1"/>
      <c r="ABU689" s="1"/>
      <c r="ABV689" s="1"/>
      <c r="ABW689" s="1"/>
      <c r="ABX689" s="1"/>
      <c r="ABY689" s="1"/>
      <c r="ABZ689" s="1"/>
      <c r="ACA689" s="1"/>
      <c r="ACB689" s="1"/>
      <c r="ACC689" s="1"/>
      <c r="ACD689" s="1"/>
      <c r="ACE689" s="1"/>
      <c r="ACF689" s="1"/>
      <c r="ACG689" s="1"/>
      <c r="ACH689" s="1"/>
      <c r="ACI689" s="1"/>
      <c r="ACJ689" s="1"/>
      <c r="ACK689" s="1"/>
      <c r="ACL689" s="1"/>
      <c r="ACM689" s="1"/>
      <c r="ACN689" s="1"/>
      <c r="ACO689" s="1"/>
      <c r="ACP689" s="1"/>
      <c r="ACQ689" s="1"/>
      <c r="ACR689" s="1"/>
      <c r="ACS689" s="1"/>
      <c r="ACT689" s="1"/>
      <c r="ACU689" s="1"/>
      <c r="ACV689" s="1"/>
      <c r="ACW689" s="1"/>
      <c r="ACX689" s="1"/>
      <c r="ACY689" s="1"/>
      <c r="ACZ689" s="1"/>
      <c r="ADA689" s="1"/>
      <c r="ADB689" s="1"/>
      <c r="ADC689" s="1"/>
      <c r="ADD689" s="1"/>
      <c r="ADE689" s="1"/>
      <c r="ADF689" s="1"/>
      <c r="ADG689" s="1"/>
      <c r="ADH689" s="1"/>
      <c r="ADI689" s="1"/>
      <c r="ADJ689" s="1"/>
      <c r="ADK689" s="1"/>
      <c r="ADL689" s="1"/>
      <c r="ADM689" s="1"/>
      <c r="ADN689" s="1"/>
      <c r="ADO689" s="1"/>
      <c r="ADP689" s="1"/>
      <c r="ADQ689" s="1"/>
      <c r="ADR689" s="1"/>
      <c r="ADS689" s="1"/>
      <c r="ADT689" s="1"/>
      <c r="ADU689" s="1"/>
      <c r="ADV689" s="1"/>
      <c r="ADW689" s="1"/>
      <c r="ADX689" s="1"/>
      <c r="ADY689" s="1"/>
      <c r="ADZ689" s="1"/>
      <c r="AEA689" s="1"/>
      <c r="AEB689" s="1"/>
      <c r="AEC689" s="1"/>
      <c r="AED689" s="1"/>
      <c r="AEE689" s="1"/>
      <c r="AEF689" s="1"/>
      <c r="AEG689" s="1"/>
      <c r="AEH689" s="1"/>
      <c r="AEI689" s="1"/>
      <c r="AEJ689" s="1"/>
      <c r="AEK689" s="1"/>
      <c r="AEL689" s="1"/>
      <c r="AEM689" s="1"/>
      <c r="AEN689" s="1"/>
      <c r="AEO689" s="1"/>
      <c r="AEP689" s="1"/>
      <c r="AEQ689" s="1"/>
      <c r="AER689" s="1"/>
      <c r="AES689" s="1"/>
      <c r="AET689" s="1"/>
      <c r="AEU689" s="1"/>
      <c r="AEV689" s="1"/>
      <c r="AEW689" s="1"/>
      <c r="AEX689" s="1"/>
      <c r="AEY689" s="1"/>
      <c r="AEZ689" s="1"/>
      <c r="AFA689" s="1"/>
      <c r="AFB689" s="1"/>
      <c r="AFC689" s="1"/>
      <c r="AFD689" s="1"/>
      <c r="AFE689" s="1"/>
      <c r="AFF689" s="1"/>
      <c r="AFG689" s="1"/>
      <c r="AFH689" s="1"/>
      <c r="AFI689" s="1"/>
      <c r="AFJ689" s="1"/>
      <c r="AFK689" s="1"/>
      <c r="AFL689" s="1"/>
      <c r="AFM689" s="1"/>
      <c r="AFN689" s="1"/>
      <c r="AFO689" s="1"/>
      <c r="AFP689" s="1"/>
      <c r="AFQ689" s="1"/>
      <c r="AFR689" s="1"/>
      <c r="AFS689" s="1"/>
      <c r="AFT689" s="1"/>
      <c r="AFU689" s="1"/>
      <c r="AFV689" s="1"/>
      <c r="AFW689" s="1"/>
      <c r="AFX689" s="1"/>
      <c r="AFY689" s="1"/>
      <c r="AFZ689" s="1"/>
      <c r="AGA689" s="1"/>
      <c r="AGB689" s="1"/>
      <c r="AGC689" s="1"/>
      <c r="AGD689" s="1"/>
      <c r="AGE689" s="1"/>
      <c r="AGF689" s="1"/>
      <c r="AGG689" s="1"/>
      <c r="AGH689" s="1"/>
      <c r="AGI689" s="1"/>
      <c r="AGJ689" s="1"/>
      <c r="AGK689" s="1"/>
      <c r="AGL689" s="1"/>
      <c r="AGM689" s="1"/>
      <c r="AGN689" s="1"/>
      <c r="AGO689" s="1"/>
      <c r="AGP689" s="1"/>
      <c r="AGQ689" s="1"/>
      <c r="AGR689" s="1"/>
      <c r="AGS689" s="1"/>
      <c r="AGT689" s="1"/>
      <c r="AGU689" s="1"/>
      <c r="AGV689" s="1"/>
      <c r="AGW689" s="1"/>
      <c r="AGX689" s="1"/>
      <c r="AGY689" s="1"/>
      <c r="AGZ689" s="1"/>
      <c r="AHA689" s="1"/>
      <c r="AHB689" s="1"/>
      <c r="AHC689" s="1"/>
      <c r="AHD689" s="1"/>
      <c r="AHE689" s="1"/>
      <c r="AHF689" s="1"/>
      <c r="AHG689" s="1"/>
      <c r="AHH689" s="1"/>
      <c r="AHI689" s="1"/>
      <c r="AHJ689" s="1"/>
      <c r="AHK689" s="1"/>
      <c r="AHL689" s="1"/>
      <c r="AHM689" s="1"/>
      <c r="AHN689" s="1"/>
      <c r="AHO689" s="1"/>
      <c r="AHP689" s="1"/>
      <c r="AHQ689" s="1"/>
      <c r="AHR689" s="1"/>
      <c r="AHS689" s="1"/>
      <c r="AHT689" s="1"/>
      <c r="AHU689" s="1"/>
      <c r="AHV689" s="1"/>
      <c r="AHW689" s="1"/>
      <c r="AHX689" s="1"/>
      <c r="AHY689" s="1"/>
      <c r="AHZ689" s="1"/>
      <c r="AIA689" s="1"/>
      <c r="AIB689" s="1"/>
      <c r="AIC689" s="1"/>
      <c r="AID689" s="1"/>
      <c r="AIE689" s="1"/>
      <c r="AIF689" s="1"/>
      <c r="AIG689" s="1"/>
      <c r="AIH689" s="1"/>
      <c r="AII689" s="1"/>
      <c r="AIJ689" s="1"/>
      <c r="AIK689" s="1"/>
      <c r="AIL689" s="1"/>
      <c r="AIM689" s="1"/>
      <c r="AIN689" s="1"/>
      <c r="AIO689" s="1"/>
      <c r="AIP689" s="1"/>
      <c r="AIQ689" s="1"/>
      <c r="AIR689" s="1"/>
      <c r="AIS689" s="1"/>
      <c r="AIT689" s="1"/>
      <c r="AIU689" s="1"/>
      <c r="AIV689" s="1"/>
      <c r="AIW689" s="1"/>
      <c r="AIX689" s="1"/>
      <c r="AIY689" s="1"/>
      <c r="AIZ689" s="1"/>
      <c r="AJA689" s="1"/>
      <c r="AJB689" s="1"/>
      <c r="AJC689" s="1"/>
      <c r="AJD689" s="1"/>
      <c r="AJE689" s="1"/>
      <c r="AJF689" s="1"/>
      <c r="AJG689" s="1"/>
      <c r="AJH689" s="1"/>
      <c r="AJI689" s="1"/>
      <c r="AJJ689" s="1"/>
      <c r="AJK689" s="1"/>
      <c r="AJL689" s="1"/>
      <c r="AJM689" s="1"/>
      <c r="AJN689" s="1"/>
      <c r="AJO689" s="1"/>
      <c r="AJP689" s="1"/>
      <c r="AJQ689" s="1"/>
      <c r="AJR689" s="1"/>
      <c r="AJS689" s="1"/>
      <c r="AJT689" s="1"/>
      <c r="AJU689" s="1"/>
      <c r="AJV689" s="1"/>
      <c r="AJW689" s="1"/>
      <c r="AJX689" s="1"/>
      <c r="AJY689" s="1"/>
      <c r="AJZ689" s="1"/>
      <c r="AKA689" s="1"/>
      <c r="AKB689" s="1"/>
      <c r="AKC689" s="1"/>
      <c r="AKD689" s="1"/>
      <c r="AKE689" s="1"/>
      <c r="AKF689" s="1"/>
      <c r="AKG689" s="1"/>
      <c r="AKH689" s="1"/>
      <c r="AKI689" s="1"/>
      <c r="AKJ689" s="1"/>
      <c r="AKK689" s="1"/>
      <c r="AKL689" s="1"/>
      <c r="AKM689" s="1"/>
      <c r="AKN689" s="1"/>
      <c r="AKO689" s="1"/>
      <c r="AKP689" s="1"/>
      <c r="AKQ689" s="1"/>
      <c r="AKR689" s="1"/>
      <c r="AKS689" s="1"/>
      <c r="AKT689" s="1"/>
      <c r="AKU689" s="1"/>
      <c r="AKV689" s="1"/>
      <c r="AKW689" s="1"/>
      <c r="AKX689" s="1"/>
      <c r="AKY689" s="1"/>
      <c r="AKZ689" s="1"/>
      <c r="ALA689" s="1"/>
      <c r="ALB689" s="1"/>
      <c r="ALC689" s="1"/>
      <c r="ALD689" s="1"/>
      <c r="ALE689" s="1"/>
      <c r="ALF689" s="1"/>
      <c r="ALG689" s="1"/>
      <c r="ALH689" s="1"/>
      <c r="ALI689" s="1"/>
      <c r="ALJ689" s="1"/>
      <c r="ALK689" s="1"/>
      <c r="ALL689" s="1"/>
      <c r="ALM689" s="1"/>
      <c r="ALN689" s="1"/>
      <c r="ALO689" s="1"/>
      <c r="ALP689" s="1"/>
      <c r="ALQ689" s="1"/>
      <c r="ALR689" s="1"/>
      <c r="ALS689" s="1"/>
      <c r="ALT689" s="1"/>
      <c r="ALU689" s="1"/>
      <c r="ALV689" s="1"/>
      <c r="ALW689" s="1"/>
      <c r="ALX689" s="1"/>
      <c r="ALY689" s="1"/>
      <c r="ALZ689" s="1"/>
      <c r="AMA689" s="1"/>
      <c r="AMB689" s="1"/>
      <c r="AMC689" s="1"/>
      <c r="AMD689" s="1"/>
      <c r="AME689" s="1"/>
      <c r="AMF689" s="1"/>
      <c r="AMG689" s="1"/>
      <c r="AMH689" s="1"/>
      <c r="AMI689" s="1"/>
      <c r="AMJ689" s="1"/>
      <c r="AMK689" s="1"/>
    </row>
    <row r="690" spans="1:1025" ht="14.45" customHeight="1" x14ac:dyDescent="0.25">
      <c r="A690" s="1"/>
      <c r="B690" s="30" t="s">
        <v>5850</v>
      </c>
      <c r="C690" s="30" t="s">
        <v>5835</v>
      </c>
      <c r="D690" s="30" t="s">
        <v>5833</v>
      </c>
      <c r="E690" s="30"/>
      <c r="F690" s="31" t="s">
        <v>5831</v>
      </c>
      <c r="G690" s="31" t="s">
        <v>5830</v>
      </c>
      <c r="H690" s="30" t="s">
        <v>208</v>
      </c>
      <c r="I690" s="32" t="s">
        <v>5828</v>
      </c>
      <c r="J690" s="32" t="s">
        <v>5829</v>
      </c>
      <c r="K690" s="32"/>
      <c r="L690" s="30"/>
      <c r="M690" s="31" t="s">
        <v>606</v>
      </c>
      <c r="N690" s="33" t="s">
        <v>209</v>
      </c>
      <c r="O690" s="33"/>
      <c r="P690" s="30" t="s">
        <v>70</v>
      </c>
      <c r="Q690" s="30"/>
      <c r="R690" s="30"/>
      <c r="S690" s="32"/>
      <c r="T690" s="32"/>
      <c r="U690" s="30"/>
      <c r="V690" s="30"/>
      <c r="W690" s="30"/>
      <c r="X690" s="30"/>
      <c r="Y690" s="30"/>
      <c r="Z690" s="31" t="s">
        <v>5838</v>
      </c>
      <c r="AA690" s="30"/>
      <c r="AB690" s="1"/>
      <c r="AC690" s="1"/>
      <c r="AD690" s="1"/>
      <c r="AE690" s="1" t="s">
        <v>5837</v>
      </c>
      <c r="AF690" s="1" t="s">
        <v>5836</v>
      </c>
      <c r="AG690" s="1" t="s">
        <v>5834</v>
      </c>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c r="OA690" s="1"/>
      <c r="OB690" s="1"/>
      <c r="OC690" s="1"/>
      <c r="OD690" s="1"/>
      <c r="OE690" s="1"/>
      <c r="OF690" s="1"/>
      <c r="OG690" s="1"/>
      <c r="OH690" s="1"/>
      <c r="OI690" s="1"/>
      <c r="OJ690" s="1"/>
      <c r="OK690" s="1"/>
      <c r="OL690" s="1"/>
      <c r="OM690" s="1"/>
      <c r="ON690" s="1"/>
      <c r="OO690" s="1"/>
      <c r="OP690" s="1"/>
      <c r="OQ690" s="1"/>
      <c r="OR690" s="1"/>
      <c r="OS690" s="1"/>
      <c r="OT690" s="1"/>
      <c r="OU690" s="1"/>
      <c r="OV690" s="1"/>
      <c r="OW690" s="1"/>
      <c r="OX690" s="1"/>
      <c r="OY690" s="1"/>
      <c r="OZ690" s="1"/>
      <c r="PA690" s="1"/>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c r="ABP690" s="1"/>
      <c r="ABQ690" s="1"/>
      <c r="ABR690" s="1"/>
      <c r="ABS690" s="1"/>
      <c r="ABT690" s="1"/>
      <c r="ABU690" s="1"/>
      <c r="ABV690" s="1"/>
      <c r="ABW690" s="1"/>
      <c r="ABX690" s="1"/>
      <c r="ABY690" s="1"/>
      <c r="ABZ690" s="1"/>
      <c r="ACA690" s="1"/>
      <c r="ACB690" s="1"/>
      <c r="ACC690" s="1"/>
      <c r="ACD690" s="1"/>
      <c r="ACE690" s="1"/>
      <c r="ACF690" s="1"/>
      <c r="ACG690" s="1"/>
      <c r="ACH690" s="1"/>
      <c r="ACI690" s="1"/>
      <c r="ACJ690" s="1"/>
      <c r="ACK690" s="1"/>
      <c r="ACL690" s="1"/>
      <c r="ACM690" s="1"/>
      <c r="ACN690" s="1"/>
      <c r="ACO690" s="1"/>
      <c r="ACP690" s="1"/>
      <c r="ACQ690" s="1"/>
      <c r="ACR690" s="1"/>
      <c r="ACS690" s="1"/>
      <c r="ACT690" s="1"/>
      <c r="ACU690" s="1"/>
      <c r="ACV690" s="1"/>
      <c r="ACW690" s="1"/>
      <c r="ACX690" s="1"/>
      <c r="ACY690" s="1"/>
      <c r="ACZ690" s="1"/>
      <c r="ADA690" s="1"/>
      <c r="ADB690" s="1"/>
      <c r="ADC690" s="1"/>
      <c r="ADD690" s="1"/>
      <c r="ADE690" s="1"/>
      <c r="ADF690" s="1"/>
      <c r="ADG690" s="1"/>
      <c r="ADH690" s="1"/>
      <c r="ADI690" s="1"/>
      <c r="ADJ690" s="1"/>
      <c r="ADK690" s="1"/>
      <c r="ADL690" s="1"/>
      <c r="ADM690" s="1"/>
      <c r="ADN690" s="1"/>
      <c r="ADO690" s="1"/>
      <c r="ADP690" s="1"/>
      <c r="ADQ690" s="1"/>
      <c r="ADR690" s="1"/>
      <c r="ADS690" s="1"/>
      <c r="ADT690" s="1"/>
      <c r="ADU690" s="1"/>
      <c r="ADV690" s="1"/>
      <c r="ADW690" s="1"/>
      <c r="ADX690" s="1"/>
      <c r="ADY690" s="1"/>
      <c r="ADZ690" s="1"/>
      <c r="AEA690" s="1"/>
      <c r="AEB690" s="1"/>
      <c r="AEC690" s="1"/>
      <c r="AED690" s="1"/>
      <c r="AEE690" s="1"/>
      <c r="AEF690" s="1"/>
      <c r="AEG690" s="1"/>
      <c r="AEH690" s="1"/>
      <c r="AEI690" s="1"/>
      <c r="AEJ690" s="1"/>
      <c r="AEK690" s="1"/>
      <c r="AEL690" s="1"/>
      <c r="AEM690" s="1"/>
      <c r="AEN690" s="1"/>
      <c r="AEO690" s="1"/>
      <c r="AEP690" s="1"/>
      <c r="AEQ690" s="1"/>
      <c r="AER690" s="1"/>
      <c r="AES690" s="1"/>
      <c r="AET690" s="1"/>
      <c r="AEU690" s="1"/>
      <c r="AEV690" s="1"/>
      <c r="AEW690" s="1"/>
      <c r="AEX690" s="1"/>
      <c r="AEY690" s="1"/>
      <c r="AEZ690" s="1"/>
      <c r="AFA690" s="1"/>
      <c r="AFB690" s="1"/>
      <c r="AFC690" s="1"/>
      <c r="AFD690" s="1"/>
      <c r="AFE690" s="1"/>
      <c r="AFF690" s="1"/>
      <c r="AFG690" s="1"/>
      <c r="AFH690" s="1"/>
      <c r="AFI690" s="1"/>
      <c r="AFJ690" s="1"/>
      <c r="AFK690" s="1"/>
      <c r="AFL690" s="1"/>
      <c r="AFM690" s="1"/>
      <c r="AFN690" s="1"/>
      <c r="AFO690" s="1"/>
      <c r="AFP690" s="1"/>
      <c r="AFQ690" s="1"/>
      <c r="AFR690" s="1"/>
      <c r="AFS690" s="1"/>
      <c r="AFT690" s="1"/>
      <c r="AFU690" s="1"/>
      <c r="AFV690" s="1"/>
      <c r="AFW690" s="1"/>
      <c r="AFX690" s="1"/>
      <c r="AFY690" s="1"/>
      <c r="AFZ690" s="1"/>
      <c r="AGA690" s="1"/>
      <c r="AGB690" s="1"/>
      <c r="AGC690" s="1"/>
      <c r="AGD690" s="1"/>
      <c r="AGE690" s="1"/>
      <c r="AGF690" s="1"/>
      <c r="AGG690" s="1"/>
      <c r="AGH690" s="1"/>
      <c r="AGI690" s="1"/>
      <c r="AGJ690" s="1"/>
      <c r="AGK690" s="1"/>
      <c r="AGL690" s="1"/>
      <c r="AGM690" s="1"/>
      <c r="AGN690" s="1"/>
      <c r="AGO690" s="1"/>
      <c r="AGP690" s="1"/>
      <c r="AGQ690" s="1"/>
      <c r="AGR690" s="1"/>
      <c r="AGS690" s="1"/>
      <c r="AGT690" s="1"/>
      <c r="AGU690" s="1"/>
      <c r="AGV690" s="1"/>
      <c r="AGW690" s="1"/>
      <c r="AGX690" s="1"/>
      <c r="AGY690" s="1"/>
      <c r="AGZ690" s="1"/>
      <c r="AHA690" s="1"/>
      <c r="AHB690" s="1"/>
      <c r="AHC690" s="1"/>
      <c r="AHD690" s="1"/>
      <c r="AHE690" s="1"/>
      <c r="AHF690" s="1"/>
      <c r="AHG690" s="1"/>
      <c r="AHH690" s="1"/>
      <c r="AHI690" s="1"/>
      <c r="AHJ690" s="1"/>
      <c r="AHK690" s="1"/>
      <c r="AHL690" s="1"/>
      <c r="AHM690" s="1"/>
      <c r="AHN690" s="1"/>
      <c r="AHO690" s="1"/>
      <c r="AHP690" s="1"/>
      <c r="AHQ690" s="1"/>
      <c r="AHR690" s="1"/>
      <c r="AHS690" s="1"/>
      <c r="AHT690" s="1"/>
      <c r="AHU690" s="1"/>
      <c r="AHV690" s="1"/>
      <c r="AHW690" s="1"/>
      <c r="AHX690" s="1"/>
      <c r="AHY690" s="1"/>
      <c r="AHZ690" s="1"/>
      <c r="AIA690" s="1"/>
      <c r="AIB690" s="1"/>
      <c r="AIC690" s="1"/>
      <c r="AID690" s="1"/>
      <c r="AIE690" s="1"/>
      <c r="AIF690" s="1"/>
      <c r="AIG690" s="1"/>
      <c r="AIH690" s="1"/>
      <c r="AII690" s="1"/>
      <c r="AIJ690" s="1"/>
      <c r="AIK690" s="1"/>
      <c r="AIL690" s="1"/>
      <c r="AIM690" s="1"/>
      <c r="AIN690" s="1"/>
      <c r="AIO690" s="1"/>
      <c r="AIP690" s="1"/>
      <c r="AIQ690" s="1"/>
      <c r="AIR690" s="1"/>
      <c r="AIS690" s="1"/>
      <c r="AIT690" s="1"/>
      <c r="AIU690" s="1"/>
      <c r="AIV690" s="1"/>
      <c r="AIW690" s="1"/>
      <c r="AIX690" s="1"/>
      <c r="AIY690" s="1"/>
      <c r="AIZ690" s="1"/>
      <c r="AJA690" s="1"/>
      <c r="AJB690" s="1"/>
      <c r="AJC690" s="1"/>
      <c r="AJD690" s="1"/>
      <c r="AJE690" s="1"/>
      <c r="AJF690" s="1"/>
      <c r="AJG690" s="1"/>
      <c r="AJH690" s="1"/>
      <c r="AJI690" s="1"/>
      <c r="AJJ690" s="1"/>
      <c r="AJK690" s="1"/>
      <c r="AJL690" s="1"/>
      <c r="AJM690" s="1"/>
      <c r="AJN690" s="1"/>
      <c r="AJO690" s="1"/>
      <c r="AJP690" s="1"/>
      <c r="AJQ690" s="1"/>
      <c r="AJR690" s="1"/>
      <c r="AJS690" s="1"/>
      <c r="AJT690" s="1"/>
      <c r="AJU690" s="1"/>
      <c r="AJV690" s="1"/>
      <c r="AJW690" s="1"/>
      <c r="AJX690" s="1"/>
      <c r="AJY690" s="1"/>
      <c r="AJZ690" s="1"/>
      <c r="AKA690" s="1"/>
      <c r="AKB690" s="1"/>
      <c r="AKC690" s="1"/>
      <c r="AKD690" s="1"/>
      <c r="AKE690" s="1"/>
      <c r="AKF690" s="1"/>
      <c r="AKG690" s="1"/>
      <c r="AKH690" s="1"/>
      <c r="AKI690" s="1"/>
      <c r="AKJ690" s="1"/>
      <c r="AKK690" s="1"/>
      <c r="AKL690" s="1"/>
      <c r="AKM690" s="1"/>
      <c r="AKN690" s="1"/>
      <c r="AKO690" s="1"/>
      <c r="AKP690" s="1"/>
      <c r="AKQ690" s="1"/>
      <c r="AKR690" s="1"/>
      <c r="AKS690" s="1"/>
      <c r="AKT690" s="1"/>
      <c r="AKU690" s="1"/>
      <c r="AKV690" s="1"/>
      <c r="AKW690" s="1"/>
      <c r="AKX690" s="1"/>
      <c r="AKY690" s="1"/>
      <c r="AKZ690" s="1"/>
      <c r="ALA690" s="1"/>
      <c r="ALB690" s="1"/>
      <c r="ALC690" s="1"/>
      <c r="ALD690" s="1"/>
      <c r="ALE690" s="1"/>
      <c r="ALF690" s="1"/>
      <c r="ALG690" s="1"/>
      <c r="ALH690" s="1"/>
      <c r="ALI690" s="1"/>
      <c r="ALJ690" s="1"/>
      <c r="ALK690" s="1"/>
      <c r="ALL690" s="1"/>
      <c r="ALM690" s="1"/>
      <c r="ALN690" s="1"/>
      <c r="ALO690" s="1"/>
      <c r="ALP690" s="1"/>
      <c r="ALQ690" s="1"/>
      <c r="ALR690" s="1"/>
      <c r="ALS690" s="1"/>
      <c r="ALT690" s="1"/>
      <c r="ALU690" s="1"/>
      <c r="ALV690" s="1"/>
      <c r="ALW690" s="1"/>
      <c r="ALX690" s="1"/>
      <c r="ALY690" s="1"/>
      <c r="ALZ690" s="1"/>
      <c r="AMA690" s="1"/>
      <c r="AMB690" s="1"/>
      <c r="AMC690" s="1"/>
      <c r="AMD690" s="1"/>
      <c r="AME690" s="1"/>
      <c r="AMF690" s="1"/>
      <c r="AMG690" s="1"/>
      <c r="AMH690" s="1"/>
      <c r="AMI690" s="1"/>
      <c r="AMJ690" s="1"/>
      <c r="AMK690" s="1"/>
    </row>
    <row r="691" spans="1:1025" ht="14.45" customHeight="1" x14ac:dyDescent="0.25">
      <c r="A691" s="1"/>
      <c r="B691" s="30" t="s">
        <v>5858</v>
      </c>
      <c r="C691" s="30" t="s">
        <v>5842</v>
      </c>
      <c r="D691" s="30" t="s">
        <v>5842</v>
      </c>
      <c r="E691" s="30"/>
      <c r="F691" s="31" t="s">
        <v>5840</v>
      </c>
      <c r="G691" s="31" t="s">
        <v>5839</v>
      </c>
      <c r="H691" s="30" t="s">
        <v>208</v>
      </c>
      <c r="I691" s="32" t="s">
        <v>4554</v>
      </c>
      <c r="J691" s="32"/>
      <c r="K691" s="32"/>
      <c r="L691" s="30"/>
      <c r="M691" s="31" t="s">
        <v>981</v>
      </c>
      <c r="N691" s="33" t="s">
        <v>209</v>
      </c>
      <c r="O691" s="33"/>
      <c r="P691" s="30" t="s">
        <v>70</v>
      </c>
      <c r="Q691" s="30"/>
      <c r="R691" s="30"/>
      <c r="S691" s="32"/>
      <c r="T691" s="32"/>
      <c r="U691" s="30"/>
      <c r="V691" s="30"/>
      <c r="W691" s="30"/>
      <c r="X691" s="30"/>
      <c r="Y691" s="30"/>
      <c r="Z691" s="31" t="s">
        <v>5846</v>
      </c>
      <c r="AA691" s="30"/>
      <c r="AB691" s="1"/>
      <c r="AC691" s="1"/>
      <c r="AD691" s="1"/>
      <c r="AE691" s="1" t="s">
        <v>5845</v>
      </c>
      <c r="AF691" s="1" t="s">
        <v>5844</v>
      </c>
      <c r="AG691" s="1" t="s">
        <v>5843</v>
      </c>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c r="OA691" s="1"/>
      <c r="OB691" s="1"/>
      <c r="OC691" s="1"/>
      <c r="OD691" s="1"/>
      <c r="OE691" s="1"/>
      <c r="OF691" s="1"/>
      <c r="OG691" s="1"/>
      <c r="OH691" s="1"/>
      <c r="OI691" s="1"/>
      <c r="OJ691" s="1"/>
      <c r="OK691" s="1"/>
      <c r="OL691" s="1"/>
      <c r="OM691" s="1"/>
      <c r="ON691" s="1"/>
      <c r="OO691" s="1"/>
      <c r="OP691" s="1"/>
      <c r="OQ691" s="1"/>
      <c r="OR691" s="1"/>
      <c r="OS691" s="1"/>
      <c r="OT691" s="1"/>
      <c r="OU691" s="1"/>
      <c r="OV691" s="1"/>
      <c r="OW691" s="1"/>
      <c r="OX691" s="1"/>
      <c r="OY691" s="1"/>
      <c r="OZ691" s="1"/>
      <c r="PA691" s="1"/>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c r="ABP691" s="1"/>
      <c r="ABQ691" s="1"/>
      <c r="ABR691" s="1"/>
      <c r="ABS691" s="1"/>
      <c r="ABT691" s="1"/>
      <c r="ABU691" s="1"/>
      <c r="ABV691" s="1"/>
      <c r="ABW691" s="1"/>
      <c r="ABX691" s="1"/>
      <c r="ABY691" s="1"/>
      <c r="ABZ691" s="1"/>
      <c r="ACA691" s="1"/>
      <c r="ACB691" s="1"/>
      <c r="ACC691" s="1"/>
      <c r="ACD691" s="1"/>
      <c r="ACE691" s="1"/>
      <c r="ACF691" s="1"/>
      <c r="ACG691" s="1"/>
      <c r="ACH691" s="1"/>
      <c r="ACI691" s="1"/>
      <c r="ACJ691" s="1"/>
      <c r="ACK691" s="1"/>
      <c r="ACL691" s="1"/>
      <c r="ACM691" s="1"/>
      <c r="ACN691" s="1"/>
      <c r="ACO691" s="1"/>
      <c r="ACP691" s="1"/>
      <c r="ACQ691" s="1"/>
      <c r="ACR691" s="1"/>
      <c r="ACS691" s="1"/>
      <c r="ACT691" s="1"/>
      <c r="ACU691" s="1"/>
      <c r="ACV691" s="1"/>
      <c r="ACW691" s="1"/>
      <c r="ACX691" s="1"/>
      <c r="ACY691" s="1"/>
      <c r="ACZ691" s="1"/>
      <c r="ADA691" s="1"/>
      <c r="ADB691" s="1"/>
      <c r="ADC691" s="1"/>
      <c r="ADD691" s="1"/>
      <c r="ADE691" s="1"/>
      <c r="ADF691" s="1"/>
      <c r="ADG691" s="1"/>
      <c r="ADH691" s="1"/>
      <c r="ADI691" s="1"/>
      <c r="ADJ691" s="1"/>
      <c r="ADK691" s="1"/>
      <c r="ADL691" s="1"/>
      <c r="ADM691" s="1"/>
      <c r="ADN691" s="1"/>
      <c r="ADO691" s="1"/>
      <c r="ADP691" s="1"/>
      <c r="ADQ691" s="1"/>
      <c r="ADR691" s="1"/>
      <c r="ADS691" s="1"/>
      <c r="ADT691" s="1"/>
      <c r="ADU691" s="1"/>
      <c r="ADV691" s="1"/>
      <c r="ADW691" s="1"/>
      <c r="ADX691" s="1"/>
      <c r="ADY691" s="1"/>
      <c r="ADZ691" s="1"/>
      <c r="AEA691" s="1"/>
      <c r="AEB691" s="1"/>
      <c r="AEC691" s="1"/>
      <c r="AED691" s="1"/>
      <c r="AEE691" s="1"/>
      <c r="AEF691" s="1"/>
      <c r="AEG691" s="1"/>
      <c r="AEH691" s="1"/>
      <c r="AEI691" s="1"/>
      <c r="AEJ691" s="1"/>
      <c r="AEK691" s="1"/>
      <c r="AEL691" s="1"/>
      <c r="AEM691" s="1"/>
      <c r="AEN691" s="1"/>
      <c r="AEO691" s="1"/>
      <c r="AEP691" s="1"/>
      <c r="AEQ691" s="1"/>
      <c r="AER691" s="1"/>
      <c r="AES691" s="1"/>
      <c r="AET691" s="1"/>
      <c r="AEU691" s="1"/>
      <c r="AEV691" s="1"/>
      <c r="AEW691" s="1"/>
      <c r="AEX691" s="1"/>
      <c r="AEY691" s="1"/>
      <c r="AEZ691" s="1"/>
      <c r="AFA691" s="1"/>
      <c r="AFB691" s="1"/>
      <c r="AFC691" s="1"/>
      <c r="AFD691" s="1"/>
      <c r="AFE691" s="1"/>
      <c r="AFF691" s="1"/>
      <c r="AFG691" s="1"/>
      <c r="AFH691" s="1"/>
      <c r="AFI691" s="1"/>
      <c r="AFJ691" s="1"/>
      <c r="AFK691" s="1"/>
      <c r="AFL691" s="1"/>
      <c r="AFM691" s="1"/>
      <c r="AFN691" s="1"/>
      <c r="AFO691" s="1"/>
      <c r="AFP691" s="1"/>
      <c r="AFQ691" s="1"/>
      <c r="AFR691" s="1"/>
      <c r="AFS691" s="1"/>
      <c r="AFT691" s="1"/>
      <c r="AFU691" s="1"/>
      <c r="AFV691" s="1"/>
      <c r="AFW691" s="1"/>
      <c r="AFX691" s="1"/>
      <c r="AFY691" s="1"/>
      <c r="AFZ691" s="1"/>
      <c r="AGA691" s="1"/>
      <c r="AGB691" s="1"/>
      <c r="AGC691" s="1"/>
      <c r="AGD691" s="1"/>
      <c r="AGE691" s="1"/>
      <c r="AGF691" s="1"/>
      <c r="AGG691" s="1"/>
      <c r="AGH691" s="1"/>
      <c r="AGI691" s="1"/>
      <c r="AGJ691" s="1"/>
      <c r="AGK691" s="1"/>
      <c r="AGL691" s="1"/>
      <c r="AGM691" s="1"/>
      <c r="AGN691" s="1"/>
      <c r="AGO691" s="1"/>
      <c r="AGP691" s="1"/>
      <c r="AGQ691" s="1"/>
      <c r="AGR691" s="1"/>
      <c r="AGS691" s="1"/>
      <c r="AGT691" s="1"/>
      <c r="AGU691" s="1"/>
      <c r="AGV691" s="1"/>
      <c r="AGW691" s="1"/>
      <c r="AGX691" s="1"/>
      <c r="AGY691" s="1"/>
      <c r="AGZ691" s="1"/>
      <c r="AHA691" s="1"/>
      <c r="AHB691" s="1"/>
      <c r="AHC691" s="1"/>
      <c r="AHD691" s="1"/>
      <c r="AHE691" s="1"/>
      <c r="AHF691" s="1"/>
      <c r="AHG691" s="1"/>
      <c r="AHH691" s="1"/>
      <c r="AHI691" s="1"/>
      <c r="AHJ691" s="1"/>
      <c r="AHK691" s="1"/>
      <c r="AHL691" s="1"/>
      <c r="AHM691" s="1"/>
      <c r="AHN691" s="1"/>
      <c r="AHO691" s="1"/>
      <c r="AHP691" s="1"/>
      <c r="AHQ691" s="1"/>
      <c r="AHR691" s="1"/>
      <c r="AHS691" s="1"/>
      <c r="AHT691" s="1"/>
      <c r="AHU691" s="1"/>
      <c r="AHV691" s="1"/>
      <c r="AHW691" s="1"/>
      <c r="AHX691" s="1"/>
      <c r="AHY691" s="1"/>
      <c r="AHZ691" s="1"/>
      <c r="AIA691" s="1"/>
      <c r="AIB691" s="1"/>
      <c r="AIC691" s="1"/>
      <c r="AID691" s="1"/>
      <c r="AIE691" s="1"/>
      <c r="AIF691" s="1"/>
      <c r="AIG691" s="1"/>
      <c r="AIH691" s="1"/>
      <c r="AII691" s="1"/>
      <c r="AIJ691" s="1"/>
      <c r="AIK691" s="1"/>
      <c r="AIL691" s="1"/>
      <c r="AIM691" s="1"/>
      <c r="AIN691" s="1"/>
      <c r="AIO691" s="1"/>
      <c r="AIP691" s="1"/>
      <c r="AIQ691" s="1"/>
      <c r="AIR691" s="1"/>
      <c r="AIS691" s="1"/>
      <c r="AIT691" s="1"/>
      <c r="AIU691" s="1"/>
      <c r="AIV691" s="1"/>
      <c r="AIW691" s="1"/>
      <c r="AIX691" s="1"/>
      <c r="AIY691" s="1"/>
      <c r="AIZ691" s="1"/>
      <c r="AJA691" s="1"/>
      <c r="AJB691" s="1"/>
      <c r="AJC691" s="1"/>
      <c r="AJD691" s="1"/>
      <c r="AJE691" s="1"/>
      <c r="AJF691" s="1"/>
      <c r="AJG691" s="1"/>
      <c r="AJH691" s="1"/>
      <c r="AJI691" s="1"/>
      <c r="AJJ691" s="1"/>
      <c r="AJK691" s="1"/>
      <c r="AJL691" s="1"/>
      <c r="AJM691" s="1"/>
      <c r="AJN691" s="1"/>
      <c r="AJO691" s="1"/>
      <c r="AJP691" s="1"/>
      <c r="AJQ691" s="1"/>
      <c r="AJR691" s="1"/>
      <c r="AJS691" s="1"/>
      <c r="AJT691" s="1"/>
      <c r="AJU691" s="1"/>
      <c r="AJV691" s="1"/>
      <c r="AJW691" s="1"/>
      <c r="AJX691" s="1"/>
      <c r="AJY691" s="1"/>
      <c r="AJZ691" s="1"/>
      <c r="AKA691" s="1"/>
      <c r="AKB691" s="1"/>
      <c r="AKC691" s="1"/>
      <c r="AKD691" s="1"/>
      <c r="AKE691" s="1"/>
      <c r="AKF691" s="1"/>
      <c r="AKG691" s="1"/>
      <c r="AKH691" s="1"/>
      <c r="AKI691" s="1"/>
      <c r="AKJ691" s="1"/>
      <c r="AKK691" s="1"/>
      <c r="AKL691" s="1"/>
      <c r="AKM691" s="1"/>
      <c r="AKN691" s="1"/>
      <c r="AKO691" s="1"/>
      <c r="AKP691" s="1"/>
      <c r="AKQ691" s="1"/>
      <c r="AKR691" s="1"/>
      <c r="AKS691" s="1"/>
      <c r="AKT691" s="1"/>
      <c r="AKU691" s="1"/>
      <c r="AKV691" s="1"/>
      <c r="AKW691" s="1"/>
      <c r="AKX691" s="1"/>
      <c r="AKY691" s="1"/>
      <c r="AKZ691" s="1"/>
      <c r="ALA691" s="1"/>
      <c r="ALB691" s="1"/>
      <c r="ALC691" s="1"/>
      <c r="ALD691" s="1"/>
      <c r="ALE691" s="1"/>
      <c r="ALF691" s="1"/>
      <c r="ALG691" s="1"/>
      <c r="ALH691" s="1"/>
      <c r="ALI691" s="1"/>
      <c r="ALJ691" s="1"/>
      <c r="ALK691" s="1"/>
      <c r="ALL691" s="1"/>
      <c r="ALM691" s="1"/>
      <c r="ALN691" s="1"/>
      <c r="ALO691" s="1"/>
      <c r="ALP691" s="1"/>
      <c r="ALQ691" s="1"/>
      <c r="ALR691" s="1"/>
      <c r="ALS691" s="1"/>
      <c r="ALT691" s="1"/>
      <c r="ALU691" s="1"/>
      <c r="ALV691" s="1"/>
      <c r="ALW691" s="1"/>
      <c r="ALX691" s="1"/>
      <c r="ALY691" s="1"/>
      <c r="ALZ691" s="1"/>
      <c r="AMA691" s="1"/>
      <c r="AMB691" s="1"/>
      <c r="AMC691" s="1"/>
      <c r="AMD691" s="1"/>
      <c r="AME691" s="1"/>
      <c r="AMF691" s="1"/>
      <c r="AMG691" s="1"/>
      <c r="AMH691" s="1"/>
      <c r="AMI691" s="1"/>
      <c r="AMJ691" s="1"/>
      <c r="AMK691" s="1"/>
    </row>
    <row r="692" spans="1:1025" ht="14.45" customHeight="1" x14ac:dyDescent="0.25">
      <c r="A692" s="1"/>
      <c r="B692" s="30" t="s">
        <v>5866</v>
      </c>
      <c r="C692" s="30" t="s">
        <v>5851</v>
      </c>
      <c r="D692" s="30" t="s">
        <v>5851</v>
      </c>
      <c r="E692" s="30"/>
      <c r="F692" s="31" t="s">
        <v>5849</v>
      </c>
      <c r="G692" s="31" t="s">
        <v>5848</v>
      </c>
      <c r="H692" s="30" t="s">
        <v>208</v>
      </c>
      <c r="I692" s="32" t="s">
        <v>5847</v>
      </c>
      <c r="J692" s="32"/>
      <c r="K692" s="32"/>
      <c r="L692" s="30"/>
      <c r="M692" s="31" t="s">
        <v>606</v>
      </c>
      <c r="N692" s="33" t="s">
        <v>209</v>
      </c>
      <c r="O692" s="33"/>
      <c r="P692" s="30" t="s">
        <v>70</v>
      </c>
      <c r="Q692" s="30"/>
      <c r="R692" s="30"/>
      <c r="S692" s="32"/>
      <c r="T692" s="32"/>
      <c r="U692" s="30"/>
      <c r="V692" s="30"/>
      <c r="W692" s="30"/>
      <c r="X692" s="30"/>
      <c r="Y692" s="30"/>
      <c r="Z692" s="31" t="s">
        <v>5855</v>
      </c>
      <c r="AA692" s="30"/>
      <c r="AB692" s="1"/>
      <c r="AC692" s="1"/>
      <c r="AD692" s="1"/>
      <c r="AE692" s="1" t="s">
        <v>5854</v>
      </c>
      <c r="AF692" s="1" t="s">
        <v>5853</v>
      </c>
      <c r="AG692" s="1" t="s">
        <v>5852</v>
      </c>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c r="OA692" s="1"/>
      <c r="OB692" s="1"/>
      <c r="OC692" s="1"/>
      <c r="OD692" s="1"/>
      <c r="OE692" s="1"/>
      <c r="OF692" s="1"/>
      <c r="OG692" s="1"/>
      <c r="OH692" s="1"/>
      <c r="OI692" s="1"/>
      <c r="OJ692" s="1"/>
      <c r="OK692" s="1"/>
      <c r="OL692" s="1"/>
      <c r="OM692" s="1"/>
      <c r="ON692" s="1"/>
      <c r="OO692" s="1"/>
      <c r="OP692" s="1"/>
      <c r="OQ692" s="1"/>
      <c r="OR692" s="1"/>
      <c r="OS692" s="1"/>
      <c r="OT692" s="1"/>
      <c r="OU692" s="1"/>
      <c r="OV692" s="1"/>
      <c r="OW692" s="1"/>
      <c r="OX692" s="1"/>
      <c r="OY692" s="1"/>
      <c r="OZ692" s="1"/>
      <c r="PA692" s="1"/>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c r="ABP692" s="1"/>
      <c r="ABQ692" s="1"/>
      <c r="ABR692" s="1"/>
      <c r="ABS692" s="1"/>
      <c r="ABT692" s="1"/>
      <c r="ABU692" s="1"/>
      <c r="ABV692" s="1"/>
      <c r="ABW692" s="1"/>
      <c r="ABX692" s="1"/>
      <c r="ABY692" s="1"/>
      <c r="ABZ692" s="1"/>
      <c r="ACA692" s="1"/>
      <c r="ACB692" s="1"/>
      <c r="ACC692" s="1"/>
      <c r="ACD692" s="1"/>
      <c r="ACE692" s="1"/>
      <c r="ACF692" s="1"/>
      <c r="ACG692" s="1"/>
      <c r="ACH692" s="1"/>
      <c r="ACI692" s="1"/>
      <c r="ACJ692" s="1"/>
      <c r="ACK692" s="1"/>
      <c r="ACL692" s="1"/>
      <c r="ACM692" s="1"/>
      <c r="ACN692" s="1"/>
      <c r="ACO692" s="1"/>
      <c r="ACP692" s="1"/>
      <c r="ACQ692" s="1"/>
      <c r="ACR692" s="1"/>
      <c r="ACS692" s="1"/>
      <c r="ACT692" s="1"/>
      <c r="ACU692" s="1"/>
      <c r="ACV692" s="1"/>
      <c r="ACW692" s="1"/>
      <c r="ACX692" s="1"/>
      <c r="ACY692" s="1"/>
      <c r="ACZ692" s="1"/>
      <c r="ADA692" s="1"/>
      <c r="ADB692" s="1"/>
      <c r="ADC692" s="1"/>
      <c r="ADD692" s="1"/>
      <c r="ADE692" s="1"/>
      <c r="ADF692" s="1"/>
      <c r="ADG692" s="1"/>
      <c r="ADH692" s="1"/>
      <c r="ADI692" s="1"/>
      <c r="ADJ692" s="1"/>
      <c r="ADK692" s="1"/>
      <c r="ADL692" s="1"/>
      <c r="ADM692" s="1"/>
      <c r="ADN692" s="1"/>
      <c r="ADO692" s="1"/>
      <c r="ADP692" s="1"/>
      <c r="ADQ692" s="1"/>
      <c r="ADR692" s="1"/>
      <c r="ADS692" s="1"/>
      <c r="ADT692" s="1"/>
      <c r="ADU692" s="1"/>
      <c r="ADV692" s="1"/>
      <c r="ADW692" s="1"/>
      <c r="ADX692" s="1"/>
      <c r="ADY692" s="1"/>
      <c r="ADZ692" s="1"/>
      <c r="AEA692" s="1"/>
      <c r="AEB692" s="1"/>
      <c r="AEC692" s="1"/>
      <c r="AED692" s="1"/>
      <c r="AEE692" s="1"/>
      <c r="AEF692" s="1"/>
      <c r="AEG692" s="1"/>
      <c r="AEH692" s="1"/>
      <c r="AEI692" s="1"/>
      <c r="AEJ692" s="1"/>
      <c r="AEK692" s="1"/>
      <c r="AEL692" s="1"/>
      <c r="AEM692" s="1"/>
      <c r="AEN692" s="1"/>
      <c r="AEO692" s="1"/>
      <c r="AEP692" s="1"/>
      <c r="AEQ692" s="1"/>
      <c r="AER692" s="1"/>
      <c r="AES692" s="1"/>
      <c r="AET692" s="1"/>
      <c r="AEU692" s="1"/>
      <c r="AEV692" s="1"/>
      <c r="AEW692" s="1"/>
      <c r="AEX692" s="1"/>
      <c r="AEY692" s="1"/>
      <c r="AEZ692" s="1"/>
      <c r="AFA692" s="1"/>
      <c r="AFB692" s="1"/>
      <c r="AFC692" s="1"/>
      <c r="AFD692" s="1"/>
      <c r="AFE692" s="1"/>
      <c r="AFF692" s="1"/>
      <c r="AFG692" s="1"/>
      <c r="AFH692" s="1"/>
      <c r="AFI692" s="1"/>
      <c r="AFJ692" s="1"/>
      <c r="AFK692" s="1"/>
      <c r="AFL692" s="1"/>
      <c r="AFM692" s="1"/>
      <c r="AFN692" s="1"/>
      <c r="AFO692" s="1"/>
      <c r="AFP692" s="1"/>
      <c r="AFQ692" s="1"/>
      <c r="AFR692" s="1"/>
      <c r="AFS692" s="1"/>
      <c r="AFT692" s="1"/>
      <c r="AFU692" s="1"/>
      <c r="AFV692" s="1"/>
      <c r="AFW692" s="1"/>
      <c r="AFX692" s="1"/>
      <c r="AFY692" s="1"/>
      <c r="AFZ692" s="1"/>
      <c r="AGA692" s="1"/>
      <c r="AGB692" s="1"/>
      <c r="AGC692" s="1"/>
      <c r="AGD692" s="1"/>
      <c r="AGE692" s="1"/>
      <c r="AGF692" s="1"/>
      <c r="AGG692" s="1"/>
      <c r="AGH692" s="1"/>
      <c r="AGI692" s="1"/>
      <c r="AGJ692" s="1"/>
      <c r="AGK692" s="1"/>
      <c r="AGL692" s="1"/>
      <c r="AGM692" s="1"/>
      <c r="AGN692" s="1"/>
      <c r="AGO692" s="1"/>
      <c r="AGP692" s="1"/>
      <c r="AGQ692" s="1"/>
      <c r="AGR692" s="1"/>
      <c r="AGS692" s="1"/>
      <c r="AGT692" s="1"/>
      <c r="AGU692" s="1"/>
      <c r="AGV692" s="1"/>
      <c r="AGW692" s="1"/>
      <c r="AGX692" s="1"/>
      <c r="AGY692" s="1"/>
      <c r="AGZ692" s="1"/>
      <c r="AHA692" s="1"/>
      <c r="AHB692" s="1"/>
      <c r="AHC692" s="1"/>
      <c r="AHD692" s="1"/>
      <c r="AHE692" s="1"/>
      <c r="AHF692" s="1"/>
      <c r="AHG692" s="1"/>
      <c r="AHH692" s="1"/>
      <c r="AHI692" s="1"/>
      <c r="AHJ692" s="1"/>
      <c r="AHK692" s="1"/>
      <c r="AHL692" s="1"/>
      <c r="AHM692" s="1"/>
      <c r="AHN692" s="1"/>
      <c r="AHO692" s="1"/>
      <c r="AHP692" s="1"/>
      <c r="AHQ692" s="1"/>
      <c r="AHR692" s="1"/>
      <c r="AHS692" s="1"/>
      <c r="AHT692" s="1"/>
      <c r="AHU692" s="1"/>
      <c r="AHV692" s="1"/>
      <c r="AHW692" s="1"/>
      <c r="AHX692" s="1"/>
      <c r="AHY692" s="1"/>
      <c r="AHZ692" s="1"/>
      <c r="AIA692" s="1"/>
      <c r="AIB692" s="1"/>
      <c r="AIC692" s="1"/>
      <c r="AID692" s="1"/>
      <c r="AIE692" s="1"/>
      <c r="AIF692" s="1"/>
      <c r="AIG692" s="1"/>
      <c r="AIH692" s="1"/>
      <c r="AII692" s="1"/>
      <c r="AIJ692" s="1"/>
      <c r="AIK692" s="1"/>
      <c r="AIL692" s="1"/>
      <c r="AIM692" s="1"/>
      <c r="AIN692" s="1"/>
      <c r="AIO692" s="1"/>
      <c r="AIP692" s="1"/>
      <c r="AIQ692" s="1"/>
      <c r="AIR692" s="1"/>
      <c r="AIS692" s="1"/>
      <c r="AIT692" s="1"/>
      <c r="AIU692" s="1"/>
      <c r="AIV692" s="1"/>
      <c r="AIW692" s="1"/>
      <c r="AIX692" s="1"/>
      <c r="AIY692" s="1"/>
      <c r="AIZ692" s="1"/>
      <c r="AJA692" s="1"/>
      <c r="AJB692" s="1"/>
      <c r="AJC692" s="1"/>
      <c r="AJD692" s="1"/>
      <c r="AJE692" s="1"/>
      <c r="AJF692" s="1"/>
      <c r="AJG692" s="1"/>
      <c r="AJH692" s="1"/>
      <c r="AJI692" s="1"/>
      <c r="AJJ692" s="1"/>
      <c r="AJK692" s="1"/>
      <c r="AJL692" s="1"/>
      <c r="AJM692" s="1"/>
      <c r="AJN692" s="1"/>
      <c r="AJO692" s="1"/>
      <c r="AJP692" s="1"/>
      <c r="AJQ692" s="1"/>
      <c r="AJR692" s="1"/>
      <c r="AJS692" s="1"/>
      <c r="AJT692" s="1"/>
      <c r="AJU692" s="1"/>
      <c r="AJV692" s="1"/>
      <c r="AJW692" s="1"/>
      <c r="AJX692" s="1"/>
      <c r="AJY692" s="1"/>
      <c r="AJZ692" s="1"/>
      <c r="AKA692" s="1"/>
      <c r="AKB692" s="1"/>
      <c r="AKC692" s="1"/>
      <c r="AKD692" s="1"/>
      <c r="AKE692" s="1"/>
      <c r="AKF692" s="1"/>
      <c r="AKG692" s="1"/>
      <c r="AKH692" s="1"/>
      <c r="AKI692" s="1"/>
      <c r="AKJ692" s="1"/>
      <c r="AKK692" s="1"/>
      <c r="AKL692" s="1"/>
      <c r="AKM692" s="1"/>
      <c r="AKN692" s="1"/>
      <c r="AKO692" s="1"/>
      <c r="AKP692" s="1"/>
      <c r="AKQ692" s="1"/>
      <c r="AKR692" s="1"/>
      <c r="AKS692" s="1"/>
      <c r="AKT692" s="1"/>
      <c r="AKU692" s="1"/>
      <c r="AKV692" s="1"/>
      <c r="AKW692" s="1"/>
      <c r="AKX692" s="1"/>
      <c r="AKY692" s="1"/>
      <c r="AKZ692" s="1"/>
      <c r="ALA692" s="1"/>
      <c r="ALB692" s="1"/>
      <c r="ALC692" s="1"/>
      <c r="ALD692" s="1"/>
      <c r="ALE692" s="1"/>
      <c r="ALF692" s="1"/>
      <c r="ALG692" s="1"/>
      <c r="ALH692" s="1"/>
      <c r="ALI692" s="1"/>
      <c r="ALJ692" s="1"/>
      <c r="ALK692" s="1"/>
      <c r="ALL692" s="1"/>
      <c r="ALM692" s="1"/>
      <c r="ALN692" s="1"/>
      <c r="ALO692" s="1"/>
      <c r="ALP692" s="1"/>
      <c r="ALQ692" s="1"/>
      <c r="ALR692" s="1"/>
      <c r="ALS692" s="1"/>
      <c r="ALT692" s="1"/>
      <c r="ALU692" s="1"/>
      <c r="ALV692" s="1"/>
      <c r="ALW692" s="1"/>
      <c r="ALX692" s="1"/>
      <c r="ALY692" s="1"/>
      <c r="ALZ692" s="1"/>
      <c r="AMA692" s="1"/>
      <c r="AMB692" s="1"/>
      <c r="AMC692" s="1"/>
      <c r="AMD692" s="1"/>
      <c r="AME692" s="1"/>
      <c r="AMF692" s="1"/>
      <c r="AMG692" s="1"/>
      <c r="AMH692" s="1"/>
      <c r="AMI692" s="1"/>
      <c r="AMJ692" s="1"/>
      <c r="AMK692" s="1"/>
    </row>
    <row r="693" spans="1:1025" ht="14.45" customHeight="1" x14ac:dyDescent="0.25">
      <c r="A693" s="1"/>
      <c r="B693" s="30" t="s">
        <v>5875</v>
      </c>
      <c r="C693" s="30" t="s">
        <v>5859</v>
      </c>
      <c r="D693" s="30" t="s">
        <v>5859</v>
      </c>
      <c r="E693" s="30"/>
      <c r="F693" s="31" t="s">
        <v>5857</v>
      </c>
      <c r="G693" s="31" t="s">
        <v>5856</v>
      </c>
      <c r="H693" s="30" t="s">
        <v>208</v>
      </c>
      <c r="I693" s="32" t="s">
        <v>4444</v>
      </c>
      <c r="J693" s="32"/>
      <c r="K693" s="32"/>
      <c r="L693" s="30"/>
      <c r="M693" s="31" t="s">
        <v>787</v>
      </c>
      <c r="N693" s="33" t="s">
        <v>209</v>
      </c>
      <c r="O693" s="33"/>
      <c r="P693" s="30" t="s">
        <v>70</v>
      </c>
      <c r="Q693" s="30"/>
      <c r="R693" s="30"/>
      <c r="S693" s="32"/>
      <c r="T693" s="32"/>
      <c r="U693" s="30"/>
      <c r="V693" s="30"/>
      <c r="W693" s="30"/>
      <c r="X693" s="30"/>
      <c r="Y693" s="30"/>
      <c r="Z693" s="31" t="s">
        <v>5863</v>
      </c>
      <c r="AA693" s="30"/>
      <c r="AB693" s="1"/>
      <c r="AC693" s="1"/>
      <c r="AD693" s="1"/>
      <c r="AE693" s="1" t="s">
        <v>5862</v>
      </c>
      <c r="AF693" s="1" t="s">
        <v>5861</v>
      </c>
      <c r="AG693" s="1" t="s">
        <v>5860</v>
      </c>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c r="AFR693" s="1"/>
      <c r="AFS693" s="1"/>
      <c r="AFT693" s="1"/>
      <c r="AFU693" s="1"/>
      <c r="AFV693" s="1"/>
      <c r="AFW693" s="1"/>
      <c r="AFX693" s="1"/>
      <c r="AFY693" s="1"/>
      <c r="AFZ693" s="1"/>
      <c r="AGA693" s="1"/>
      <c r="AGB693" s="1"/>
      <c r="AGC693" s="1"/>
      <c r="AGD693" s="1"/>
      <c r="AGE693" s="1"/>
      <c r="AGF693" s="1"/>
      <c r="AGG693" s="1"/>
      <c r="AGH693" s="1"/>
      <c r="AGI693" s="1"/>
      <c r="AGJ693" s="1"/>
      <c r="AGK693" s="1"/>
      <c r="AGL693" s="1"/>
      <c r="AGM693" s="1"/>
      <c r="AGN693" s="1"/>
      <c r="AGO693" s="1"/>
      <c r="AGP693" s="1"/>
      <c r="AGQ693" s="1"/>
      <c r="AGR693" s="1"/>
      <c r="AGS693" s="1"/>
      <c r="AGT693" s="1"/>
      <c r="AGU693" s="1"/>
      <c r="AGV693" s="1"/>
      <c r="AGW693" s="1"/>
      <c r="AGX693" s="1"/>
      <c r="AGY693" s="1"/>
      <c r="AGZ693" s="1"/>
      <c r="AHA693" s="1"/>
      <c r="AHB693" s="1"/>
      <c r="AHC693" s="1"/>
      <c r="AHD693" s="1"/>
      <c r="AHE693" s="1"/>
      <c r="AHF693" s="1"/>
      <c r="AHG693" s="1"/>
      <c r="AHH693" s="1"/>
      <c r="AHI693" s="1"/>
      <c r="AHJ693" s="1"/>
      <c r="AHK693" s="1"/>
      <c r="AHL693" s="1"/>
      <c r="AHM693" s="1"/>
      <c r="AHN693" s="1"/>
      <c r="AHO693" s="1"/>
      <c r="AHP693" s="1"/>
      <c r="AHQ693" s="1"/>
      <c r="AHR693" s="1"/>
      <c r="AHS693" s="1"/>
      <c r="AHT693" s="1"/>
      <c r="AHU693" s="1"/>
      <c r="AHV693" s="1"/>
      <c r="AHW693" s="1"/>
      <c r="AHX693" s="1"/>
      <c r="AHY693" s="1"/>
      <c r="AHZ693" s="1"/>
      <c r="AIA693" s="1"/>
      <c r="AIB693" s="1"/>
      <c r="AIC693" s="1"/>
      <c r="AID693" s="1"/>
      <c r="AIE693" s="1"/>
      <c r="AIF693" s="1"/>
      <c r="AIG693" s="1"/>
      <c r="AIH693" s="1"/>
      <c r="AII693" s="1"/>
      <c r="AIJ693" s="1"/>
      <c r="AIK693" s="1"/>
      <c r="AIL693" s="1"/>
      <c r="AIM693" s="1"/>
      <c r="AIN693" s="1"/>
      <c r="AIO693" s="1"/>
      <c r="AIP693" s="1"/>
      <c r="AIQ693" s="1"/>
      <c r="AIR693" s="1"/>
      <c r="AIS693" s="1"/>
      <c r="AIT693" s="1"/>
      <c r="AIU693" s="1"/>
      <c r="AIV693" s="1"/>
      <c r="AIW693" s="1"/>
      <c r="AIX693" s="1"/>
      <c r="AIY693" s="1"/>
      <c r="AIZ693" s="1"/>
      <c r="AJA693" s="1"/>
      <c r="AJB693" s="1"/>
      <c r="AJC693" s="1"/>
      <c r="AJD693" s="1"/>
      <c r="AJE693" s="1"/>
      <c r="AJF693" s="1"/>
      <c r="AJG693" s="1"/>
      <c r="AJH693" s="1"/>
      <c r="AJI693" s="1"/>
      <c r="AJJ693" s="1"/>
      <c r="AJK693" s="1"/>
      <c r="AJL693" s="1"/>
      <c r="AJM693" s="1"/>
      <c r="AJN693" s="1"/>
      <c r="AJO693" s="1"/>
      <c r="AJP693" s="1"/>
      <c r="AJQ693" s="1"/>
      <c r="AJR693" s="1"/>
      <c r="AJS693" s="1"/>
      <c r="AJT693" s="1"/>
      <c r="AJU693" s="1"/>
      <c r="AJV693" s="1"/>
      <c r="AJW693" s="1"/>
      <c r="AJX693" s="1"/>
      <c r="AJY693" s="1"/>
      <c r="AJZ693" s="1"/>
      <c r="AKA693" s="1"/>
      <c r="AKB693" s="1"/>
      <c r="AKC693" s="1"/>
      <c r="AKD693" s="1"/>
      <c r="AKE693" s="1"/>
      <c r="AKF693" s="1"/>
      <c r="AKG693" s="1"/>
      <c r="AKH693" s="1"/>
      <c r="AKI693" s="1"/>
      <c r="AKJ693" s="1"/>
      <c r="AKK693" s="1"/>
      <c r="AKL693" s="1"/>
      <c r="AKM693" s="1"/>
      <c r="AKN693" s="1"/>
      <c r="AKO693" s="1"/>
      <c r="AKP693" s="1"/>
      <c r="AKQ693" s="1"/>
      <c r="AKR693" s="1"/>
      <c r="AKS693" s="1"/>
      <c r="AKT693" s="1"/>
      <c r="AKU693" s="1"/>
      <c r="AKV693" s="1"/>
      <c r="AKW693" s="1"/>
      <c r="AKX693" s="1"/>
      <c r="AKY693" s="1"/>
      <c r="AKZ693" s="1"/>
      <c r="ALA693" s="1"/>
      <c r="ALB693" s="1"/>
      <c r="ALC693" s="1"/>
      <c r="ALD693" s="1"/>
      <c r="ALE693" s="1"/>
      <c r="ALF693" s="1"/>
      <c r="ALG693" s="1"/>
      <c r="ALH693" s="1"/>
      <c r="ALI693" s="1"/>
      <c r="ALJ693" s="1"/>
      <c r="ALK693" s="1"/>
      <c r="ALL693" s="1"/>
      <c r="ALM693" s="1"/>
      <c r="ALN693" s="1"/>
      <c r="ALO693" s="1"/>
      <c r="ALP693" s="1"/>
      <c r="ALQ693" s="1"/>
      <c r="ALR693" s="1"/>
      <c r="ALS693" s="1"/>
      <c r="ALT693" s="1"/>
      <c r="ALU693" s="1"/>
      <c r="ALV693" s="1"/>
      <c r="ALW693" s="1"/>
      <c r="ALX693" s="1"/>
      <c r="ALY693" s="1"/>
      <c r="ALZ693" s="1"/>
      <c r="AMA693" s="1"/>
      <c r="AMB693" s="1"/>
      <c r="AMC693" s="1"/>
      <c r="AMD693" s="1"/>
      <c r="AME693" s="1"/>
      <c r="AMF693" s="1"/>
      <c r="AMG693" s="1"/>
      <c r="AMH693" s="1"/>
      <c r="AMI693" s="1"/>
      <c r="AMJ693" s="1"/>
      <c r="AMK693" s="1"/>
    </row>
    <row r="694" spans="1:1025" ht="14.45" customHeight="1" x14ac:dyDescent="0.25">
      <c r="A694" s="1"/>
      <c r="B694" s="30" t="s">
        <v>5884</v>
      </c>
      <c r="C694" s="30" t="s">
        <v>5867</v>
      </c>
      <c r="D694" s="30" t="s">
        <v>5867</v>
      </c>
      <c r="E694" s="30"/>
      <c r="F694" s="31" t="s">
        <v>5865</v>
      </c>
      <c r="G694" s="31" t="s">
        <v>5864</v>
      </c>
      <c r="H694" s="30" t="s">
        <v>208</v>
      </c>
      <c r="I694" s="32" t="s">
        <v>3762</v>
      </c>
      <c r="J694" s="32"/>
      <c r="K694" s="32"/>
      <c r="L694" s="30"/>
      <c r="M694" s="31" t="s">
        <v>796</v>
      </c>
      <c r="N694" s="33" t="s">
        <v>209</v>
      </c>
      <c r="O694" s="33"/>
      <c r="P694" s="30" t="s">
        <v>70</v>
      </c>
      <c r="Q694" s="30"/>
      <c r="R694" s="30"/>
      <c r="S694" s="32"/>
      <c r="T694" s="32"/>
      <c r="U694" s="30"/>
      <c r="V694" s="30"/>
      <c r="W694" s="30"/>
      <c r="X694" s="30"/>
      <c r="Y694" s="30"/>
      <c r="Z694" s="31" t="s">
        <v>5871</v>
      </c>
      <c r="AA694" s="30"/>
      <c r="AB694" s="1"/>
      <c r="AC694" s="1"/>
      <c r="AD694" s="1"/>
      <c r="AE694" s="1" t="s">
        <v>5870</v>
      </c>
      <c r="AF694" s="1" t="s">
        <v>5869</v>
      </c>
      <c r="AG694" s="1" t="s">
        <v>5868</v>
      </c>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c r="AFR694" s="1"/>
      <c r="AFS694" s="1"/>
      <c r="AFT694" s="1"/>
      <c r="AFU694" s="1"/>
      <c r="AFV694" s="1"/>
      <c r="AFW694" s="1"/>
      <c r="AFX694" s="1"/>
      <c r="AFY694" s="1"/>
      <c r="AFZ694" s="1"/>
      <c r="AGA694" s="1"/>
      <c r="AGB694" s="1"/>
      <c r="AGC694" s="1"/>
      <c r="AGD694" s="1"/>
      <c r="AGE694" s="1"/>
      <c r="AGF694" s="1"/>
      <c r="AGG694" s="1"/>
      <c r="AGH694" s="1"/>
      <c r="AGI694" s="1"/>
      <c r="AGJ694" s="1"/>
      <c r="AGK694" s="1"/>
      <c r="AGL694" s="1"/>
      <c r="AGM694" s="1"/>
      <c r="AGN694" s="1"/>
      <c r="AGO694" s="1"/>
      <c r="AGP694" s="1"/>
      <c r="AGQ694" s="1"/>
      <c r="AGR694" s="1"/>
      <c r="AGS694" s="1"/>
      <c r="AGT694" s="1"/>
      <c r="AGU694" s="1"/>
      <c r="AGV694" s="1"/>
      <c r="AGW694" s="1"/>
      <c r="AGX694" s="1"/>
      <c r="AGY694" s="1"/>
      <c r="AGZ694" s="1"/>
      <c r="AHA694" s="1"/>
      <c r="AHB694" s="1"/>
      <c r="AHC694" s="1"/>
      <c r="AHD694" s="1"/>
      <c r="AHE694" s="1"/>
      <c r="AHF694" s="1"/>
      <c r="AHG694" s="1"/>
      <c r="AHH694" s="1"/>
      <c r="AHI694" s="1"/>
      <c r="AHJ694" s="1"/>
      <c r="AHK694" s="1"/>
      <c r="AHL694" s="1"/>
      <c r="AHM694" s="1"/>
      <c r="AHN694" s="1"/>
      <c r="AHO694" s="1"/>
      <c r="AHP694" s="1"/>
      <c r="AHQ694" s="1"/>
      <c r="AHR694" s="1"/>
      <c r="AHS694" s="1"/>
      <c r="AHT694" s="1"/>
      <c r="AHU694" s="1"/>
      <c r="AHV694" s="1"/>
      <c r="AHW694" s="1"/>
      <c r="AHX694" s="1"/>
      <c r="AHY694" s="1"/>
      <c r="AHZ694" s="1"/>
      <c r="AIA694" s="1"/>
      <c r="AIB694" s="1"/>
      <c r="AIC694" s="1"/>
      <c r="AID694" s="1"/>
      <c r="AIE694" s="1"/>
      <c r="AIF694" s="1"/>
      <c r="AIG694" s="1"/>
      <c r="AIH694" s="1"/>
      <c r="AII694" s="1"/>
      <c r="AIJ694" s="1"/>
      <c r="AIK694" s="1"/>
      <c r="AIL694" s="1"/>
      <c r="AIM694" s="1"/>
      <c r="AIN694" s="1"/>
      <c r="AIO694" s="1"/>
      <c r="AIP694" s="1"/>
      <c r="AIQ694" s="1"/>
      <c r="AIR694" s="1"/>
      <c r="AIS694" s="1"/>
      <c r="AIT694" s="1"/>
      <c r="AIU694" s="1"/>
      <c r="AIV694" s="1"/>
      <c r="AIW694" s="1"/>
      <c r="AIX694" s="1"/>
      <c r="AIY694" s="1"/>
      <c r="AIZ694" s="1"/>
      <c r="AJA694" s="1"/>
      <c r="AJB694" s="1"/>
      <c r="AJC694" s="1"/>
      <c r="AJD694" s="1"/>
      <c r="AJE694" s="1"/>
      <c r="AJF694" s="1"/>
      <c r="AJG694" s="1"/>
      <c r="AJH694" s="1"/>
      <c r="AJI694" s="1"/>
      <c r="AJJ694" s="1"/>
      <c r="AJK694" s="1"/>
      <c r="AJL694" s="1"/>
      <c r="AJM694" s="1"/>
      <c r="AJN694" s="1"/>
      <c r="AJO694" s="1"/>
      <c r="AJP694" s="1"/>
      <c r="AJQ694" s="1"/>
      <c r="AJR694" s="1"/>
      <c r="AJS694" s="1"/>
      <c r="AJT694" s="1"/>
      <c r="AJU694" s="1"/>
      <c r="AJV694" s="1"/>
      <c r="AJW694" s="1"/>
      <c r="AJX694" s="1"/>
      <c r="AJY694" s="1"/>
      <c r="AJZ694" s="1"/>
      <c r="AKA694" s="1"/>
      <c r="AKB694" s="1"/>
      <c r="AKC694" s="1"/>
      <c r="AKD694" s="1"/>
      <c r="AKE694" s="1"/>
      <c r="AKF694" s="1"/>
      <c r="AKG694" s="1"/>
      <c r="AKH694" s="1"/>
      <c r="AKI694" s="1"/>
      <c r="AKJ694" s="1"/>
      <c r="AKK694" s="1"/>
      <c r="AKL694" s="1"/>
      <c r="AKM694" s="1"/>
      <c r="AKN694" s="1"/>
      <c r="AKO694" s="1"/>
      <c r="AKP694" s="1"/>
      <c r="AKQ694" s="1"/>
      <c r="AKR694" s="1"/>
      <c r="AKS694" s="1"/>
      <c r="AKT694" s="1"/>
      <c r="AKU694" s="1"/>
      <c r="AKV694" s="1"/>
      <c r="AKW694" s="1"/>
      <c r="AKX694" s="1"/>
      <c r="AKY694" s="1"/>
      <c r="AKZ694" s="1"/>
      <c r="ALA694" s="1"/>
      <c r="ALB694" s="1"/>
      <c r="ALC694" s="1"/>
      <c r="ALD694" s="1"/>
      <c r="ALE694" s="1"/>
      <c r="ALF694" s="1"/>
      <c r="ALG694" s="1"/>
      <c r="ALH694" s="1"/>
      <c r="ALI694" s="1"/>
      <c r="ALJ694" s="1"/>
      <c r="ALK694" s="1"/>
      <c r="ALL694" s="1"/>
      <c r="ALM694" s="1"/>
      <c r="ALN694" s="1"/>
      <c r="ALO694" s="1"/>
      <c r="ALP694" s="1"/>
      <c r="ALQ694" s="1"/>
      <c r="ALR694" s="1"/>
      <c r="ALS694" s="1"/>
      <c r="ALT694" s="1"/>
      <c r="ALU694" s="1"/>
      <c r="ALV694" s="1"/>
      <c r="ALW694" s="1"/>
      <c r="ALX694" s="1"/>
      <c r="ALY694" s="1"/>
      <c r="ALZ694" s="1"/>
      <c r="AMA694" s="1"/>
      <c r="AMB694" s="1"/>
      <c r="AMC694" s="1"/>
      <c r="AMD694" s="1"/>
      <c r="AME694" s="1"/>
      <c r="AMF694" s="1"/>
      <c r="AMG694" s="1"/>
      <c r="AMH694" s="1"/>
      <c r="AMI694" s="1"/>
      <c r="AMJ694" s="1"/>
      <c r="AMK694" s="1"/>
    </row>
    <row r="695" spans="1:1025" ht="14.45" customHeight="1" x14ac:dyDescent="0.25">
      <c r="A695" s="1"/>
      <c r="B695" s="30" t="s">
        <v>5894</v>
      </c>
      <c r="C695" s="30" t="s">
        <v>5876</v>
      </c>
      <c r="D695" s="30" t="s">
        <v>5876</v>
      </c>
      <c r="E695" s="30"/>
      <c r="F695" s="31" t="s">
        <v>5874</v>
      </c>
      <c r="G695" s="31" t="s">
        <v>5873</v>
      </c>
      <c r="H695" s="30" t="s">
        <v>208</v>
      </c>
      <c r="I695" s="32" t="s">
        <v>5872</v>
      </c>
      <c r="J695" s="32"/>
      <c r="K695" s="32"/>
      <c r="L695" s="30"/>
      <c r="M695" s="31" t="s">
        <v>434</v>
      </c>
      <c r="N695" s="33" t="s">
        <v>209</v>
      </c>
      <c r="O695" s="33"/>
      <c r="P695" s="30" t="s">
        <v>70</v>
      </c>
      <c r="Q695" s="30"/>
      <c r="R695" s="30"/>
      <c r="S695" s="32"/>
      <c r="T695" s="32"/>
      <c r="U695" s="30"/>
      <c r="V695" s="30"/>
      <c r="W695" s="30"/>
      <c r="X695" s="30"/>
      <c r="Y695" s="30"/>
      <c r="Z695" s="31" t="s">
        <v>5880</v>
      </c>
      <c r="AA695" s="30"/>
      <c r="AB695" s="1"/>
      <c r="AC695" s="1"/>
      <c r="AD695" s="1"/>
      <c r="AE695" s="1" t="s">
        <v>5879</v>
      </c>
      <c r="AF695" s="1" t="s">
        <v>5878</v>
      </c>
      <c r="AG695" s="1" t="s">
        <v>5877</v>
      </c>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c r="OA695" s="1"/>
      <c r="OB695" s="1"/>
      <c r="OC695" s="1"/>
      <c r="OD695" s="1"/>
      <c r="OE695" s="1"/>
      <c r="OF695" s="1"/>
      <c r="OG695" s="1"/>
      <c r="OH695" s="1"/>
      <c r="OI695" s="1"/>
      <c r="OJ695" s="1"/>
      <c r="OK695" s="1"/>
      <c r="OL695" s="1"/>
      <c r="OM695" s="1"/>
      <c r="ON695" s="1"/>
      <c r="OO695" s="1"/>
      <c r="OP695" s="1"/>
      <c r="OQ695" s="1"/>
      <c r="OR695" s="1"/>
      <c r="OS695" s="1"/>
      <c r="OT695" s="1"/>
      <c r="OU695" s="1"/>
      <c r="OV695" s="1"/>
      <c r="OW695" s="1"/>
      <c r="OX695" s="1"/>
      <c r="OY695" s="1"/>
      <c r="OZ695" s="1"/>
      <c r="PA695" s="1"/>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c r="ABP695" s="1"/>
      <c r="ABQ695" s="1"/>
      <c r="ABR695" s="1"/>
      <c r="ABS695" s="1"/>
      <c r="ABT695" s="1"/>
      <c r="ABU695" s="1"/>
      <c r="ABV695" s="1"/>
      <c r="ABW695" s="1"/>
      <c r="ABX695" s="1"/>
      <c r="ABY695" s="1"/>
      <c r="ABZ695" s="1"/>
      <c r="ACA695" s="1"/>
      <c r="ACB695" s="1"/>
      <c r="ACC695" s="1"/>
      <c r="ACD695" s="1"/>
      <c r="ACE695" s="1"/>
      <c r="ACF695" s="1"/>
      <c r="ACG695" s="1"/>
      <c r="ACH695" s="1"/>
      <c r="ACI695" s="1"/>
      <c r="ACJ695" s="1"/>
      <c r="ACK695" s="1"/>
      <c r="ACL695" s="1"/>
      <c r="ACM695" s="1"/>
      <c r="ACN695" s="1"/>
      <c r="ACO695" s="1"/>
      <c r="ACP695" s="1"/>
      <c r="ACQ695" s="1"/>
      <c r="ACR695" s="1"/>
      <c r="ACS695" s="1"/>
      <c r="ACT695" s="1"/>
      <c r="ACU695" s="1"/>
      <c r="ACV695" s="1"/>
      <c r="ACW695" s="1"/>
      <c r="ACX695" s="1"/>
      <c r="ACY695" s="1"/>
      <c r="ACZ695" s="1"/>
      <c r="ADA695" s="1"/>
      <c r="ADB695" s="1"/>
      <c r="ADC695" s="1"/>
      <c r="ADD695" s="1"/>
      <c r="ADE695" s="1"/>
      <c r="ADF695" s="1"/>
      <c r="ADG695" s="1"/>
      <c r="ADH695" s="1"/>
      <c r="ADI695" s="1"/>
      <c r="ADJ695" s="1"/>
      <c r="ADK695" s="1"/>
      <c r="ADL695" s="1"/>
      <c r="ADM695" s="1"/>
      <c r="ADN695" s="1"/>
      <c r="ADO695" s="1"/>
      <c r="ADP695" s="1"/>
      <c r="ADQ695" s="1"/>
      <c r="ADR695" s="1"/>
      <c r="ADS695" s="1"/>
      <c r="ADT695" s="1"/>
      <c r="ADU695" s="1"/>
      <c r="ADV695" s="1"/>
      <c r="ADW695" s="1"/>
      <c r="ADX695" s="1"/>
      <c r="ADY695" s="1"/>
      <c r="ADZ695" s="1"/>
      <c r="AEA695" s="1"/>
      <c r="AEB695" s="1"/>
      <c r="AEC695" s="1"/>
      <c r="AED695" s="1"/>
      <c r="AEE695" s="1"/>
      <c r="AEF695" s="1"/>
      <c r="AEG695" s="1"/>
      <c r="AEH695" s="1"/>
      <c r="AEI695" s="1"/>
      <c r="AEJ695" s="1"/>
      <c r="AEK695" s="1"/>
      <c r="AEL695" s="1"/>
      <c r="AEM695" s="1"/>
      <c r="AEN695" s="1"/>
      <c r="AEO695" s="1"/>
      <c r="AEP695" s="1"/>
      <c r="AEQ695" s="1"/>
      <c r="AER695" s="1"/>
      <c r="AES695" s="1"/>
      <c r="AET695" s="1"/>
      <c r="AEU695" s="1"/>
      <c r="AEV695" s="1"/>
      <c r="AEW695" s="1"/>
      <c r="AEX695" s="1"/>
      <c r="AEY695" s="1"/>
      <c r="AEZ695" s="1"/>
      <c r="AFA695" s="1"/>
      <c r="AFB695" s="1"/>
      <c r="AFC695" s="1"/>
      <c r="AFD695" s="1"/>
      <c r="AFE695" s="1"/>
      <c r="AFF695" s="1"/>
      <c r="AFG695" s="1"/>
      <c r="AFH695" s="1"/>
      <c r="AFI695" s="1"/>
      <c r="AFJ695" s="1"/>
      <c r="AFK695" s="1"/>
      <c r="AFL695" s="1"/>
      <c r="AFM695" s="1"/>
      <c r="AFN695" s="1"/>
      <c r="AFO695" s="1"/>
      <c r="AFP695" s="1"/>
      <c r="AFQ695" s="1"/>
      <c r="AFR695" s="1"/>
      <c r="AFS695" s="1"/>
      <c r="AFT695" s="1"/>
      <c r="AFU695" s="1"/>
      <c r="AFV695" s="1"/>
      <c r="AFW695" s="1"/>
      <c r="AFX695" s="1"/>
      <c r="AFY695" s="1"/>
      <c r="AFZ695" s="1"/>
      <c r="AGA695" s="1"/>
      <c r="AGB695" s="1"/>
      <c r="AGC695" s="1"/>
      <c r="AGD695" s="1"/>
      <c r="AGE695" s="1"/>
      <c r="AGF695" s="1"/>
      <c r="AGG695" s="1"/>
      <c r="AGH695" s="1"/>
      <c r="AGI695" s="1"/>
      <c r="AGJ695" s="1"/>
      <c r="AGK695" s="1"/>
      <c r="AGL695" s="1"/>
      <c r="AGM695" s="1"/>
      <c r="AGN695" s="1"/>
      <c r="AGO695" s="1"/>
      <c r="AGP695" s="1"/>
      <c r="AGQ695" s="1"/>
      <c r="AGR695" s="1"/>
      <c r="AGS695" s="1"/>
      <c r="AGT695" s="1"/>
      <c r="AGU695" s="1"/>
      <c r="AGV695" s="1"/>
      <c r="AGW695" s="1"/>
      <c r="AGX695" s="1"/>
      <c r="AGY695" s="1"/>
      <c r="AGZ695" s="1"/>
      <c r="AHA695" s="1"/>
      <c r="AHB695" s="1"/>
      <c r="AHC695" s="1"/>
      <c r="AHD695" s="1"/>
      <c r="AHE695" s="1"/>
      <c r="AHF695" s="1"/>
      <c r="AHG695" s="1"/>
      <c r="AHH695" s="1"/>
      <c r="AHI695" s="1"/>
      <c r="AHJ695" s="1"/>
      <c r="AHK695" s="1"/>
      <c r="AHL695" s="1"/>
      <c r="AHM695" s="1"/>
      <c r="AHN695" s="1"/>
      <c r="AHO695" s="1"/>
      <c r="AHP695" s="1"/>
      <c r="AHQ695" s="1"/>
      <c r="AHR695" s="1"/>
      <c r="AHS695" s="1"/>
      <c r="AHT695" s="1"/>
      <c r="AHU695" s="1"/>
      <c r="AHV695" s="1"/>
      <c r="AHW695" s="1"/>
      <c r="AHX695" s="1"/>
      <c r="AHY695" s="1"/>
      <c r="AHZ695" s="1"/>
      <c r="AIA695" s="1"/>
      <c r="AIB695" s="1"/>
      <c r="AIC695" s="1"/>
      <c r="AID695" s="1"/>
      <c r="AIE695" s="1"/>
      <c r="AIF695" s="1"/>
      <c r="AIG695" s="1"/>
      <c r="AIH695" s="1"/>
      <c r="AII695" s="1"/>
      <c r="AIJ695" s="1"/>
      <c r="AIK695" s="1"/>
      <c r="AIL695" s="1"/>
      <c r="AIM695" s="1"/>
      <c r="AIN695" s="1"/>
      <c r="AIO695" s="1"/>
      <c r="AIP695" s="1"/>
      <c r="AIQ695" s="1"/>
      <c r="AIR695" s="1"/>
      <c r="AIS695" s="1"/>
      <c r="AIT695" s="1"/>
      <c r="AIU695" s="1"/>
      <c r="AIV695" s="1"/>
      <c r="AIW695" s="1"/>
      <c r="AIX695" s="1"/>
      <c r="AIY695" s="1"/>
      <c r="AIZ695" s="1"/>
      <c r="AJA695" s="1"/>
      <c r="AJB695" s="1"/>
      <c r="AJC695" s="1"/>
      <c r="AJD695" s="1"/>
      <c r="AJE695" s="1"/>
      <c r="AJF695" s="1"/>
      <c r="AJG695" s="1"/>
      <c r="AJH695" s="1"/>
      <c r="AJI695" s="1"/>
      <c r="AJJ695" s="1"/>
      <c r="AJK695" s="1"/>
      <c r="AJL695" s="1"/>
      <c r="AJM695" s="1"/>
      <c r="AJN695" s="1"/>
      <c r="AJO695" s="1"/>
      <c r="AJP695" s="1"/>
      <c r="AJQ695" s="1"/>
      <c r="AJR695" s="1"/>
      <c r="AJS695" s="1"/>
      <c r="AJT695" s="1"/>
      <c r="AJU695" s="1"/>
      <c r="AJV695" s="1"/>
      <c r="AJW695" s="1"/>
      <c r="AJX695" s="1"/>
      <c r="AJY695" s="1"/>
      <c r="AJZ695" s="1"/>
      <c r="AKA695" s="1"/>
      <c r="AKB695" s="1"/>
      <c r="AKC695" s="1"/>
      <c r="AKD695" s="1"/>
      <c r="AKE695" s="1"/>
      <c r="AKF695" s="1"/>
      <c r="AKG695" s="1"/>
      <c r="AKH695" s="1"/>
      <c r="AKI695" s="1"/>
      <c r="AKJ695" s="1"/>
      <c r="AKK695" s="1"/>
      <c r="AKL695" s="1"/>
      <c r="AKM695" s="1"/>
      <c r="AKN695" s="1"/>
      <c r="AKO695" s="1"/>
      <c r="AKP695" s="1"/>
      <c r="AKQ695" s="1"/>
      <c r="AKR695" s="1"/>
      <c r="AKS695" s="1"/>
      <c r="AKT695" s="1"/>
      <c r="AKU695" s="1"/>
      <c r="AKV695" s="1"/>
      <c r="AKW695" s="1"/>
      <c r="AKX695" s="1"/>
      <c r="AKY695" s="1"/>
      <c r="AKZ695" s="1"/>
      <c r="ALA695" s="1"/>
      <c r="ALB695" s="1"/>
      <c r="ALC695" s="1"/>
      <c r="ALD695" s="1"/>
      <c r="ALE695" s="1"/>
      <c r="ALF695" s="1"/>
      <c r="ALG695" s="1"/>
      <c r="ALH695" s="1"/>
      <c r="ALI695" s="1"/>
      <c r="ALJ695" s="1"/>
      <c r="ALK695" s="1"/>
      <c r="ALL695" s="1"/>
      <c r="ALM695" s="1"/>
      <c r="ALN695" s="1"/>
      <c r="ALO695" s="1"/>
      <c r="ALP695" s="1"/>
      <c r="ALQ695" s="1"/>
      <c r="ALR695" s="1"/>
      <c r="ALS695" s="1"/>
      <c r="ALT695" s="1"/>
      <c r="ALU695" s="1"/>
      <c r="ALV695" s="1"/>
      <c r="ALW695" s="1"/>
      <c r="ALX695" s="1"/>
      <c r="ALY695" s="1"/>
      <c r="ALZ695" s="1"/>
      <c r="AMA695" s="1"/>
      <c r="AMB695" s="1"/>
      <c r="AMC695" s="1"/>
      <c r="AMD695" s="1"/>
      <c r="AME695" s="1"/>
      <c r="AMF695" s="1"/>
      <c r="AMG695" s="1"/>
      <c r="AMH695" s="1"/>
      <c r="AMI695" s="1"/>
      <c r="AMJ695" s="1"/>
      <c r="AMK695" s="1"/>
    </row>
    <row r="696" spans="1:1025" ht="14.45" customHeight="1" x14ac:dyDescent="0.25">
      <c r="A696" s="1"/>
      <c r="B696" s="30" t="s">
        <v>5902</v>
      </c>
      <c r="C696" s="30" t="s">
        <v>5887</v>
      </c>
      <c r="D696" s="30" t="s">
        <v>5885</v>
      </c>
      <c r="E696" s="30"/>
      <c r="F696" s="31" t="s">
        <v>5883</v>
      </c>
      <c r="G696" s="31" t="s">
        <v>5882</v>
      </c>
      <c r="H696" s="30" t="s">
        <v>208</v>
      </c>
      <c r="I696" s="32" t="s">
        <v>5881</v>
      </c>
      <c r="J696" s="32"/>
      <c r="K696" s="32"/>
      <c r="L696" s="30"/>
      <c r="M696" s="31" t="s">
        <v>434</v>
      </c>
      <c r="N696" s="33" t="s">
        <v>209</v>
      </c>
      <c r="O696" s="33"/>
      <c r="P696" s="30" t="s">
        <v>70</v>
      </c>
      <c r="Q696" s="30"/>
      <c r="R696" s="30"/>
      <c r="S696" s="32"/>
      <c r="T696" s="32"/>
      <c r="U696" s="30"/>
      <c r="V696" s="30"/>
      <c r="W696" s="30"/>
      <c r="X696" s="30"/>
      <c r="Y696" s="30"/>
      <c r="Z696" s="31" t="s">
        <v>5890</v>
      </c>
      <c r="AA696" s="30"/>
      <c r="AB696" s="1"/>
      <c r="AC696" s="1"/>
      <c r="AD696" s="1"/>
      <c r="AE696" s="1" t="s">
        <v>5889</v>
      </c>
      <c r="AF696" s="1" t="s">
        <v>5888</v>
      </c>
      <c r="AG696" s="1" t="s">
        <v>5886</v>
      </c>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c r="OA696" s="1"/>
      <c r="OB696" s="1"/>
      <c r="OC696" s="1"/>
      <c r="OD696" s="1"/>
      <c r="OE696" s="1"/>
      <c r="OF696" s="1"/>
      <c r="OG696" s="1"/>
      <c r="OH696" s="1"/>
      <c r="OI696" s="1"/>
      <c r="OJ696" s="1"/>
      <c r="OK696" s="1"/>
      <c r="OL696" s="1"/>
      <c r="OM696" s="1"/>
      <c r="ON696" s="1"/>
      <c r="OO696" s="1"/>
      <c r="OP696" s="1"/>
      <c r="OQ696" s="1"/>
      <c r="OR696" s="1"/>
      <c r="OS696" s="1"/>
      <c r="OT696" s="1"/>
      <c r="OU696" s="1"/>
      <c r="OV696" s="1"/>
      <c r="OW696" s="1"/>
      <c r="OX696" s="1"/>
      <c r="OY696" s="1"/>
      <c r="OZ696" s="1"/>
      <c r="PA696" s="1"/>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c r="ABP696" s="1"/>
      <c r="ABQ696" s="1"/>
      <c r="ABR696" s="1"/>
      <c r="ABS696" s="1"/>
      <c r="ABT696" s="1"/>
      <c r="ABU696" s="1"/>
      <c r="ABV696" s="1"/>
      <c r="ABW696" s="1"/>
      <c r="ABX696" s="1"/>
      <c r="ABY696" s="1"/>
      <c r="ABZ696" s="1"/>
      <c r="ACA696" s="1"/>
      <c r="ACB696" s="1"/>
      <c r="ACC696" s="1"/>
      <c r="ACD696" s="1"/>
      <c r="ACE696" s="1"/>
      <c r="ACF696" s="1"/>
      <c r="ACG696" s="1"/>
      <c r="ACH696" s="1"/>
      <c r="ACI696" s="1"/>
      <c r="ACJ696" s="1"/>
      <c r="ACK696" s="1"/>
      <c r="ACL696" s="1"/>
      <c r="ACM696" s="1"/>
      <c r="ACN696" s="1"/>
      <c r="ACO696" s="1"/>
      <c r="ACP696" s="1"/>
      <c r="ACQ696" s="1"/>
      <c r="ACR696" s="1"/>
      <c r="ACS696" s="1"/>
      <c r="ACT696" s="1"/>
      <c r="ACU696" s="1"/>
      <c r="ACV696" s="1"/>
      <c r="ACW696" s="1"/>
      <c r="ACX696" s="1"/>
      <c r="ACY696" s="1"/>
      <c r="ACZ696" s="1"/>
      <c r="ADA696" s="1"/>
      <c r="ADB696" s="1"/>
      <c r="ADC696" s="1"/>
      <c r="ADD696" s="1"/>
      <c r="ADE696" s="1"/>
      <c r="ADF696" s="1"/>
      <c r="ADG696" s="1"/>
      <c r="ADH696" s="1"/>
      <c r="ADI696" s="1"/>
      <c r="ADJ696" s="1"/>
      <c r="ADK696" s="1"/>
      <c r="ADL696" s="1"/>
      <c r="ADM696" s="1"/>
      <c r="ADN696" s="1"/>
      <c r="ADO696" s="1"/>
      <c r="ADP696" s="1"/>
      <c r="ADQ696" s="1"/>
      <c r="ADR696" s="1"/>
      <c r="ADS696" s="1"/>
      <c r="ADT696" s="1"/>
      <c r="ADU696" s="1"/>
      <c r="ADV696" s="1"/>
      <c r="ADW696" s="1"/>
      <c r="ADX696" s="1"/>
      <c r="ADY696" s="1"/>
      <c r="ADZ696" s="1"/>
      <c r="AEA696" s="1"/>
      <c r="AEB696" s="1"/>
      <c r="AEC696" s="1"/>
      <c r="AED696" s="1"/>
      <c r="AEE696" s="1"/>
      <c r="AEF696" s="1"/>
      <c r="AEG696" s="1"/>
      <c r="AEH696" s="1"/>
      <c r="AEI696" s="1"/>
      <c r="AEJ696" s="1"/>
      <c r="AEK696" s="1"/>
      <c r="AEL696" s="1"/>
      <c r="AEM696" s="1"/>
      <c r="AEN696" s="1"/>
      <c r="AEO696" s="1"/>
      <c r="AEP696" s="1"/>
      <c r="AEQ696" s="1"/>
      <c r="AER696" s="1"/>
      <c r="AES696" s="1"/>
      <c r="AET696" s="1"/>
      <c r="AEU696" s="1"/>
      <c r="AEV696" s="1"/>
      <c r="AEW696" s="1"/>
      <c r="AEX696" s="1"/>
      <c r="AEY696" s="1"/>
      <c r="AEZ696" s="1"/>
      <c r="AFA696" s="1"/>
      <c r="AFB696" s="1"/>
      <c r="AFC696" s="1"/>
      <c r="AFD696" s="1"/>
      <c r="AFE696" s="1"/>
      <c r="AFF696" s="1"/>
      <c r="AFG696" s="1"/>
      <c r="AFH696" s="1"/>
      <c r="AFI696" s="1"/>
      <c r="AFJ696" s="1"/>
      <c r="AFK696" s="1"/>
      <c r="AFL696" s="1"/>
      <c r="AFM696" s="1"/>
      <c r="AFN696" s="1"/>
      <c r="AFO696" s="1"/>
      <c r="AFP696" s="1"/>
      <c r="AFQ696" s="1"/>
      <c r="AFR696" s="1"/>
      <c r="AFS696" s="1"/>
      <c r="AFT696" s="1"/>
      <c r="AFU696" s="1"/>
      <c r="AFV696" s="1"/>
      <c r="AFW696" s="1"/>
      <c r="AFX696" s="1"/>
      <c r="AFY696" s="1"/>
      <c r="AFZ696" s="1"/>
      <c r="AGA696" s="1"/>
      <c r="AGB696" s="1"/>
      <c r="AGC696" s="1"/>
      <c r="AGD696" s="1"/>
      <c r="AGE696" s="1"/>
      <c r="AGF696" s="1"/>
      <c r="AGG696" s="1"/>
      <c r="AGH696" s="1"/>
      <c r="AGI696" s="1"/>
      <c r="AGJ696" s="1"/>
      <c r="AGK696" s="1"/>
      <c r="AGL696" s="1"/>
      <c r="AGM696" s="1"/>
      <c r="AGN696" s="1"/>
      <c r="AGO696" s="1"/>
      <c r="AGP696" s="1"/>
      <c r="AGQ696" s="1"/>
      <c r="AGR696" s="1"/>
      <c r="AGS696" s="1"/>
      <c r="AGT696" s="1"/>
      <c r="AGU696" s="1"/>
      <c r="AGV696" s="1"/>
      <c r="AGW696" s="1"/>
      <c r="AGX696" s="1"/>
      <c r="AGY696" s="1"/>
      <c r="AGZ696" s="1"/>
      <c r="AHA696" s="1"/>
      <c r="AHB696" s="1"/>
      <c r="AHC696" s="1"/>
      <c r="AHD696" s="1"/>
      <c r="AHE696" s="1"/>
      <c r="AHF696" s="1"/>
      <c r="AHG696" s="1"/>
      <c r="AHH696" s="1"/>
      <c r="AHI696" s="1"/>
      <c r="AHJ696" s="1"/>
      <c r="AHK696" s="1"/>
      <c r="AHL696" s="1"/>
      <c r="AHM696" s="1"/>
      <c r="AHN696" s="1"/>
      <c r="AHO696" s="1"/>
      <c r="AHP696" s="1"/>
      <c r="AHQ696" s="1"/>
      <c r="AHR696" s="1"/>
      <c r="AHS696" s="1"/>
      <c r="AHT696" s="1"/>
      <c r="AHU696" s="1"/>
      <c r="AHV696" s="1"/>
      <c r="AHW696" s="1"/>
      <c r="AHX696" s="1"/>
      <c r="AHY696" s="1"/>
      <c r="AHZ696" s="1"/>
      <c r="AIA696" s="1"/>
      <c r="AIB696" s="1"/>
      <c r="AIC696" s="1"/>
      <c r="AID696" s="1"/>
      <c r="AIE696" s="1"/>
      <c r="AIF696" s="1"/>
      <c r="AIG696" s="1"/>
      <c r="AIH696" s="1"/>
      <c r="AII696" s="1"/>
      <c r="AIJ696" s="1"/>
      <c r="AIK696" s="1"/>
      <c r="AIL696" s="1"/>
      <c r="AIM696" s="1"/>
      <c r="AIN696" s="1"/>
      <c r="AIO696" s="1"/>
      <c r="AIP696" s="1"/>
      <c r="AIQ696" s="1"/>
      <c r="AIR696" s="1"/>
      <c r="AIS696" s="1"/>
      <c r="AIT696" s="1"/>
      <c r="AIU696" s="1"/>
      <c r="AIV696" s="1"/>
      <c r="AIW696" s="1"/>
      <c r="AIX696" s="1"/>
      <c r="AIY696" s="1"/>
      <c r="AIZ696" s="1"/>
      <c r="AJA696" s="1"/>
      <c r="AJB696" s="1"/>
      <c r="AJC696" s="1"/>
      <c r="AJD696" s="1"/>
      <c r="AJE696" s="1"/>
      <c r="AJF696" s="1"/>
      <c r="AJG696" s="1"/>
      <c r="AJH696" s="1"/>
      <c r="AJI696" s="1"/>
      <c r="AJJ696" s="1"/>
      <c r="AJK696" s="1"/>
      <c r="AJL696" s="1"/>
      <c r="AJM696" s="1"/>
      <c r="AJN696" s="1"/>
      <c r="AJO696" s="1"/>
      <c r="AJP696" s="1"/>
      <c r="AJQ696" s="1"/>
      <c r="AJR696" s="1"/>
      <c r="AJS696" s="1"/>
      <c r="AJT696" s="1"/>
      <c r="AJU696" s="1"/>
      <c r="AJV696" s="1"/>
      <c r="AJW696" s="1"/>
      <c r="AJX696" s="1"/>
      <c r="AJY696" s="1"/>
      <c r="AJZ696" s="1"/>
      <c r="AKA696" s="1"/>
      <c r="AKB696" s="1"/>
      <c r="AKC696" s="1"/>
      <c r="AKD696" s="1"/>
      <c r="AKE696" s="1"/>
      <c r="AKF696" s="1"/>
      <c r="AKG696" s="1"/>
      <c r="AKH696" s="1"/>
      <c r="AKI696" s="1"/>
      <c r="AKJ696" s="1"/>
      <c r="AKK696" s="1"/>
      <c r="AKL696" s="1"/>
      <c r="AKM696" s="1"/>
      <c r="AKN696" s="1"/>
      <c r="AKO696" s="1"/>
      <c r="AKP696" s="1"/>
      <c r="AKQ696" s="1"/>
      <c r="AKR696" s="1"/>
      <c r="AKS696" s="1"/>
      <c r="AKT696" s="1"/>
      <c r="AKU696" s="1"/>
      <c r="AKV696" s="1"/>
      <c r="AKW696" s="1"/>
      <c r="AKX696" s="1"/>
      <c r="AKY696" s="1"/>
      <c r="AKZ696" s="1"/>
      <c r="ALA696" s="1"/>
      <c r="ALB696" s="1"/>
      <c r="ALC696" s="1"/>
      <c r="ALD696" s="1"/>
      <c r="ALE696" s="1"/>
      <c r="ALF696" s="1"/>
      <c r="ALG696" s="1"/>
      <c r="ALH696" s="1"/>
      <c r="ALI696" s="1"/>
      <c r="ALJ696" s="1"/>
      <c r="ALK696" s="1"/>
      <c r="ALL696" s="1"/>
      <c r="ALM696" s="1"/>
      <c r="ALN696" s="1"/>
      <c r="ALO696" s="1"/>
      <c r="ALP696" s="1"/>
      <c r="ALQ696" s="1"/>
      <c r="ALR696" s="1"/>
      <c r="ALS696" s="1"/>
      <c r="ALT696" s="1"/>
      <c r="ALU696" s="1"/>
      <c r="ALV696" s="1"/>
      <c r="ALW696" s="1"/>
      <c r="ALX696" s="1"/>
      <c r="ALY696" s="1"/>
      <c r="ALZ696" s="1"/>
      <c r="AMA696" s="1"/>
      <c r="AMB696" s="1"/>
      <c r="AMC696" s="1"/>
      <c r="AMD696" s="1"/>
      <c r="AME696" s="1"/>
      <c r="AMF696" s="1"/>
      <c r="AMG696" s="1"/>
      <c r="AMH696" s="1"/>
      <c r="AMI696" s="1"/>
      <c r="AMJ696" s="1"/>
      <c r="AMK696" s="1"/>
    </row>
    <row r="697" spans="1:1025" ht="14.45" customHeight="1" x14ac:dyDescent="0.25">
      <c r="A697" s="1"/>
      <c r="B697" s="30" t="s">
        <v>5911</v>
      </c>
      <c r="C697" s="30" t="s">
        <v>5895</v>
      </c>
      <c r="D697" s="30" t="s">
        <v>5895</v>
      </c>
      <c r="E697" s="30"/>
      <c r="F697" s="31" t="s">
        <v>5893</v>
      </c>
      <c r="G697" s="31" t="s">
        <v>5892</v>
      </c>
      <c r="H697" s="30" t="s">
        <v>208</v>
      </c>
      <c r="I697" s="32" t="s">
        <v>5891</v>
      </c>
      <c r="J697" s="32"/>
      <c r="K697" s="32"/>
      <c r="L697" s="30"/>
      <c r="M697" s="31" t="s">
        <v>434</v>
      </c>
      <c r="N697" s="33" t="s">
        <v>209</v>
      </c>
      <c r="O697" s="33"/>
      <c r="P697" s="30" t="s">
        <v>70</v>
      </c>
      <c r="Q697" s="30"/>
      <c r="R697" s="30"/>
      <c r="S697" s="32"/>
      <c r="T697" s="32"/>
      <c r="U697" s="30"/>
      <c r="V697" s="30"/>
      <c r="W697" s="30"/>
      <c r="X697" s="30"/>
      <c r="Y697" s="30"/>
      <c r="Z697" s="31" t="s">
        <v>5899</v>
      </c>
      <c r="AA697" s="30"/>
      <c r="AB697" s="1"/>
      <c r="AC697" s="1"/>
      <c r="AD697" s="1"/>
      <c r="AE697" s="1" t="s">
        <v>5898</v>
      </c>
      <c r="AF697" s="1" t="s">
        <v>5897</v>
      </c>
      <c r="AG697" s="1" t="s">
        <v>5896</v>
      </c>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c r="OA697" s="1"/>
      <c r="OB697" s="1"/>
      <c r="OC697" s="1"/>
      <c r="OD697" s="1"/>
      <c r="OE697" s="1"/>
      <c r="OF697" s="1"/>
      <c r="OG697" s="1"/>
      <c r="OH697" s="1"/>
      <c r="OI697" s="1"/>
      <c r="OJ697" s="1"/>
      <c r="OK697" s="1"/>
      <c r="OL697" s="1"/>
      <c r="OM697" s="1"/>
      <c r="ON697" s="1"/>
      <c r="OO697" s="1"/>
      <c r="OP697" s="1"/>
      <c r="OQ697" s="1"/>
      <c r="OR697" s="1"/>
      <c r="OS697" s="1"/>
      <c r="OT697" s="1"/>
      <c r="OU697" s="1"/>
      <c r="OV697" s="1"/>
      <c r="OW697" s="1"/>
      <c r="OX697" s="1"/>
      <c r="OY697" s="1"/>
      <c r="OZ697" s="1"/>
      <c r="PA697" s="1"/>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c r="ABP697" s="1"/>
      <c r="ABQ697" s="1"/>
      <c r="ABR697" s="1"/>
      <c r="ABS697" s="1"/>
      <c r="ABT697" s="1"/>
      <c r="ABU697" s="1"/>
      <c r="ABV697" s="1"/>
      <c r="ABW697" s="1"/>
      <c r="ABX697" s="1"/>
      <c r="ABY697" s="1"/>
      <c r="ABZ697" s="1"/>
      <c r="ACA697" s="1"/>
      <c r="ACB697" s="1"/>
      <c r="ACC697" s="1"/>
      <c r="ACD697" s="1"/>
      <c r="ACE697" s="1"/>
      <c r="ACF697" s="1"/>
      <c r="ACG697" s="1"/>
      <c r="ACH697" s="1"/>
      <c r="ACI697" s="1"/>
      <c r="ACJ697" s="1"/>
      <c r="ACK697" s="1"/>
      <c r="ACL697" s="1"/>
      <c r="ACM697" s="1"/>
      <c r="ACN697" s="1"/>
      <c r="ACO697" s="1"/>
      <c r="ACP697" s="1"/>
      <c r="ACQ697" s="1"/>
      <c r="ACR697" s="1"/>
      <c r="ACS697" s="1"/>
      <c r="ACT697" s="1"/>
      <c r="ACU697" s="1"/>
      <c r="ACV697" s="1"/>
      <c r="ACW697" s="1"/>
      <c r="ACX697" s="1"/>
      <c r="ACY697" s="1"/>
      <c r="ACZ697" s="1"/>
      <c r="ADA697" s="1"/>
      <c r="ADB697" s="1"/>
      <c r="ADC697" s="1"/>
      <c r="ADD697" s="1"/>
      <c r="ADE697" s="1"/>
      <c r="ADF697" s="1"/>
      <c r="ADG697" s="1"/>
      <c r="ADH697" s="1"/>
      <c r="ADI697" s="1"/>
      <c r="ADJ697" s="1"/>
      <c r="ADK697" s="1"/>
      <c r="ADL697" s="1"/>
      <c r="ADM697" s="1"/>
      <c r="ADN697" s="1"/>
      <c r="ADO697" s="1"/>
      <c r="ADP697" s="1"/>
      <c r="ADQ697" s="1"/>
      <c r="ADR697" s="1"/>
      <c r="ADS697" s="1"/>
      <c r="ADT697" s="1"/>
      <c r="ADU697" s="1"/>
      <c r="ADV697" s="1"/>
      <c r="ADW697" s="1"/>
      <c r="ADX697" s="1"/>
      <c r="ADY697" s="1"/>
      <c r="ADZ697" s="1"/>
      <c r="AEA697" s="1"/>
      <c r="AEB697" s="1"/>
      <c r="AEC697" s="1"/>
      <c r="AED697" s="1"/>
      <c r="AEE697" s="1"/>
      <c r="AEF697" s="1"/>
      <c r="AEG697" s="1"/>
      <c r="AEH697" s="1"/>
      <c r="AEI697" s="1"/>
      <c r="AEJ697" s="1"/>
      <c r="AEK697" s="1"/>
      <c r="AEL697" s="1"/>
      <c r="AEM697" s="1"/>
      <c r="AEN697" s="1"/>
      <c r="AEO697" s="1"/>
      <c r="AEP697" s="1"/>
      <c r="AEQ697" s="1"/>
      <c r="AER697" s="1"/>
      <c r="AES697" s="1"/>
      <c r="AET697" s="1"/>
      <c r="AEU697" s="1"/>
      <c r="AEV697" s="1"/>
      <c r="AEW697" s="1"/>
      <c r="AEX697" s="1"/>
      <c r="AEY697" s="1"/>
      <c r="AEZ697" s="1"/>
      <c r="AFA697" s="1"/>
      <c r="AFB697" s="1"/>
      <c r="AFC697" s="1"/>
      <c r="AFD697" s="1"/>
      <c r="AFE697" s="1"/>
      <c r="AFF697" s="1"/>
      <c r="AFG697" s="1"/>
      <c r="AFH697" s="1"/>
      <c r="AFI697" s="1"/>
      <c r="AFJ697" s="1"/>
      <c r="AFK697" s="1"/>
      <c r="AFL697" s="1"/>
      <c r="AFM697" s="1"/>
      <c r="AFN697" s="1"/>
      <c r="AFO697" s="1"/>
      <c r="AFP697" s="1"/>
      <c r="AFQ697" s="1"/>
      <c r="AFR697" s="1"/>
      <c r="AFS697" s="1"/>
      <c r="AFT697" s="1"/>
      <c r="AFU697" s="1"/>
      <c r="AFV697" s="1"/>
      <c r="AFW697" s="1"/>
      <c r="AFX697" s="1"/>
      <c r="AFY697" s="1"/>
      <c r="AFZ697" s="1"/>
      <c r="AGA697" s="1"/>
      <c r="AGB697" s="1"/>
      <c r="AGC697" s="1"/>
      <c r="AGD697" s="1"/>
      <c r="AGE697" s="1"/>
      <c r="AGF697" s="1"/>
      <c r="AGG697" s="1"/>
      <c r="AGH697" s="1"/>
      <c r="AGI697" s="1"/>
      <c r="AGJ697" s="1"/>
      <c r="AGK697" s="1"/>
      <c r="AGL697" s="1"/>
      <c r="AGM697" s="1"/>
      <c r="AGN697" s="1"/>
      <c r="AGO697" s="1"/>
      <c r="AGP697" s="1"/>
      <c r="AGQ697" s="1"/>
      <c r="AGR697" s="1"/>
      <c r="AGS697" s="1"/>
      <c r="AGT697" s="1"/>
      <c r="AGU697" s="1"/>
      <c r="AGV697" s="1"/>
      <c r="AGW697" s="1"/>
      <c r="AGX697" s="1"/>
      <c r="AGY697" s="1"/>
      <c r="AGZ697" s="1"/>
      <c r="AHA697" s="1"/>
      <c r="AHB697" s="1"/>
      <c r="AHC697" s="1"/>
      <c r="AHD697" s="1"/>
      <c r="AHE697" s="1"/>
      <c r="AHF697" s="1"/>
      <c r="AHG697" s="1"/>
      <c r="AHH697" s="1"/>
      <c r="AHI697" s="1"/>
      <c r="AHJ697" s="1"/>
      <c r="AHK697" s="1"/>
      <c r="AHL697" s="1"/>
      <c r="AHM697" s="1"/>
      <c r="AHN697" s="1"/>
      <c r="AHO697" s="1"/>
      <c r="AHP697" s="1"/>
      <c r="AHQ697" s="1"/>
      <c r="AHR697" s="1"/>
      <c r="AHS697" s="1"/>
      <c r="AHT697" s="1"/>
      <c r="AHU697" s="1"/>
      <c r="AHV697" s="1"/>
      <c r="AHW697" s="1"/>
      <c r="AHX697" s="1"/>
      <c r="AHY697" s="1"/>
      <c r="AHZ697" s="1"/>
      <c r="AIA697" s="1"/>
      <c r="AIB697" s="1"/>
      <c r="AIC697" s="1"/>
      <c r="AID697" s="1"/>
      <c r="AIE697" s="1"/>
      <c r="AIF697" s="1"/>
      <c r="AIG697" s="1"/>
      <c r="AIH697" s="1"/>
      <c r="AII697" s="1"/>
      <c r="AIJ697" s="1"/>
      <c r="AIK697" s="1"/>
      <c r="AIL697" s="1"/>
      <c r="AIM697" s="1"/>
      <c r="AIN697" s="1"/>
      <c r="AIO697" s="1"/>
      <c r="AIP697" s="1"/>
      <c r="AIQ697" s="1"/>
      <c r="AIR697" s="1"/>
      <c r="AIS697" s="1"/>
      <c r="AIT697" s="1"/>
      <c r="AIU697" s="1"/>
      <c r="AIV697" s="1"/>
      <c r="AIW697" s="1"/>
      <c r="AIX697" s="1"/>
      <c r="AIY697" s="1"/>
      <c r="AIZ697" s="1"/>
      <c r="AJA697" s="1"/>
      <c r="AJB697" s="1"/>
      <c r="AJC697" s="1"/>
      <c r="AJD697" s="1"/>
      <c r="AJE697" s="1"/>
      <c r="AJF697" s="1"/>
      <c r="AJG697" s="1"/>
      <c r="AJH697" s="1"/>
      <c r="AJI697" s="1"/>
      <c r="AJJ697" s="1"/>
      <c r="AJK697" s="1"/>
      <c r="AJL697" s="1"/>
      <c r="AJM697" s="1"/>
      <c r="AJN697" s="1"/>
      <c r="AJO697" s="1"/>
      <c r="AJP697" s="1"/>
      <c r="AJQ697" s="1"/>
      <c r="AJR697" s="1"/>
      <c r="AJS697" s="1"/>
      <c r="AJT697" s="1"/>
      <c r="AJU697" s="1"/>
      <c r="AJV697" s="1"/>
      <c r="AJW697" s="1"/>
      <c r="AJX697" s="1"/>
      <c r="AJY697" s="1"/>
      <c r="AJZ697" s="1"/>
      <c r="AKA697" s="1"/>
      <c r="AKB697" s="1"/>
      <c r="AKC697" s="1"/>
      <c r="AKD697" s="1"/>
      <c r="AKE697" s="1"/>
      <c r="AKF697" s="1"/>
      <c r="AKG697" s="1"/>
      <c r="AKH697" s="1"/>
      <c r="AKI697" s="1"/>
      <c r="AKJ697" s="1"/>
      <c r="AKK697" s="1"/>
      <c r="AKL697" s="1"/>
      <c r="AKM697" s="1"/>
      <c r="AKN697" s="1"/>
      <c r="AKO697" s="1"/>
      <c r="AKP697" s="1"/>
      <c r="AKQ697" s="1"/>
      <c r="AKR697" s="1"/>
      <c r="AKS697" s="1"/>
      <c r="AKT697" s="1"/>
      <c r="AKU697" s="1"/>
      <c r="AKV697" s="1"/>
      <c r="AKW697" s="1"/>
      <c r="AKX697" s="1"/>
      <c r="AKY697" s="1"/>
      <c r="AKZ697" s="1"/>
      <c r="ALA697" s="1"/>
      <c r="ALB697" s="1"/>
      <c r="ALC697" s="1"/>
      <c r="ALD697" s="1"/>
      <c r="ALE697" s="1"/>
      <c r="ALF697" s="1"/>
      <c r="ALG697" s="1"/>
      <c r="ALH697" s="1"/>
      <c r="ALI697" s="1"/>
      <c r="ALJ697" s="1"/>
      <c r="ALK697" s="1"/>
      <c r="ALL697" s="1"/>
      <c r="ALM697" s="1"/>
      <c r="ALN697" s="1"/>
      <c r="ALO697" s="1"/>
      <c r="ALP697" s="1"/>
      <c r="ALQ697" s="1"/>
      <c r="ALR697" s="1"/>
      <c r="ALS697" s="1"/>
      <c r="ALT697" s="1"/>
      <c r="ALU697" s="1"/>
      <c r="ALV697" s="1"/>
      <c r="ALW697" s="1"/>
      <c r="ALX697" s="1"/>
      <c r="ALY697" s="1"/>
      <c r="ALZ697" s="1"/>
      <c r="AMA697" s="1"/>
      <c r="AMB697" s="1"/>
      <c r="AMC697" s="1"/>
      <c r="AMD697" s="1"/>
      <c r="AME697" s="1"/>
      <c r="AMF697" s="1"/>
      <c r="AMG697" s="1"/>
      <c r="AMH697" s="1"/>
      <c r="AMI697" s="1"/>
      <c r="AMJ697" s="1"/>
      <c r="AMK697" s="1"/>
    </row>
    <row r="698" spans="1:1025" ht="14.45" customHeight="1" x14ac:dyDescent="0.25">
      <c r="A698" s="1"/>
      <c r="B698" s="30" t="s">
        <v>5921</v>
      </c>
      <c r="C698" s="30" t="s">
        <v>5903</v>
      </c>
      <c r="D698" s="30" t="s">
        <v>5903</v>
      </c>
      <c r="E698" s="30"/>
      <c r="F698" s="31" t="s">
        <v>5901</v>
      </c>
      <c r="G698" s="31" t="s">
        <v>5900</v>
      </c>
      <c r="H698" s="30" t="s">
        <v>208</v>
      </c>
      <c r="I698" s="32" t="s">
        <v>3200</v>
      </c>
      <c r="J698" s="32"/>
      <c r="K698" s="32"/>
      <c r="L698" s="30"/>
      <c r="M698" s="31" t="s">
        <v>532</v>
      </c>
      <c r="N698" s="33" t="s">
        <v>209</v>
      </c>
      <c r="O698" s="33"/>
      <c r="P698" s="30" t="s">
        <v>70</v>
      </c>
      <c r="Q698" s="30"/>
      <c r="R698" s="30"/>
      <c r="S698" s="32"/>
      <c r="T698" s="32"/>
      <c r="U698" s="30"/>
      <c r="V698" s="30"/>
      <c r="W698" s="30"/>
      <c r="X698" s="30"/>
      <c r="Y698" s="30"/>
      <c r="Z698" s="31" t="s">
        <v>5907</v>
      </c>
      <c r="AA698" s="30"/>
      <c r="AB698" s="1"/>
      <c r="AC698" s="1"/>
      <c r="AD698" s="1"/>
      <c r="AE698" s="1" t="s">
        <v>5906</v>
      </c>
      <c r="AF698" s="1" t="s">
        <v>5905</v>
      </c>
      <c r="AG698" s="1" t="s">
        <v>5904</v>
      </c>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c r="OA698" s="1"/>
      <c r="OB698" s="1"/>
      <c r="OC698" s="1"/>
      <c r="OD698" s="1"/>
      <c r="OE698" s="1"/>
      <c r="OF698" s="1"/>
      <c r="OG698" s="1"/>
      <c r="OH698" s="1"/>
      <c r="OI698" s="1"/>
      <c r="OJ698" s="1"/>
      <c r="OK698" s="1"/>
      <c r="OL698" s="1"/>
      <c r="OM698" s="1"/>
      <c r="ON698" s="1"/>
      <c r="OO698" s="1"/>
      <c r="OP698" s="1"/>
      <c r="OQ698" s="1"/>
      <c r="OR698" s="1"/>
      <c r="OS698" s="1"/>
      <c r="OT698" s="1"/>
      <c r="OU698" s="1"/>
      <c r="OV698" s="1"/>
      <c r="OW698" s="1"/>
      <c r="OX698" s="1"/>
      <c r="OY698" s="1"/>
      <c r="OZ698" s="1"/>
      <c r="PA698" s="1"/>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c r="ABP698" s="1"/>
      <c r="ABQ698" s="1"/>
      <c r="ABR698" s="1"/>
      <c r="ABS698" s="1"/>
      <c r="ABT698" s="1"/>
      <c r="ABU698" s="1"/>
      <c r="ABV698" s="1"/>
      <c r="ABW698" s="1"/>
      <c r="ABX698" s="1"/>
      <c r="ABY698" s="1"/>
      <c r="ABZ698" s="1"/>
      <c r="ACA698" s="1"/>
      <c r="ACB698" s="1"/>
      <c r="ACC698" s="1"/>
      <c r="ACD698" s="1"/>
      <c r="ACE698" s="1"/>
      <c r="ACF698" s="1"/>
      <c r="ACG698" s="1"/>
      <c r="ACH698" s="1"/>
      <c r="ACI698" s="1"/>
      <c r="ACJ698" s="1"/>
      <c r="ACK698" s="1"/>
      <c r="ACL698" s="1"/>
      <c r="ACM698" s="1"/>
      <c r="ACN698" s="1"/>
      <c r="ACO698" s="1"/>
      <c r="ACP698" s="1"/>
      <c r="ACQ698" s="1"/>
      <c r="ACR698" s="1"/>
      <c r="ACS698" s="1"/>
      <c r="ACT698" s="1"/>
      <c r="ACU698" s="1"/>
      <c r="ACV698" s="1"/>
      <c r="ACW698" s="1"/>
      <c r="ACX698" s="1"/>
      <c r="ACY698" s="1"/>
      <c r="ACZ698" s="1"/>
      <c r="ADA698" s="1"/>
      <c r="ADB698" s="1"/>
      <c r="ADC698" s="1"/>
      <c r="ADD698" s="1"/>
      <c r="ADE698" s="1"/>
      <c r="ADF698" s="1"/>
      <c r="ADG698" s="1"/>
      <c r="ADH698" s="1"/>
      <c r="ADI698" s="1"/>
      <c r="ADJ698" s="1"/>
      <c r="ADK698" s="1"/>
      <c r="ADL698" s="1"/>
      <c r="ADM698" s="1"/>
      <c r="ADN698" s="1"/>
      <c r="ADO698" s="1"/>
      <c r="ADP698" s="1"/>
      <c r="ADQ698" s="1"/>
      <c r="ADR698" s="1"/>
      <c r="ADS698" s="1"/>
      <c r="ADT698" s="1"/>
      <c r="ADU698" s="1"/>
      <c r="ADV698" s="1"/>
      <c r="ADW698" s="1"/>
      <c r="ADX698" s="1"/>
      <c r="ADY698" s="1"/>
      <c r="ADZ698" s="1"/>
      <c r="AEA698" s="1"/>
      <c r="AEB698" s="1"/>
      <c r="AEC698" s="1"/>
      <c r="AED698" s="1"/>
      <c r="AEE698" s="1"/>
      <c r="AEF698" s="1"/>
      <c r="AEG698" s="1"/>
      <c r="AEH698" s="1"/>
      <c r="AEI698" s="1"/>
      <c r="AEJ698" s="1"/>
      <c r="AEK698" s="1"/>
      <c r="AEL698" s="1"/>
      <c r="AEM698" s="1"/>
      <c r="AEN698" s="1"/>
      <c r="AEO698" s="1"/>
      <c r="AEP698" s="1"/>
      <c r="AEQ698" s="1"/>
      <c r="AER698" s="1"/>
      <c r="AES698" s="1"/>
      <c r="AET698" s="1"/>
      <c r="AEU698" s="1"/>
      <c r="AEV698" s="1"/>
      <c r="AEW698" s="1"/>
      <c r="AEX698" s="1"/>
      <c r="AEY698" s="1"/>
      <c r="AEZ698" s="1"/>
      <c r="AFA698" s="1"/>
      <c r="AFB698" s="1"/>
      <c r="AFC698" s="1"/>
      <c r="AFD698" s="1"/>
      <c r="AFE698" s="1"/>
      <c r="AFF698" s="1"/>
      <c r="AFG698" s="1"/>
      <c r="AFH698" s="1"/>
      <c r="AFI698" s="1"/>
      <c r="AFJ698" s="1"/>
      <c r="AFK698" s="1"/>
      <c r="AFL698" s="1"/>
      <c r="AFM698" s="1"/>
      <c r="AFN698" s="1"/>
      <c r="AFO698" s="1"/>
      <c r="AFP698" s="1"/>
      <c r="AFQ698" s="1"/>
      <c r="AFR698" s="1"/>
      <c r="AFS698" s="1"/>
      <c r="AFT698" s="1"/>
      <c r="AFU698" s="1"/>
      <c r="AFV698" s="1"/>
      <c r="AFW698" s="1"/>
      <c r="AFX698" s="1"/>
      <c r="AFY698" s="1"/>
      <c r="AFZ698" s="1"/>
      <c r="AGA698" s="1"/>
      <c r="AGB698" s="1"/>
      <c r="AGC698" s="1"/>
      <c r="AGD698" s="1"/>
      <c r="AGE698" s="1"/>
      <c r="AGF698" s="1"/>
      <c r="AGG698" s="1"/>
      <c r="AGH698" s="1"/>
      <c r="AGI698" s="1"/>
      <c r="AGJ698" s="1"/>
      <c r="AGK698" s="1"/>
      <c r="AGL698" s="1"/>
      <c r="AGM698" s="1"/>
      <c r="AGN698" s="1"/>
      <c r="AGO698" s="1"/>
      <c r="AGP698" s="1"/>
      <c r="AGQ698" s="1"/>
      <c r="AGR698" s="1"/>
      <c r="AGS698" s="1"/>
      <c r="AGT698" s="1"/>
      <c r="AGU698" s="1"/>
      <c r="AGV698" s="1"/>
      <c r="AGW698" s="1"/>
      <c r="AGX698" s="1"/>
      <c r="AGY698" s="1"/>
      <c r="AGZ698" s="1"/>
      <c r="AHA698" s="1"/>
      <c r="AHB698" s="1"/>
      <c r="AHC698" s="1"/>
      <c r="AHD698" s="1"/>
      <c r="AHE698" s="1"/>
      <c r="AHF698" s="1"/>
      <c r="AHG698" s="1"/>
      <c r="AHH698" s="1"/>
      <c r="AHI698" s="1"/>
      <c r="AHJ698" s="1"/>
      <c r="AHK698" s="1"/>
      <c r="AHL698" s="1"/>
      <c r="AHM698" s="1"/>
      <c r="AHN698" s="1"/>
      <c r="AHO698" s="1"/>
      <c r="AHP698" s="1"/>
      <c r="AHQ698" s="1"/>
      <c r="AHR698" s="1"/>
      <c r="AHS698" s="1"/>
      <c r="AHT698" s="1"/>
      <c r="AHU698" s="1"/>
      <c r="AHV698" s="1"/>
      <c r="AHW698" s="1"/>
      <c r="AHX698" s="1"/>
      <c r="AHY698" s="1"/>
      <c r="AHZ698" s="1"/>
      <c r="AIA698" s="1"/>
      <c r="AIB698" s="1"/>
      <c r="AIC698" s="1"/>
      <c r="AID698" s="1"/>
      <c r="AIE698" s="1"/>
      <c r="AIF698" s="1"/>
      <c r="AIG698" s="1"/>
      <c r="AIH698" s="1"/>
      <c r="AII698" s="1"/>
      <c r="AIJ698" s="1"/>
      <c r="AIK698" s="1"/>
      <c r="AIL698" s="1"/>
      <c r="AIM698" s="1"/>
      <c r="AIN698" s="1"/>
      <c r="AIO698" s="1"/>
      <c r="AIP698" s="1"/>
      <c r="AIQ698" s="1"/>
      <c r="AIR698" s="1"/>
      <c r="AIS698" s="1"/>
      <c r="AIT698" s="1"/>
      <c r="AIU698" s="1"/>
      <c r="AIV698" s="1"/>
      <c r="AIW698" s="1"/>
      <c r="AIX698" s="1"/>
      <c r="AIY698" s="1"/>
      <c r="AIZ698" s="1"/>
      <c r="AJA698" s="1"/>
      <c r="AJB698" s="1"/>
      <c r="AJC698" s="1"/>
      <c r="AJD698" s="1"/>
      <c r="AJE698" s="1"/>
      <c r="AJF698" s="1"/>
      <c r="AJG698" s="1"/>
      <c r="AJH698" s="1"/>
      <c r="AJI698" s="1"/>
      <c r="AJJ698" s="1"/>
      <c r="AJK698" s="1"/>
      <c r="AJL698" s="1"/>
      <c r="AJM698" s="1"/>
      <c r="AJN698" s="1"/>
      <c r="AJO698" s="1"/>
      <c r="AJP698" s="1"/>
      <c r="AJQ698" s="1"/>
      <c r="AJR698" s="1"/>
      <c r="AJS698" s="1"/>
      <c r="AJT698" s="1"/>
      <c r="AJU698" s="1"/>
      <c r="AJV698" s="1"/>
      <c r="AJW698" s="1"/>
      <c r="AJX698" s="1"/>
      <c r="AJY698" s="1"/>
      <c r="AJZ698" s="1"/>
      <c r="AKA698" s="1"/>
      <c r="AKB698" s="1"/>
      <c r="AKC698" s="1"/>
      <c r="AKD698" s="1"/>
      <c r="AKE698" s="1"/>
      <c r="AKF698" s="1"/>
      <c r="AKG698" s="1"/>
      <c r="AKH698" s="1"/>
      <c r="AKI698" s="1"/>
      <c r="AKJ698" s="1"/>
      <c r="AKK698" s="1"/>
      <c r="AKL698" s="1"/>
      <c r="AKM698" s="1"/>
      <c r="AKN698" s="1"/>
      <c r="AKO698" s="1"/>
      <c r="AKP698" s="1"/>
      <c r="AKQ698" s="1"/>
      <c r="AKR698" s="1"/>
      <c r="AKS698" s="1"/>
      <c r="AKT698" s="1"/>
      <c r="AKU698" s="1"/>
      <c r="AKV698" s="1"/>
      <c r="AKW698" s="1"/>
      <c r="AKX698" s="1"/>
      <c r="AKY698" s="1"/>
      <c r="AKZ698" s="1"/>
      <c r="ALA698" s="1"/>
      <c r="ALB698" s="1"/>
      <c r="ALC698" s="1"/>
      <c r="ALD698" s="1"/>
      <c r="ALE698" s="1"/>
      <c r="ALF698" s="1"/>
      <c r="ALG698" s="1"/>
      <c r="ALH698" s="1"/>
      <c r="ALI698" s="1"/>
      <c r="ALJ698" s="1"/>
      <c r="ALK698" s="1"/>
      <c r="ALL698" s="1"/>
      <c r="ALM698" s="1"/>
      <c r="ALN698" s="1"/>
      <c r="ALO698" s="1"/>
      <c r="ALP698" s="1"/>
      <c r="ALQ698" s="1"/>
      <c r="ALR698" s="1"/>
      <c r="ALS698" s="1"/>
      <c r="ALT698" s="1"/>
      <c r="ALU698" s="1"/>
      <c r="ALV698" s="1"/>
      <c r="ALW698" s="1"/>
      <c r="ALX698" s="1"/>
      <c r="ALY698" s="1"/>
      <c r="ALZ698" s="1"/>
      <c r="AMA698" s="1"/>
      <c r="AMB698" s="1"/>
      <c r="AMC698" s="1"/>
      <c r="AMD698" s="1"/>
      <c r="AME698" s="1"/>
      <c r="AMF698" s="1"/>
      <c r="AMG698" s="1"/>
      <c r="AMH698" s="1"/>
      <c r="AMI698" s="1"/>
      <c r="AMJ698" s="1"/>
      <c r="AMK698" s="1"/>
    </row>
    <row r="699" spans="1:1025" ht="14.45" customHeight="1" x14ac:dyDescent="0.25">
      <c r="A699" s="1"/>
      <c r="B699" s="30" t="s">
        <v>5930</v>
      </c>
      <c r="C699" s="30" t="s">
        <v>5912</v>
      </c>
      <c r="D699" s="30" t="s">
        <v>5912</v>
      </c>
      <c r="E699" s="30"/>
      <c r="F699" s="31" t="s">
        <v>5910</v>
      </c>
      <c r="G699" s="31" t="s">
        <v>5909</v>
      </c>
      <c r="H699" s="30" t="s">
        <v>208</v>
      </c>
      <c r="I699" s="32" t="s">
        <v>159</v>
      </c>
      <c r="J699" s="32" t="s">
        <v>5908</v>
      </c>
      <c r="K699" s="32"/>
      <c r="L699" s="30"/>
      <c r="M699" s="31" t="s">
        <v>1382</v>
      </c>
      <c r="N699" s="33" t="s">
        <v>209</v>
      </c>
      <c r="O699" s="33"/>
      <c r="P699" s="30" t="s">
        <v>70</v>
      </c>
      <c r="Q699" s="30"/>
      <c r="R699" s="30"/>
      <c r="S699" s="32"/>
      <c r="T699" s="32"/>
      <c r="U699" s="30"/>
      <c r="V699" s="30"/>
      <c r="W699" s="30"/>
      <c r="X699" s="30"/>
      <c r="Y699" s="30"/>
      <c r="Z699" s="31" t="s">
        <v>5916</v>
      </c>
      <c r="AA699" s="30"/>
      <c r="AB699" s="1"/>
      <c r="AC699" s="1"/>
      <c r="AD699" s="1"/>
      <c r="AE699" s="1" t="s">
        <v>5915</v>
      </c>
      <c r="AF699" s="1" t="s">
        <v>5914</v>
      </c>
      <c r="AG699" s="1" t="s">
        <v>5913</v>
      </c>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c r="OA699" s="1"/>
      <c r="OB699" s="1"/>
      <c r="OC699" s="1"/>
      <c r="OD699" s="1"/>
      <c r="OE699" s="1"/>
      <c r="OF699" s="1"/>
      <c r="OG699" s="1"/>
      <c r="OH699" s="1"/>
      <c r="OI699" s="1"/>
      <c r="OJ699" s="1"/>
      <c r="OK699" s="1"/>
      <c r="OL699" s="1"/>
      <c r="OM699" s="1"/>
      <c r="ON699" s="1"/>
      <c r="OO699" s="1"/>
      <c r="OP699" s="1"/>
      <c r="OQ699" s="1"/>
      <c r="OR699" s="1"/>
      <c r="OS699" s="1"/>
      <c r="OT699" s="1"/>
      <c r="OU699" s="1"/>
      <c r="OV699" s="1"/>
      <c r="OW699" s="1"/>
      <c r="OX699" s="1"/>
      <c r="OY699" s="1"/>
      <c r="OZ699" s="1"/>
      <c r="PA699" s="1"/>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c r="ABP699" s="1"/>
      <c r="ABQ699" s="1"/>
      <c r="ABR699" s="1"/>
      <c r="ABS699" s="1"/>
      <c r="ABT699" s="1"/>
      <c r="ABU699" s="1"/>
      <c r="ABV699" s="1"/>
      <c r="ABW699" s="1"/>
      <c r="ABX699" s="1"/>
      <c r="ABY699" s="1"/>
      <c r="ABZ699" s="1"/>
      <c r="ACA699" s="1"/>
      <c r="ACB699" s="1"/>
      <c r="ACC699" s="1"/>
      <c r="ACD699" s="1"/>
      <c r="ACE699" s="1"/>
      <c r="ACF699" s="1"/>
      <c r="ACG699" s="1"/>
      <c r="ACH699" s="1"/>
      <c r="ACI699" s="1"/>
      <c r="ACJ699" s="1"/>
      <c r="ACK699" s="1"/>
      <c r="ACL699" s="1"/>
      <c r="ACM699" s="1"/>
      <c r="ACN699" s="1"/>
      <c r="ACO699" s="1"/>
      <c r="ACP699" s="1"/>
      <c r="ACQ699" s="1"/>
      <c r="ACR699" s="1"/>
      <c r="ACS699" s="1"/>
      <c r="ACT699" s="1"/>
      <c r="ACU699" s="1"/>
      <c r="ACV699" s="1"/>
      <c r="ACW699" s="1"/>
      <c r="ACX699" s="1"/>
      <c r="ACY699" s="1"/>
      <c r="ACZ699" s="1"/>
      <c r="ADA699" s="1"/>
      <c r="ADB699" s="1"/>
      <c r="ADC699" s="1"/>
      <c r="ADD699" s="1"/>
      <c r="ADE699" s="1"/>
      <c r="ADF699" s="1"/>
      <c r="ADG699" s="1"/>
      <c r="ADH699" s="1"/>
      <c r="ADI699" s="1"/>
      <c r="ADJ699" s="1"/>
      <c r="ADK699" s="1"/>
      <c r="ADL699" s="1"/>
      <c r="ADM699" s="1"/>
      <c r="ADN699" s="1"/>
      <c r="ADO699" s="1"/>
      <c r="ADP699" s="1"/>
      <c r="ADQ699" s="1"/>
      <c r="ADR699" s="1"/>
      <c r="ADS699" s="1"/>
      <c r="ADT699" s="1"/>
      <c r="ADU699" s="1"/>
      <c r="ADV699" s="1"/>
      <c r="ADW699" s="1"/>
      <c r="ADX699" s="1"/>
      <c r="ADY699" s="1"/>
      <c r="ADZ699" s="1"/>
      <c r="AEA699" s="1"/>
      <c r="AEB699" s="1"/>
      <c r="AEC699" s="1"/>
      <c r="AED699" s="1"/>
      <c r="AEE699" s="1"/>
      <c r="AEF699" s="1"/>
      <c r="AEG699" s="1"/>
      <c r="AEH699" s="1"/>
      <c r="AEI699" s="1"/>
      <c r="AEJ699" s="1"/>
      <c r="AEK699" s="1"/>
      <c r="AEL699" s="1"/>
      <c r="AEM699" s="1"/>
      <c r="AEN699" s="1"/>
      <c r="AEO699" s="1"/>
      <c r="AEP699" s="1"/>
      <c r="AEQ699" s="1"/>
      <c r="AER699" s="1"/>
      <c r="AES699" s="1"/>
      <c r="AET699" s="1"/>
      <c r="AEU699" s="1"/>
      <c r="AEV699" s="1"/>
      <c r="AEW699" s="1"/>
      <c r="AEX699" s="1"/>
      <c r="AEY699" s="1"/>
      <c r="AEZ699" s="1"/>
      <c r="AFA699" s="1"/>
      <c r="AFB699" s="1"/>
      <c r="AFC699" s="1"/>
      <c r="AFD699" s="1"/>
      <c r="AFE699" s="1"/>
      <c r="AFF699" s="1"/>
      <c r="AFG699" s="1"/>
      <c r="AFH699" s="1"/>
      <c r="AFI699" s="1"/>
      <c r="AFJ699" s="1"/>
      <c r="AFK699" s="1"/>
      <c r="AFL699" s="1"/>
      <c r="AFM699" s="1"/>
      <c r="AFN699" s="1"/>
      <c r="AFO699" s="1"/>
      <c r="AFP699" s="1"/>
      <c r="AFQ699" s="1"/>
      <c r="AFR699" s="1"/>
      <c r="AFS699" s="1"/>
      <c r="AFT699" s="1"/>
      <c r="AFU699" s="1"/>
      <c r="AFV699" s="1"/>
      <c r="AFW699" s="1"/>
      <c r="AFX699" s="1"/>
      <c r="AFY699" s="1"/>
      <c r="AFZ699" s="1"/>
      <c r="AGA699" s="1"/>
      <c r="AGB699" s="1"/>
      <c r="AGC699" s="1"/>
      <c r="AGD699" s="1"/>
      <c r="AGE699" s="1"/>
      <c r="AGF699" s="1"/>
      <c r="AGG699" s="1"/>
      <c r="AGH699" s="1"/>
      <c r="AGI699" s="1"/>
      <c r="AGJ699" s="1"/>
      <c r="AGK699" s="1"/>
      <c r="AGL699" s="1"/>
      <c r="AGM699" s="1"/>
      <c r="AGN699" s="1"/>
      <c r="AGO699" s="1"/>
      <c r="AGP699" s="1"/>
      <c r="AGQ699" s="1"/>
      <c r="AGR699" s="1"/>
      <c r="AGS699" s="1"/>
      <c r="AGT699" s="1"/>
      <c r="AGU699" s="1"/>
      <c r="AGV699" s="1"/>
      <c r="AGW699" s="1"/>
      <c r="AGX699" s="1"/>
      <c r="AGY699" s="1"/>
      <c r="AGZ699" s="1"/>
      <c r="AHA699" s="1"/>
      <c r="AHB699" s="1"/>
      <c r="AHC699" s="1"/>
      <c r="AHD699" s="1"/>
      <c r="AHE699" s="1"/>
      <c r="AHF699" s="1"/>
      <c r="AHG699" s="1"/>
      <c r="AHH699" s="1"/>
      <c r="AHI699" s="1"/>
      <c r="AHJ699" s="1"/>
      <c r="AHK699" s="1"/>
      <c r="AHL699" s="1"/>
      <c r="AHM699" s="1"/>
      <c r="AHN699" s="1"/>
      <c r="AHO699" s="1"/>
      <c r="AHP699" s="1"/>
      <c r="AHQ699" s="1"/>
      <c r="AHR699" s="1"/>
      <c r="AHS699" s="1"/>
      <c r="AHT699" s="1"/>
      <c r="AHU699" s="1"/>
      <c r="AHV699" s="1"/>
      <c r="AHW699" s="1"/>
      <c r="AHX699" s="1"/>
      <c r="AHY699" s="1"/>
      <c r="AHZ699" s="1"/>
      <c r="AIA699" s="1"/>
      <c r="AIB699" s="1"/>
      <c r="AIC699" s="1"/>
      <c r="AID699" s="1"/>
      <c r="AIE699" s="1"/>
      <c r="AIF699" s="1"/>
      <c r="AIG699" s="1"/>
      <c r="AIH699" s="1"/>
      <c r="AII699" s="1"/>
      <c r="AIJ699" s="1"/>
      <c r="AIK699" s="1"/>
      <c r="AIL699" s="1"/>
      <c r="AIM699" s="1"/>
      <c r="AIN699" s="1"/>
      <c r="AIO699" s="1"/>
      <c r="AIP699" s="1"/>
      <c r="AIQ699" s="1"/>
      <c r="AIR699" s="1"/>
      <c r="AIS699" s="1"/>
      <c r="AIT699" s="1"/>
      <c r="AIU699" s="1"/>
      <c r="AIV699" s="1"/>
      <c r="AIW699" s="1"/>
      <c r="AIX699" s="1"/>
      <c r="AIY699" s="1"/>
      <c r="AIZ699" s="1"/>
      <c r="AJA699" s="1"/>
      <c r="AJB699" s="1"/>
      <c r="AJC699" s="1"/>
      <c r="AJD699" s="1"/>
      <c r="AJE699" s="1"/>
      <c r="AJF699" s="1"/>
      <c r="AJG699" s="1"/>
      <c r="AJH699" s="1"/>
      <c r="AJI699" s="1"/>
      <c r="AJJ699" s="1"/>
      <c r="AJK699" s="1"/>
      <c r="AJL699" s="1"/>
      <c r="AJM699" s="1"/>
      <c r="AJN699" s="1"/>
      <c r="AJO699" s="1"/>
      <c r="AJP699" s="1"/>
      <c r="AJQ699" s="1"/>
      <c r="AJR699" s="1"/>
      <c r="AJS699" s="1"/>
      <c r="AJT699" s="1"/>
      <c r="AJU699" s="1"/>
      <c r="AJV699" s="1"/>
      <c r="AJW699" s="1"/>
      <c r="AJX699" s="1"/>
      <c r="AJY699" s="1"/>
      <c r="AJZ699" s="1"/>
      <c r="AKA699" s="1"/>
      <c r="AKB699" s="1"/>
      <c r="AKC699" s="1"/>
      <c r="AKD699" s="1"/>
      <c r="AKE699" s="1"/>
      <c r="AKF699" s="1"/>
      <c r="AKG699" s="1"/>
      <c r="AKH699" s="1"/>
      <c r="AKI699" s="1"/>
      <c r="AKJ699" s="1"/>
      <c r="AKK699" s="1"/>
      <c r="AKL699" s="1"/>
      <c r="AKM699" s="1"/>
      <c r="AKN699" s="1"/>
      <c r="AKO699" s="1"/>
      <c r="AKP699" s="1"/>
      <c r="AKQ699" s="1"/>
      <c r="AKR699" s="1"/>
      <c r="AKS699" s="1"/>
      <c r="AKT699" s="1"/>
      <c r="AKU699" s="1"/>
      <c r="AKV699" s="1"/>
      <c r="AKW699" s="1"/>
      <c r="AKX699" s="1"/>
      <c r="AKY699" s="1"/>
      <c r="AKZ699" s="1"/>
      <c r="ALA699" s="1"/>
      <c r="ALB699" s="1"/>
      <c r="ALC699" s="1"/>
      <c r="ALD699" s="1"/>
      <c r="ALE699" s="1"/>
      <c r="ALF699" s="1"/>
      <c r="ALG699" s="1"/>
      <c r="ALH699" s="1"/>
      <c r="ALI699" s="1"/>
      <c r="ALJ699" s="1"/>
      <c r="ALK699" s="1"/>
      <c r="ALL699" s="1"/>
      <c r="ALM699" s="1"/>
      <c r="ALN699" s="1"/>
      <c r="ALO699" s="1"/>
      <c r="ALP699" s="1"/>
      <c r="ALQ699" s="1"/>
      <c r="ALR699" s="1"/>
      <c r="ALS699" s="1"/>
      <c r="ALT699" s="1"/>
      <c r="ALU699" s="1"/>
      <c r="ALV699" s="1"/>
      <c r="ALW699" s="1"/>
      <c r="ALX699" s="1"/>
      <c r="ALY699" s="1"/>
      <c r="ALZ699" s="1"/>
      <c r="AMA699" s="1"/>
      <c r="AMB699" s="1"/>
      <c r="AMC699" s="1"/>
      <c r="AMD699" s="1"/>
      <c r="AME699" s="1"/>
      <c r="AMF699" s="1"/>
      <c r="AMG699" s="1"/>
      <c r="AMH699" s="1"/>
      <c r="AMI699" s="1"/>
      <c r="AMJ699" s="1"/>
      <c r="AMK699" s="1"/>
    </row>
    <row r="700" spans="1:1025" ht="14.45" customHeight="1" x14ac:dyDescent="0.25">
      <c r="A700" s="1"/>
      <c r="B700" s="30" t="s">
        <v>5939</v>
      </c>
      <c r="C700" s="30" t="s">
        <v>5922</v>
      </c>
      <c r="D700" s="30" t="s">
        <v>5922</v>
      </c>
      <c r="E700" s="30"/>
      <c r="F700" s="31" t="s">
        <v>5920</v>
      </c>
      <c r="G700" s="31" t="s">
        <v>5919</v>
      </c>
      <c r="H700" s="30" t="s">
        <v>208</v>
      </c>
      <c r="I700" s="32" t="s">
        <v>5917</v>
      </c>
      <c r="J700" s="32" t="s">
        <v>5918</v>
      </c>
      <c r="K700" s="32"/>
      <c r="L700" s="30"/>
      <c r="M700" s="31" t="s">
        <v>1382</v>
      </c>
      <c r="N700" s="33" t="s">
        <v>209</v>
      </c>
      <c r="O700" s="33"/>
      <c r="P700" s="30" t="s">
        <v>70</v>
      </c>
      <c r="Q700" s="30"/>
      <c r="R700" s="30"/>
      <c r="S700" s="32"/>
      <c r="T700" s="32"/>
      <c r="U700" s="30"/>
      <c r="V700" s="30"/>
      <c r="W700" s="30"/>
      <c r="X700" s="30"/>
      <c r="Y700" s="30"/>
      <c r="Z700" s="31" t="s">
        <v>5926</v>
      </c>
      <c r="AA700" s="30"/>
      <c r="AB700" s="1"/>
      <c r="AC700" s="1"/>
      <c r="AD700" s="1"/>
      <c r="AE700" s="1" t="s">
        <v>5925</v>
      </c>
      <c r="AF700" s="1" t="s">
        <v>5924</v>
      </c>
      <c r="AG700" s="1" t="s">
        <v>5923</v>
      </c>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c r="OA700" s="1"/>
      <c r="OB700" s="1"/>
      <c r="OC700" s="1"/>
      <c r="OD700" s="1"/>
      <c r="OE700" s="1"/>
      <c r="OF700" s="1"/>
      <c r="OG700" s="1"/>
      <c r="OH700" s="1"/>
      <c r="OI700" s="1"/>
      <c r="OJ700" s="1"/>
      <c r="OK700" s="1"/>
      <c r="OL700" s="1"/>
      <c r="OM700" s="1"/>
      <c r="ON700" s="1"/>
      <c r="OO700" s="1"/>
      <c r="OP700" s="1"/>
      <c r="OQ700" s="1"/>
      <c r="OR700" s="1"/>
      <c r="OS700" s="1"/>
      <c r="OT700" s="1"/>
      <c r="OU700" s="1"/>
      <c r="OV700" s="1"/>
      <c r="OW700" s="1"/>
      <c r="OX700" s="1"/>
      <c r="OY700" s="1"/>
      <c r="OZ700" s="1"/>
      <c r="PA700" s="1"/>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c r="ABP700" s="1"/>
      <c r="ABQ700" s="1"/>
      <c r="ABR700" s="1"/>
      <c r="ABS700" s="1"/>
      <c r="ABT700" s="1"/>
      <c r="ABU700" s="1"/>
      <c r="ABV700" s="1"/>
      <c r="ABW700" s="1"/>
      <c r="ABX700" s="1"/>
      <c r="ABY700" s="1"/>
      <c r="ABZ700" s="1"/>
      <c r="ACA700" s="1"/>
      <c r="ACB700" s="1"/>
      <c r="ACC700" s="1"/>
      <c r="ACD700" s="1"/>
      <c r="ACE700" s="1"/>
      <c r="ACF700" s="1"/>
      <c r="ACG700" s="1"/>
      <c r="ACH700" s="1"/>
      <c r="ACI700" s="1"/>
      <c r="ACJ700" s="1"/>
      <c r="ACK700" s="1"/>
      <c r="ACL700" s="1"/>
      <c r="ACM700" s="1"/>
      <c r="ACN700" s="1"/>
      <c r="ACO700" s="1"/>
      <c r="ACP700" s="1"/>
      <c r="ACQ700" s="1"/>
      <c r="ACR700" s="1"/>
      <c r="ACS700" s="1"/>
      <c r="ACT700" s="1"/>
      <c r="ACU700" s="1"/>
      <c r="ACV700" s="1"/>
      <c r="ACW700" s="1"/>
      <c r="ACX700" s="1"/>
      <c r="ACY700" s="1"/>
      <c r="ACZ700" s="1"/>
      <c r="ADA700" s="1"/>
      <c r="ADB700" s="1"/>
      <c r="ADC700" s="1"/>
      <c r="ADD700" s="1"/>
      <c r="ADE700" s="1"/>
      <c r="ADF700" s="1"/>
      <c r="ADG700" s="1"/>
      <c r="ADH700" s="1"/>
      <c r="ADI700" s="1"/>
      <c r="ADJ700" s="1"/>
      <c r="ADK700" s="1"/>
      <c r="ADL700" s="1"/>
      <c r="ADM700" s="1"/>
      <c r="ADN700" s="1"/>
      <c r="ADO700" s="1"/>
      <c r="ADP700" s="1"/>
      <c r="ADQ700" s="1"/>
      <c r="ADR700" s="1"/>
      <c r="ADS700" s="1"/>
      <c r="ADT700" s="1"/>
      <c r="ADU700" s="1"/>
      <c r="ADV700" s="1"/>
      <c r="ADW700" s="1"/>
      <c r="ADX700" s="1"/>
      <c r="ADY700" s="1"/>
      <c r="ADZ700" s="1"/>
      <c r="AEA700" s="1"/>
      <c r="AEB700" s="1"/>
      <c r="AEC700" s="1"/>
      <c r="AED700" s="1"/>
      <c r="AEE700" s="1"/>
      <c r="AEF700" s="1"/>
      <c r="AEG700" s="1"/>
      <c r="AEH700" s="1"/>
      <c r="AEI700" s="1"/>
      <c r="AEJ700" s="1"/>
      <c r="AEK700" s="1"/>
      <c r="AEL700" s="1"/>
      <c r="AEM700" s="1"/>
      <c r="AEN700" s="1"/>
      <c r="AEO700" s="1"/>
      <c r="AEP700" s="1"/>
      <c r="AEQ700" s="1"/>
      <c r="AER700" s="1"/>
      <c r="AES700" s="1"/>
      <c r="AET700" s="1"/>
      <c r="AEU700" s="1"/>
      <c r="AEV700" s="1"/>
      <c r="AEW700" s="1"/>
      <c r="AEX700" s="1"/>
      <c r="AEY700" s="1"/>
      <c r="AEZ700" s="1"/>
      <c r="AFA700" s="1"/>
      <c r="AFB700" s="1"/>
      <c r="AFC700" s="1"/>
      <c r="AFD700" s="1"/>
      <c r="AFE700" s="1"/>
      <c r="AFF700" s="1"/>
      <c r="AFG700" s="1"/>
      <c r="AFH700" s="1"/>
      <c r="AFI700" s="1"/>
      <c r="AFJ700" s="1"/>
      <c r="AFK700" s="1"/>
      <c r="AFL700" s="1"/>
      <c r="AFM700" s="1"/>
      <c r="AFN700" s="1"/>
      <c r="AFO700" s="1"/>
      <c r="AFP700" s="1"/>
      <c r="AFQ700" s="1"/>
      <c r="AFR700" s="1"/>
      <c r="AFS700" s="1"/>
      <c r="AFT700" s="1"/>
      <c r="AFU700" s="1"/>
      <c r="AFV700" s="1"/>
      <c r="AFW700" s="1"/>
      <c r="AFX700" s="1"/>
      <c r="AFY700" s="1"/>
      <c r="AFZ700" s="1"/>
      <c r="AGA700" s="1"/>
      <c r="AGB700" s="1"/>
      <c r="AGC700" s="1"/>
      <c r="AGD700" s="1"/>
      <c r="AGE700" s="1"/>
      <c r="AGF700" s="1"/>
      <c r="AGG700" s="1"/>
      <c r="AGH700" s="1"/>
      <c r="AGI700" s="1"/>
      <c r="AGJ700" s="1"/>
      <c r="AGK700" s="1"/>
      <c r="AGL700" s="1"/>
      <c r="AGM700" s="1"/>
      <c r="AGN700" s="1"/>
      <c r="AGO700" s="1"/>
      <c r="AGP700" s="1"/>
      <c r="AGQ700" s="1"/>
      <c r="AGR700" s="1"/>
      <c r="AGS700" s="1"/>
      <c r="AGT700" s="1"/>
      <c r="AGU700" s="1"/>
      <c r="AGV700" s="1"/>
      <c r="AGW700" s="1"/>
      <c r="AGX700" s="1"/>
      <c r="AGY700" s="1"/>
      <c r="AGZ700" s="1"/>
      <c r="AHA700" s="1"/>
      <c r="AHB700" s="1"/>
      <c r="AHC700" s="1"/>
      <c r="AHD700" s="1"/>
      <c r="AHE700" s="1"/>
      <c r="AHF700" s="1"/>
      <c r="AHG700" s="1"/>
      <c r="AHH700" s="1"/>
      <c r="AHI700" s="1"/>
      <c r="AHJ700" s="1"/>
      <c r="AHK700" s="1"/>
      <c r="AHL700" s="1"/>
      <c r="AHM700" s="1"/>
      <c r="AHN700" s="1"/>
      <c r="AHO700" s="1"/>
      <c r="AHP700" s="1"/>
      <c r="AHQ700" s="1"/>
      <c r="AHR700" s="1"/>
      <c r="AHS700" s="1"/>
      <c r="AHT700" s="1"/>
      <c r="AHU700" s="1"/>
      <c r="AHV700" s="1"/>
      <c r="AHW700" s="1"/>
      <c r="AHX700" s="1"/>
      <c r="AHY700" s="1"/>
      <c r="AHZ700" s="1"/>
      <c r="AIA700" s="1"/>
      <c r="AIB700" s="1"/>
      <c r="AIC700" s="1"/>
      <c r="AID700" s="1"/>
      <c r="AIE700" s="1"/>
      <c r="AIF700" s="1"/>
      <c r="AIG700" s="1"/>
      <c r="AIH700" s="1"/>
      <c r="AII700" s="1"/>
      <c r="AIJ700" s="1"/>
      <c r="AIK700" s="1"/>
      <c r="AIL700" s="1"/>
      <c r="AIM700" s="1"/>
      <c r="AIN700" s="1"/>
      <c r="AIO700" s="1"/>
      <c r="AIP700" s="1"/>
      <c r="AIQ700" s="1"/>
      <c r="AIR700" s="1"/>
      <c r="AIS700" s="1"/>
      <c r="AIT700" s="1"/>
      <c r="AIU700" s="1"/>
      <c r="AIV700" s="1"/>
      <c r="AIW700" s="1"/>
      <c r="AIX700" s="1"/>
      <c r="AIY700" s="1"/>
      <c r="AIZ700" s="1"/>
      <c r="AJA700" s="1"/>
      <c r="AJB700" s="1"/>
      <c r="AJC700" s="1"/>
      <c r="AJD700" s="1"/>
      <c r="AJE700" s="1"/>
      <c r="AJF700" s="1"/>
      <c r="AJG700" s="1"/>
      <c r="AJH700" s="1"/>
      <c r="AJI700" s="1"/>
      <c r="AJJ700" s="1"/>
      <c r="AJK700" s="1"/>
      <c r="AJL700" s="1"/>
      <c r="AJM700" s="1"/>
      <c r="AJN700" s="1"/>
      <c r="AJO700" s="1"/>
      <c r="AJP700" s="1"/>
      <c r="AJQ700" s="1"/>
      <c r="AJR700" s="1"/>
      <c r="AJS700" s="1"/>
      <c r="AJT700" s="1"/>
      <c r="AJU700" s="1"/>
      <c r="AJV700" s="1"/>
      <c r="AJW700" s="1"/>
      <c r="AJX700" s="1"/>
      <c r="AJY700" s="1"/>
      <c r="AJZ700" s="1"/>
      <c r="AKA700" s="1"/>
      <c r="AKB700" s="1"/>
      <c r="AKC700" s="1"/>
      <c r="AKD700" s="1"/>
      <c r="AKE700" s="1"/>
      <c r="AKF700" s="1"/>
      <c r="AKG700" s="1"/>
      <c r="AKH700" s="1"/>
      <c r="AKI700" s="1"/>
      <c r="AKJ700" s="1"/>
      <c r="AKK700" s="1"/>
      <c r="AKL700" s="1"/>
      <c r="AKM700" s="1"/>
      <c r="AKN700" s="1"/>
      <c r="AKO700" s="1"/>
      <c r="AKP700" s="1"/>
      <c r="AKQ700" s="1"/>
      <c r="AKR700" s="1"/>
      <c r="AKS700" s="1"/>
      <c r="AKT700" s="1"/>
      <c r="AKU700" s="1"/>
      <c r="AKV700" s="1"/>
      <c r="AKW700" s="1"/>
      <c r="AKX700" s="1"/>
      <c r="AKY700" s="1"/>
      <c r="AKZ700" s="1"/>
      <c r="ALA700" s="1"/>
      <c r="ALB700" s="1"/>
      <c r="ALC700" s="1"/>
      <c r="ALD700" s="1"/>
      <c r="ALE700" s="1"/>
      <c r="ALF700" s="1"/>
      <c r="ALG700" s="1"/>
      <c r="ALH700" s="1"/>
      <c r="ALI700" s="1"/>
      <c r="ALJ700" s="1"/>
      <c r="ALK700" s="1"/>
      <c r="ALL700" s="1"/>
      <c r="ALM700" s="1"/>
      <c r="ALN700" s="1"/>
      <c r="ALO700" s="1"/>
      <c r="ALP700" s="1"/>
      <c r="ALQ700" s="1"/>
      <c r="ALR700" s="1"/>
      <c r="ALS700" s="1"/>
      <c r="ALT700" s="1"/>
      <c r="ALU700" s="1"/>
      <c r="ALV700" s="1"/>
      <c r="ALW700" s="1"/>
      <c r="ALX700" s="1"/>
      <c r="ALY700" s="1"/>
      <c r="ALZ700" s="1"/>
      <c r="AMA700" s="1"/>
      <c r="AMB700" s="1"/>
      <c r="AMC700" s="1"/>
      <c r="AMD700" s="1"/>
      <c r="AME700" s="1"/>
      <c r="AMF700" s="1"/>
      <c r="AMG700" s="1"/>
      <c r="AMH700" s="1"/>
      <c r="AMI700" s="1"/>
      <c r="AMJ700" s="1"/>
      <c r="AMK700" s="1"/>
    </row>
    <row r="701" spans="1:1025" ht="14.45" customHeight="1" x14ac:dyDescent="0.25">
      <c r="A701" s="1"/>
      <c r="B701" s="30" t="s">
        <v>5948</v>
      </c>
      <c r="C701" s="30" t="s">
        <v>5931</v>
      </c>
      <c r="D701" s="30" t="s">
        <v>5931</v>
      </c>
      <c r="E701" s="30"/>
      <c r="F701" s="31" t="s">
        <v>5929</v>
      </c>
      <c r="G701" s="31" t="s">
        <v>5928</v>
      </c>
      <c r="H701" s="30" t="s">
        <v>208</v>
      </c>
      <c r="I701" s="32" t="s">
        <v>5927</v>
      </c>
      <c r="J701" s="32"/>
      <c r="K701" s="32"/>
      <c r="L701" s="30"/>
      <c r="M701" s="31" t="s">
        <v>1382</v>
      </c>
      <c r="N701" s="33" t="s">
        <v>209</v>
      </c>
      <c r="O701" s="33"/>
      <c r="P701" s="30" t="s">
        <v>70</v>
      </c>
      <c r="Q701" s="30"/>
      <c r="R701" s="30"/>
      <c r="S701" s="32"/>
      <c r="T701" s="32"/>
      <c r="U701" s="30"/>
      <c r="V701" s="30"/>
      <c r="W701" s="30"/>
      <c r="X701" s="30"/>
      <c r="Y701" s="30"/>
      <c r="Z701" s="31" t="s">
        <v>5935</v>
      </c>
      <c r="AA701" s="30"/>
      <c r="AB701" s="1"/>
      <c r="AC701" s="1"/>
      <c r="AD701" s="1"/>
      <c r="AE701" s="1" t="s">
        <v>5934</v>
      </c>
      <c r="AF701" s="1" t="s">
        <v>5933</v>
      </c>
      <c r="AG701" s="1" t="s">
        <v>5932</v>
      </c>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c r="OA701" s="1"/>
      <c r="OB701" s="1"/>
      <c r="OC701" s="1"/>
      <c r="OD701" s="1"/>
      <c r="OE701" s="1"/>
      <c r="OF701" s="1"/>
      <c r="OG701" s="1"/>
      <c r="OH701" s="1"/>
      <c r="OI701" s="1"/>
      <c r="OJ701" s="1"/>
      <c r="OK701" s="1"/>
      <c r="OL701" s="1"/>
      <c r="OM701" s="1"/>
      <c r="ON701" s="1"/>
      <c r="OO701" s="1"/>
      <c r="OP701" s="1"/>
      <c r="OQ701" s="1"/>
      <c r="OR701" s="1"/>
      <c r="OS701" s="1"/>
      <c r="OT701" s="1"/>
      <c r="OU701" s="1"/>
      <c r="OV701" s="1"/>
      <c r="OW701" s="1"/>
      <c r="OX701" s="1"/>
      <c r="OY701" s="1"/>
      <c r="OZ701" s="1"/>
      <c r="PA701" s="1"/>
      <c r="PB701" s="1"/>
      <c r="PC701" s="1"/>
      <c r="PD701" s="1"/>
      <c r="PE701" s="1"/>
      <c r="PF701" s="1"/>
      <c r="PG701" s="1"/>
      <c r="PH701" s="1"/>
      <c r="PI701" s="1"/>
      <c r="PJ701" s="1"/>
      <c r="PK701" s="1"/>
      <c r="PL701" s="1"/>
      <c r="PM701" s="1"/>
      <c r="PN701" s="1"/>
      <c r="PO701" s="1"/>
      <c r="PP701" s="1"/>
      <c r="PQ701" s="1"/>
      <c r="PR701" s="1"/>
      <c r="PS701" s="1"/>
      <c r="PT701" s="1"/>
      <c r="PU701" s="1"/>
      <c r="PV701" s="1"/>
      <c r="PW701" s="1"/>
      <c r="PX701" s="1"/>
      <c r="PY701" s="1"/>
      <c r="PZ701" s="1"/>
      <c r="QA701" s="1"/>
      <c r="QB701" s="1"/>
      <c r="QC701" s="1"/>
      <c r="QD701" s="1"/>
      <c r="QE701" s="1"/>
      <c r="QF701" s="1"/>
      <c r="QG701" s="1"/>
      <c r="QH701" s="1"/>
      <c r="QI701" s="1"/>
      <c r="QJ701" s="1"/>
      <c r="QK701" s="1"/>
      <c r="QL701" s="1"/>
      <c r="QM701" s="1"/>
      <c r="QN701" s="1"/>
      <c r="QO701" s="1"/>
      <c r="QP701" s="1"/>
      <c r="QQ701" s="1"/>
      <c r="QR701" s="1"/>
      <c r="QS701" s="1"/>
      <c r="QT701" s="1"/>
      <c r="QU701" s="1"/>
      <c r="QV701" s="1"/>
      <c r="QW701" s="1"/>
      <c r="QX701" s="1"/>
      <c r="QY701" s="1"/>
      <c r="QZ701" s="1"/>
      <c r="RA701" s="1"/>
      <c r="RB701" s="1"/>
      <c r="RC701" s="1"/>
      <c r="RD701" s="1"/>
      <c r="RE701" s="1"/>
      <c r="RF701" s="1"/>
      <c r="RG701" s="1"/>
      <c r="RH701" s="1"/>
      <c r="RI701" s="1"/>
      <c r="RJ701" s="1"/>
      <c r="RK701" s="1"/>
      <c r="RL701" s="1"/>
      <c r="RM701" s="1"/>
      <c r="RN701" s="1"/>
      <c r="RO701" s="1"/>
      <c r="RP701" s="1"/>
      <c r="RQ701" s="1"/>
      <c r="RR701" s="1"/>
      <c r="RS701" s="1"/>
      <c r="RT701" s="1"/>
      <c r="RU701" s="1"/>
      <c r="RV701" s="1"/>
      <c r="RW701" s="1"/>
      <c r="RX701" s="1"/>
      <c r="RY701" s="1"/>
      <c r="RZ701" s="1"/>
      <c r="SA701" s="1"/>
      <c r="SB701" s="1"/>
      <c r="SC701" s="1"/>
      <c r="SD701" s="1"/>
      <c r="SE701" s="1"/>
      <c r="SF701" s="1"/>
      <c r="SG701" s="1"/>
      <c r="SH701" s="1"/>
      <c r="SI701" s="1"/>
      <c r="SJ701" s="1"/>
      <c r="SK701" s="1"/>
      <c r="SL701" s="1"/>
      <c r="SM701" s="1"/>
      <c r="SN701" s="1"/>
      <c r="SO701" s="1"/>
      <c r="SP701" s="1"/>
      <c r="SQ701" s="1"/>
      <c r="SR701" s="1"/>
      <c r="SS701" s="1"/>
      <c r="ST701" s="1"/>
      <c r="SU701" s="1"/>
      <c r="SV701" s="1"/>
      <c r="SW701" s="1"/>
      <c r="SX701" s="1"/>
      <c r="SY701" s="1"/>
      <c r="SZ701" s="1"/>
      <c r="TA701" s="1"/>
      <c r="TB701" s="1"/>
      <c r="TC701" s="1"/>
      <c r="TD701" s="1"/>
      <c r="TE701" s="1"/>
      <c r="TF701" s="1"/>
      <c r="TG701" s="1"/>
      <c r="TH701" s="1"/>
      <c r="TI701" s="1"/>
      <c r="TJ701" s="1"/>
      <c r="TK701" s="1"/>
      <c r="TL701" s="1"/>
      <c r="TM701" s="1"/>
      <c r="TN701" s="1"/>
      <c r="TO701" s="1"/>
      <c r="TP701" s="1"/>
      <c r="TQ701" s="1"/>
      <c r="TR701" s="1"/>
      <c r="TS701" s="1"/>
      <c r="TT701" s="1"/>
      <c r="TU701" s="1"/>
      <c r="TV701" s="1"/>
      <c r="TW701" s="1"/>
      <c r="TX701" s="1"/>
      <c r="TY701" s="1"/>
      <c r="TZ701" s="1"/>
      <c r="UA701" s="1"/>
      <c r="UB701" s="1"/>
      <c r="UC701" s="1"/>
      <c r="UD701" s="1"/>
      <c r="UE701" s="1"/>
      <c r="UF701" s="1"/>
      <c r="UG701" s="1"/>
      <c r="UH701" s="1"/>
      <c r="UI701" s="1"/>
      <c r="UJ701" s="1"/>
      <c r="UK701" s="1"/>
      <c r="UL701" s="1"/>
      <c r="UM701" s="1"/>
      <c r="UN701" s="1"/>
      <c r="UO701" s="1"/>
      <c r="UP701" s="1"/>
      <c r="UQ701" s="1"/>
      <c r="UR701" s="1"/>
      <c r="US701" s="1"/>
      <c r="UT701" s="1"/>
      <c r="UU701" s="1"/>
      <c r="UV701" s="1"/>
      <c r="UW701" s="1"/>
      <c r="UX701" s="1"/>
      <c r="UY701" s="1"/>
      <c r="UZ701" s="1"/>
      <c r="VA701" s="1"/>
      <c r="VB701" s="1"/>
      <c r="VC701" s="1"/>
      <c r="VD701" s="1"/>
      <c r="VE701" s="1"/>
      <c r="VF701" s="1"/>
      <c r="VG701" s="1"/>
      <c r="VH701" s="1"/>
      <c r="VI701" s="1"/>
      <c r="VJ701" s="1"/>
      <c r="VK701" s="1"/>
      <c r="VL701" s="1"/>
      <c r="VM701" s="1"/>
      <c r="VN701" s="1"/>
      <c r="VO701" s="1"/>
      <c r="VP701" s="1"/>
      <c r="VQ701" s="1"/>
      <c r="VR701" s="1"/>
      <c r="VS701" s="1"/>
      <c r="VT701" s="1"/>
      <c r="VU701" s="1"/>
      <c r="VV701" s="1"/>
      <c r="VW701" s="1"/>
      <c r="VX701" s="1"/>
      <c r="VY701" s="1"/>
      <c r="VZ701" s="1"/>
      <c r="WA701" s="1"/>
      <c r="WB701" s="1"/>
      <c r="WC701" s="1"/>
      <c r="WD701" s="1"/>
      <c r="WE701" s="1"/>
      <c r="WF701" s="1"/>
      <c r="WG701" s="1"/>
      <c r="WH701" s="1"/>
      <c r="WI701" s="1"/>
      <c r="WJ701" s="1"/>
      <c r="WK701" s="1"/>
      <c r="WL701" s="1"/>
      <c r="WM701" s="1"/>
      <c r="WN701" s="1"/>
      <c r="WO701" s="1"/>
      <c r="WP701" s="1"/>
      <c r="WQ701" s="1"/>
      <c r="WR701" s="1"/>
      <c r="WS701" s="1"/>
      <c r="WT701" s="1"/>
      <c r="WU701" s="1"/>
      <c r="WV701" s="1"/>
      <c r="WW701" s="1"/>
      <c r="WX701" s="1"/>
      <c r="WY701" s="1"/>
      <c r="WZ701" s="1"/>
      <c r="XA701" s="1"/>
      <c r="XB701" s="1"/>
      <c r="XC701" s="1"/>
      <c r="XD701" s="1"/>
      <c r="XE701" s="1"/>
      <c r="XF701" s="1"/>
      <c r="XG701" s="1"/>
      <c r="XH701" s="1"/>
      <c r="XI701" s="1"/>
      <c r="XJ701" s="1"/>
      <c r="XK701" s="1"/>
      <c r="XL701" s="1"/>
      <c r="XM701" s="1"/>
      <c r="XN701" s="1"/>
      <c r="XO701" s="1"/>
      <c r="XP701" s="1"/>
      <c r="XQ701" s="1"/>
      <c r="XR701" s="1"/>
      <c r="XS701" s="1"/>
      <c r="XT701" s="1"/>
      <c r="XU701" s="1"/>
      <c r="XV701" s="1"/>
      <c r="XW701" s="1"/>
      <c r="XX701" s="1"/>
      <c r="XY701" s="1"/>
      <c r="XZ701" s="1"/>
      <c r="YA701" s="1"/>
      <c r="YB701" s="1"/>
      <c r="YC701" s="1"/>
      <c r="YD701" s="1"/>
      <c r="YE701" s="1"/>
      <c r="YF701" s="1"/>
      <c r="YG701" s="1"/>
      <c r="YH701" s="1"/>
      <c r="YI701" s="1"/>
      <c r="YJ701" s="1"/>
      <c r="YK701" s="1"/>
      <c r="YL701" s="1"/>
      <c r="YM701" s="1"/>
      <c r="YN701" s="1"/>
      <c r="YO701" s="1"/>
      <c r="YP701" s="1"/>
      <c r="YQ701" s="1"/>
      <c r="YR701" s="1"/>
      <c r="YS701" s="1"/>
      <c r="YT701" s="1"/>
      <c r="YU701" s="1"/>
      <c r="YV701" s="1"/>
      <c r="YW701" s="1"/>
      <c r="YX701" s="1"/>
      <c r="YY701" s="1"/>
      <c r="YZ701" s="1"/>
      <c r="ZA701" s="1"/>
      <c r="ZB701" s="1"/>
      <c r="ZC701" s="1"/>
      <c r="ZD701" s="1"/>
      <c r="ZE701" s="1"/>
      <c r="ZF701" s="1"/>
      <c r="ZG701" s="1"/>
      <c r="ZH701" s="1"/>
      <c r="ZI701" s="1"/>
      <c r="ZJ701" s="1"/>
      <c r="ZK701" s="1"/>
      <c r="ZL701" s="1"/>
      <c r="ZM701" s="1"/>
      <c r="ZN701" s="1"/>
      <c r="ZO701" s="1"/>
      <c r="ZP701" s="1"/>
      <c r="ZQ701" s="1"/>
      <c r="ZR701" s="1"/>
      <c r="ZS701" s="1"/>
      <c r="ZT701" s="1"/>
      <c r="ZU701" s="1"/>
      <c r="ZV701" s="1"/>
      <c r="ZW701" s="1"/>
      <c r="ZX701" s="1"/>
      <c r="ZY701" s="1"/>
      <c r="ZZ701" s="1"/>
      <c r="AAA701" s="1"/>
      <c r="AAB701" s="1"/>
      <c r="AAC701" s="1"/>
      <c r="AAD701" s="1"/>
      <c r="AAE701" s="1"/>
      <c r="AAF701" s="1"/>
      <c r="AAG701" s="1"/>
      <c r="AAH701" s="1"/>
      <c r="AAI701" s="1"/>
      <c r="AAJ701" s="1"/>
      <c r="AAK701" s="1"/>
      <c r="AAL701" s="1"/>
      <c r="AAM701" s="1"/>
      <c r="AAN701" s="1"/>
      <c r="AAO701" s="1"/>
      <c r="AAP701" s="1"/>
      <c r="AAQ701" s="1"/>
      <c r="AAR701" s="1"/>
      <c r="AAS701" s="1"/>
      <c r="AAT701" s="1"/>
      <c r="AAU701" s="1"/>
      <c r="AAV701" s="1"/>
      <c r="AAW701" s="1"/>
      <c r="AAX701" s="1"/>
      <c r="AAY701" s="1"/>
      <c r="AAZ701" s="1"/>
      <c r="ABA701" s="1"/>
      <c r="ABB701" s="1"/>
      <c r="ABC701" s="1"/>
      <c r="ABD701" s="1"/>
      <c r="ABE701" s="1"/>
      <c r="ABF701" s="1"/>
      <c r="ABG701" s="1"/>
      <c r="ABH701" s="1"/>
      <c r="ABI701" s="1"/>
      <c r="ABJ701" s="1"/>
      <c r="ABK701" s="1"/>
      <c r="ABL701" s="1"/>
      <c r="ABM701" s="1"/>
      <c r="ABN701" s="1"/>
      <c r="ABO701" s="1"/>
      <c r="ABP701" s="1"/>
      <c r="ABQ701" s="1"/>
      <c r="ABR701" s="1"/>
      <c r="ABS701" s="1"/>
      <c r="ABT701" s="1"/>
      <c r="ABU701" s="1"/>
      <c r="ABV701" s="1"/>
      <c r="ABW701" s="1"/>
      <c r="ABX701" s="1"/>
      <c r="ABY701" s="1"/>
      <c r="ABZ701" s="1"/>
      <c r="ACA701" s="1"/>
      <c r="ACB701" s="1"/>
      <c r="ACC701" s="1"/>
      <c r="ACD701" s="1"/>
      <c r="ACE701" s="1"/>
      <c r="ACF701" s="1"/>
      <c r="ACG701" s="1"/>
      <c r="ACH701" s="1"/>
      <c r="ACI701" s="1"/>
      <c r="ACJ701" s="1"/>
      <c r="ACK701" s="1"/>
      <c r="ACL701" s="1"/>
      <c r="ACM701" s="1"/>
      <c r="ACN701" s="1"/>
      <c r="ACO701" s="1"/>
      <c r="ACP701" s="1"/>
      <c r="ACQ701" s="1"/>
      <c r="ACR701" s="1"/>
      <c r="ACS701" s="1"/>
      <c r="ACT701" s="1"/>
      <c r="ACU701" s="1"/>
      <c r="ACV701" s="1"/>
      <c r="ACW701" s="1"/>
      <c r="ACX701" s="1"/>
      <c r="ACY701" s="1"/>
      <c r="ACZ701" s="1"/>
      <c r="ADA701" s="1"/>
      <c r="ADB701" s="1"/>
      <c r="ADC701" s="1"/>
      <c r="ADD701" s="1"/>
      <c r="ADE701" s="1"/>
      <c r="ADF701" s="1"/>
      <c r="ADG701" s="1"/>
      <c r="ADH701" s="1"/>
      <c r="ADI701" s="1"/>
      <c r="ADJ701" s="1"/>
      <c r="ADK701" s="1"/>
      <c r="ADL701" s="1"/>
      <c r="ADM701" s="1"/>
      <c r="ADN701" s="1"/>
      <c r="ADO701" s="1"/>
      <c r="ADP701" s="1"/>
      <c r="ADQ701" s="1"/>
      <c r="ADR701" s="1"/>
      <c r="ADS701" s="1"/>
      <c r="ADT701" s="1"/>
      <c r="ADU701" s="1"/>
      <c r="ADV701" s="1"/>
      <c r="ADW701" s="1"/>
      <c r="ADX701" s="1"/>
      <c r="ADY701" s="1"/>
      <c r="ADZ701" s="1"/>
      <c r="AEA701" s="1"/>
      <c r="AEB701" s="1"/>
      <c r="AEC701" s="1"/>
      <c r="AED701" s="1"/>
      <c r="AEE701" s="1"/>
      <c r="AEF701" s="1"/>
      <c r="AEG701" s="1"/>
      <c r="AEH701" s="1"/>
      <c r="AEI701" s="1"/>
      <c r="AEJ701" s="1"/>
      <c r="AEK701" s="1"/>
      <c r="AEL701" s="1"/>
      <c r="AEM701" s="1"/>
      <c r="AEN701" s="1"/>
      <c r="AEO701" s="1"/>
      <c r="AEP701" s="1"/>
      <c r="AEQ701" s="1"/>
      <c r="AER701" s="1"/>
      <c r="AES701" s="1"/>
      <c r="AET701" s="1"/>
      <c r="AEU701" s="1"/>
      <c r="AEV701" s="1"/>
      <c r="AEW701" s="1"/>
      <c r="AEX701" s="1"/>
      <c r="AEY701" s="1"/>
      <c r="AEZ701" s="1"/>
      <c r="AFA701" s="1"/>
      <c r="AFB701" s="1"/>
      <c r="AFC701" s="1"/>
      <c r="AFD701" s="1"/>
      <c r="AFE701" s="1"/>
      <c r="AFF701" s="1"/>
      <c r="AFG701" s="1"/>
      <c r="AFH701" s="1"/>
      <c r="AFI701" s="1"/>
      <c r="AFJ701" s="1"/>
      <c r="AFK701" s="1"/>
      <c r="AFL701" s="1"/>
      <c r="AFM701" s="1"/>
      <c r="AFN701" s="1"/>
      <c r="AFO701" s="1"/>
      <c r="AFP701" s="1"/>
      <c r="AFQ701" s="1"/>
      <c r="AFR701" s="1"/>
      <c r="AFS701" s="1"/>
      <c r="AFT701" s="1"/>
      <c r="AFU701" s="1"/>
      <c r="AFV701" s="1"/>
      <c r="AFW701" s="1"/>
      <c r="AFX701" s="1"/>
      <c r="AFY701" s="1"/>
      <c r="AFZ701" s="1"/>
      <c r="AGA701" s="1"/>
      <c r="AGB701" s="1"/>
      <c r="AGC701" s="1"/>
      <c r="AGD701" s="1"/>
      <c r="AGE701" s="1"/>
      <c r="AGF701" s="1"/>
      <c r="AGG701" s="1"/>
      <c r="AGH701" s="1"/>
      <c r="AGI701" s="1"/>
      <c r="AGJ701" s="1"/>
      <c r="AGK701" s="1"/>
      <c r="AGL701" s="1"/>
      <c r="AGM701" s="1"/>
      <c r="AGN701" s="1"/>
      <c r="AGO701" s="1"/>
      <c r="AGP701" s="1"/>
      <c r="AGQ701" s="1"/>
      <c r="AGR701" s="1"/>
      <c r="AGS701" s="1"/>
      <c r="AGT701" s="1"/>
      <c r="AGU701" s="1"/>
      <c r="AGV701" s="1"/>
      <c r="AGW701" s="1"/>
      <c r="AGX701" s="1"/>
      <c r="AGY701" s="1"/>
      <c r="AGZ701" s="1"/>
      <c r="AHA701" s="1"/>
      <c r="AHB701" s="1"/>
      <c r="AHC701" s="1"/>
      <c r="AHD701" s="1"/>
      <c r="AHE701" s="1"/>
      <c r="AHF701" s="1"/>
      <c r="AHG701" s="1"/>
      <c r="AHH701" s="1"/>
      <c r="AHI701" s="1"/>
      <c r="AHJ701" s="1"/>
      <c r="AHK701" s="1"/>
      <c r="AHL701" s="1"/>
      <c r="AHM701" s="1"/>
      <c r="AHN701" s="1"/>
      <c r="AHO701" s="1"/>
      <c r="AHP701" s="1"/>
      <c r="AHQ701" s="1"/>
      <c r="AHR701" s="1"/>
      <c r="AHS701" s="1"/>
      <c r="AHT701" s="1"/>
      <c r="AHU701" s="1"/>
      <c r="AHV701" s="1"/>
      <c r="AHW701" s="1"/>
      <c r="AHX701" s="1"/>
      <c r="AHY701" s="1"/>
      <c r="AHZ701" s="1"/>
      <c r="AIA701" s="1"/>
      <c r="AIB701" s="1"/>
      <c r="AIC701" s="1"/>
      <c r="AID701" s="1"/>
      <c r="AIE701" s="1"/>
      <c r="AIF701" s="1"/>
      <c r="AIG701" s="1"/>
      <c r="AIH701" s="1"/>
      <c r="AII701" s="1"/>
      <c r="AIJ701" s="1"/>
      <c r="AIK701" s="1"/>
      <c r="AIL701" s="1"/>
      <c r="AIM701" s="1"/>
      <c r="AIN701" s="1"/>
      <c r="AIO701" s="1"/>
      <c r="AIP701" s="1"/>
      <c r="AIQ701" s="1"/>
      <c r="AIR701" s="1"/>
      <c r="AIS701" s="1"/>
      <c r="AIT701" s="1"/>
      <c r="AIU701" s="1"/>
      <c r="AIV701" s="1"/>
      <c r="AIW701" s="1"/>
      <c r="AIX701" s="1"/>
      <c r="AIY701" s="1"/>
      <c r="AIZ701" s="1"/>
      <c r="AJA701" s="1"/>
      <c r="AJB701" s="1"/>
      <c r="AJC701" s="1"/>
      <c r="AJD701" s="1"/>
      <c r="AJE701" s="1"/>
      <c r="AJF701" s="1"/>
      <c r="AJG701" s="1"/>
      <c r="AJH701" s="1"/>
      <c r="AJI701" s="1"/>
      <c r="AJJ701" s="1"/>
      <c r="AJK701" s="1"/>
      <c r="AJL701" s="1"/>
      <c r="AJM701" s="1"/>
      <c r="AJN701" s="1"/>
      <c r="AJO701" s="1"/>
      <c r="AJP701" s="1"/>
      <c r="AJQ701" s="1"/>
      <c r="AJR701" s="1"/>
      <c r="AJS701" s="1"/>
      <c r="AJT701" s="1"/>
      <c r="AJU701" s="1"/>
      <c r="AJV701" s="1"/>
      <c r="AJW701" s="1"/>
      <c r="AJX701" s="1"/>
      <c r="AJY701" s="1"/>
      <c r="AJZ701" s="1"/>
      <c r="AKA701" s="1"/>
      <c r="AKB701" s="1"/>
      <c r="AKC701" s="1"/>
      <c r="AKD701" s="1"/>
      <c r="AKE701" s="1"/>
      <c r="AKF701" s="1"/>
      <c r="AKG701" s="1"/>
      <c r="AKH701" s="1"/>
      <c r="AKI701" s="1"/>
      <c r="AKJ701" s="1"/>
      <c r="AKK701" s="1"/>
      <c r="AKL701" s="1"/>
      <c r="AKM701" s="1"/>
      <c r="AKN701" s="1"/>
      <c r="AKO701" s="1"/>
      <c r="AKP701" s="1"/>
      <c r="AKQ701" s="1"/>
      <c r="AKR701" s="1"/>
      <c r="AKS701" s="1"/>
      <c r="AKT701" s="1"/>
      <c r="AKU701" s="1"/>
      <c r="AKV701" s="1"/>
      <c r="AKW701" s="1"/>
      <c r="AKX701" s="1"/>
      <c r="AKY701" s="1"/>
      <c r="AKZ701" s="1"/>
      <c r="ALA701" s="1"/>
      <c r="ALB701" s="1"/>
      <c r="ALC701" s="1"/>
      <c r="ALD701" s="1"/>
      <c r="ALE701" s="1"/>
      <c r="ALF701" s="1"/>
      <c r="ALG701" s="1"/>
      <c r="ALH701" s="1"/>
      <c r="ALI701" s="1"/>
      <c r="ALJ701" s="1"/>
      <c r="ALK701" s="1"/>
      <c r="ALL701" s="1"/>
      <c r="ALM701" s="1"/>
      <c r="ALN701" s="1"/>
      <c r="ALO701" s="1"/>
      <c r="ALP701" s="1"/>
      <c r="ALQ701" s="1"/>
      <c r="ALR701" s="1"/>
      <c r="ALS701" s="1"/>
      <c r="ALT701" s="1"/>
      <c r="ALU701" s="1"/>
      <c r="ALV701" s="1"/>
      <c r="ALW701" s="1"/>
      <c r="ALX701" s="1"/>
      <c r="ALY701" s="1"/>
      <c r="ALZ701" s="1"/>
      <c r="AMA701" s="1"/>
      <c r="AMB701" s="1"/>
      <c r="AMC701" s="1"/>
      <c r="AMD701" s="1"/>
      <c r="AME701" s="1"/>
      <c r="AMF701" s="1"/>
      <c r="AMG701" s="1"/>
      <c r="AMH701" s="1"/>
      <c r="AMI701" s="1"/>
      <c r="AMJ701" s="1"/>
      <c r="AMK701" s="1"/>
    </row>
    <row r="702" spans="1:1025" ht="14.45" customHeight="1" x14ac:dyDescent="0.25">
      <c r="A702" s="1"/>
      <c r="B702" s="30" t="s">
        <v>5957</v>
      </c>
      <c r="C702" s="30" t="s">
        <v>5940</v>
      </c>
      <c r="D702" s="30" t="s">
        <v>5940</v>
      </c>
      <c r="E702" s="30"/>
      <c r="F702" s="31" t="s">
        <v>5938</v>
      </c>
      <c r="G702" s="31" t="s">
        <v>5937</v>
      </c>
      <c r="H702" s="30" t="s">
        <v>208</v>
      </c>
      <c r="I702" s="32" t="s">
        <v>5936</v>
      </c>
      <c r="J702" s="32"/>
      <c r="K702" s="32"/>
      <c r="L702" s="30"/>
      <c r="M702" s="31" t="s">
        <v>796</v>
      </c>
      <c r="N702" s="33" t="s">
        <v>209</v>
      </c>
      <c r="O702" s="33"/>
      <c r="P702" s="30" t="s">
        <v>70</v>
      </c>
      <c r="Q702" s="30"/>
      <c r="R702" s="30"/>
      <c r="S702" s="32"/>
      <c r="T702" s="32"/>
      <c r="U702" s="30"/>
      <c r="V702" s="30"/>
      <c r="W702" s="30"/>
      <c r="X702" s="30"/>
      <c r="Y702" s="30"/>
      <c r="Z702" s="31" t="s">
        <v>5944</v>
      </c>
      <c r="AA702" s="30"/>
      <c r="AB702" s="1"/>
      <c r="AC702" s="1"/>
      <c r="AD702" s="1"/>
      <c r="AE702" s="1" t="s">
        <v>5943</v>
      </c>
      <c r="AF702" s="1" t="s">
        <v>5942</v>
      </c>
      <c r="AG702" s="1" t="s">
        <v>5941</v>
      </c>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c r="OA702" s="1"/>
      <c r="OB702" s="1"/>
      <c r="OC702" s="1"/>
      <c r="OD702" s="1"/>
      <c r="OE702" s="1"/>
      <c r="OF702" s="1"/>
      <c r="OG702" s="1"/>
      <c r="OH702" s="1"/>
      <c r="OI702" s="1"/>
      <c r="OJ702" s="1"/>
      <c r="OK702" s="1"/>
      <c r="OL702" s="1"/>
      <c r="OM702" s="1"/>
      <c r="ON702" s="1"/>
      <c r="OO702" s="1"/>
      <c r="OP702" s="1"/>
      <c r="OQ702" s="1"/>
      <c r="OR702" s="1"/>
      <c r="OS702" s="1"/>
      <c r="OT702" s="1"/>
      <c r="OU702" s="1"/>
      <c r="OV702" s="1"/>
      <c r="OW702" s="1"/>
      <c r="OX702" s="1"/>
      <c r="OY702" s="1"/>
      <c r="OZ702" s="1"/>
      <c r="PA702" s="1"/>
      <c r="PB702" s="1"/>
      <c r="PC702" s="1"/>
      <c r="PD702" s="1"/>
      <c r="PE702" s="1"/>
      <c r="PF702" s="1"/>
      <c r="PG702" s="1"/>
      <c r="PH702" s="1"/>
      <c r="PI702" s="1"/>
      <c r="PJ702" s="1"/>
      <c r="PK702" s="1"/>
      <c r="PL702" s="1"/>
      <c r="PM702" s="1"/>
      <c r="PN702" s="1"/>
      <c r="PO702" s="1"/>
      <c r="PP702" s="1"/>
      <c r="PQ702" s="1"/>
      <c r="PR702" s="1"/>
      <c r="PS702" s="1"/>
      <c r="PT702" s="1"/>
      <c r="PU702" s="1"/>
      <c r="PV702" s="1"/>
      <c r="PW702" s="1"/>
      <c r="PX702" s="1"/>
      <c r="PY702" s="1"/>
      <c r="PZ702" s="1"/>
      <c r="QA702" s="1"/>
      <c r="QB702" s="1"/>
      <c r="QC702" s="1"/>
      <c r="QD702" s="1"/>
      <c r="QE702" s="1"/>
      <c r="QF702" s="1"/>
      <c r="QG702" s="1"/>
      <c r="QH702" s="1"/>
      <c r="QI702" s="1"/>
      <c r="QJ702" s="1"/>
      <c r="QK702" s="1"/>
      <c r="QL702" s="1"/>
      <c r="QM702" s="1"/>
      <c r="QN702" s="1"/>
      <c r="QO702" s="1"/>
      <c r="QP702" s="1"/>
      <c r="QQ702" s="1"/>
      <c r="QR702" s="1"/>
      <c r="QS702" s="1"/>
      <c r="QT702" s="1"/>
      <c r="QU702" s="1"/>
      <c r="QV702" s="1"/>
      <c r="QW702" s="1"/>
      <c r="QX702" s="1"/>
      <c r="QY702" s="1"/>
      <c r="QZ702" s="1"/>
      <c r="RA702" s="1"/>
      <c r="RB702" s="1"/>
      <c r="RC702" s="1"/>
      <c r="RD702" s="1"/>
      <c r="RE702" s="1"/>
      <c r="RF702" s="1"/>
      <c r="RG702" s="1"/>
      <c r="RH702" s="1"/>
      <c r="RI702" s="1"/>
      <c r="RJ702" s="1"/>
      <c r="RK702" s="1"/>
      <c r="RL702" s="1"/>
      <c r="RM702" s="1"/>
      <c r="RN702" s="1"/>
      <c r="RO702" s="1"/>
      <c r="RP702" s="1"/>
      <c r="RQ702" s="1"/>
      <c r="RR702" s="1"/>
      <c r="RS702" s="1"/>
      <c r="RT702" s="1"/>
      <c r="RU702" s="1"/>
      <c r="RV702" s="1"/>
      <c r="RW702" s="1"/>
      <c r="RX702" s="1"/>
      <c r="RY702" s="1"/>
      <c r="RZ702" s="1"/>
      <c r="SA702" s="1"/>
      <c r="SB702" s="1"/>
      <c r="SC702" s="1"/>
      <c r="SD702" s="1"/>
      <c r="SE702" s="1"/>
      <c r="SF702" s="1"/>
      <c r="SG702" s="1"/>
      <c r="SH702" s="1"/>
      <c r="SI702" s="1"/>
      <c r="SJ702" s="1"/>
      <c r="SK702" s="1"/>
      <c r="SL702" s="1"/>
      <c r="SM702" s="1"/>
      <c r="SN702" s="1"/>
      <c r="SO702" s="1"/>
      <c r="SP702" s="1"/>
      <c r="SQ702" s="1"/>
      <c r="SR702" s="1"/>
      <c r="SS702" s="1"/>
      <c r="ST702" s="1"/>
      <c r="SU702" s="1"/>
      <c r="SV702" s="1"/>
      <c r="SW702" s="1"/>
      <c r="SX702" s="1"/>
      <c r="SY702" s="1"/>
      <c r="SZ702" s="1"/>
      <c r="TA702" s="1"/>
      <c r="TB702" s="1"/>
      <c r="TC702" s="1"/>
      <c r="TD702" s="1"/>
      <c r="TE702" s="1"/>
      <c r="TF702" s="1"/>
      <c r="TG702" s="1"/>
      <c r="TH702" s="1"/>
      <c r="TI702" s="1"/>
      <c r="TJ702" s="1"/>
      <c r="TK702" s="1"/>
      <c r="TL702" s="1"/>
      <c r="TM702" s="1"/>
      <c r="TN702" s="1"/>
      <c r="TO702" s="1"/>
      <c r="TP702" s="1"/>
      <c r="TQ702" s="1"/>
      <c r="TR702" s="1"/>
      <c r="TS702" s="1"/>
      <c r="TT702" s="1"/>
      <c r="TU702" s="1"/>
      <c r="TV702" s="1"/>
      <c r="TW702" s="1"/>
      <c r="TX702" s="1"/>
      <c r="TY702" s="1"/>
      <c r="TZ702" s="1"/>
      <c r="UA702" s="1"/>
      <c r="UB702" s="1"/>
      <c r="UC702" s="1"/>
      <c r="UD702" s="1"/>
      <c r="UE702" s="1"/>
      <c r="UF702" s="1"/>
      <c r="UG702" s="1"/>
      <c r="UH702" s="1"/>
      <c r="UI702" s="1"/>
      <c r="UJ702" s="1"/>
      <c r="UK702" s="1"/>
      <c r="UL702" s="1"/>
      <c r="UM702" s="1"/>
      <c r="UN702" s="1"/>
      <c r="UO702" s="1"/>
      <c r="UP702" s="1"/>
      <c r="UQ702" s="1"/>
      <c r="UR702" s="1"/>
      <c r="US702" s="1"/>
      <c r="UT702" s="1"/>
      <c r="UU702" s="1"/>
      <c r="UV702" s="1"/>
      <c r="UW702" s="1"/>
      <c r="UX702" s="1"/>
      <c r="UY702" s="1"/>
      <c r="UZ702" s="1"/>
      <c r="VA702" s="1"/>
      <c r="VB702" s="1"/>
      <c r="VC702" s="1"/>
      <c r="VD702" s="1"/>
      <c r="VE702" s="1"/>
      <c r="VF702" s="1"/>
      <c r="VG702" s="1"/>
      <c r="VH702" s="1"/>
      <c r="VI702" s="1"/>
      <c r="VJ702" s="1"/>
      <c r="VK702" s="1"/>
      <c r="VL702" s="1"/>
      <c r="VM702" s="1"/>
      <c r="VN702" s="1"/>
      <c r="VO702" s="1"/>
      <c r="VP702" s="1"/>
      <c r="VQ702" s="1"/>
      <c r="VR702" s="1"/>
      <c r="VS702" s="1"/>
      <c r="VT702" s="1"/>
      <c r="VU702" s="1"/>
      <c r="VV702" s="1"/>
      <c r="VW702" s="1"/>
      <c r="VX702" s="1"/>
      <c r="VY702" s="1"/>
      <c r="VZ702" s="1"/>
      <c r="WA702" s="1"/>
      <c r="WB702" s="1"/>
      <c r="WC702" s="1"/>
      <c r="WD702" s="1"/>
      <c r="WE702" s="1"/>
      <c r="WF702" s="1"/>
      <c r="WG702" s="1"/>
      <c r="WH702" s="1"/>
      <c r="WI702" s="1"/>
      <c r="WJ702" s="1"/>
      <c r="WK702" s="1"/>
      <c r="WL702" s="1"/>
      <c r="WM702" s="1"/>
      <c r="WN702" s="1"/>
      <c r="WO702" s="1"/>
      <c r="WP702" s="1"/>
      <c r="WQ702" s="1"/>
      <c r="WR702" s="1"/>
      <c r="WS702" s="1"/>
      <c r="WT702" s="1"/>
      <c r="WU702" s="1"/>
      <c r="WV702" s="1"/>
      <c r="WW702" s="1"/>
      <c r="WX702" s="1"/>
      <c r="WY702" s="1"/>
      <c r="WZ702" s="1"/>
      <c r="XA702" s="1"/>
      <c r="XB702" s="1"/>
      <c r="XC702" s="1"/>
      <c r="XD702" s="1"/>
      <c r="XE702" s="1"/>
      <c r="XF702" s="1"/>
      <c r="XG702" s="1"/>
      <c r="XH702" s="1"/>
      <c r="XI702" s="1"/>
      <c r="XJ702" s="1"/>
      <c r="XK702" s="1"/>
      <c r="XL702" s="1"/>
      <c r="XM702" s="1"/>
      <c r="XN702" s="1"/>
      <c r="XO702" s="1"/>
      <c r="XP702" s="1"/>
      <c r="XQ702" s="1"/>
      <c r="XR702" s="1"/>
      <c r="XS702" s="1"/>
      <c r="XT702" s="1"/>
      <c r="XU702" s="1"/>
      <c r="XV702" s="1"/>
      <c r="XW702" s="1"/>
      <c r="XX702" s="1"/>
      <c r="XY702" s="1"/>
      <c r="XZ702" s="1"/>
      <c r="YA702" s="1"/>
      <c r="YB702" s="1"/>
      <c r="YC702" s="1"/>
      <c r="YD702" s="1"/>
      <c r="YE702" s="1"/>
      <c r="YF702" s="1"/>
      <c r="YG702" s="1"/>
      <c r="YH702" s="1"/>
      <c r="YI702" s="1"/>
      <c r="YJ702" s="1"/>
      <c r="YK702" s="1"/>
      <c r="YL702" s="1"/>
      <c r="YM702" s="1"/>
      <c r="YN702" s="1"/>
      <c r="YO702" s="1"/>
      <c r="YP702" s="1"/>
      <c r="YQ702" s="1"/>
      <c r="YR702" s="1"/>
      <c r="YS702" s="1"/>
      <c r="YT702" s="1"/>
      <c r="YU702" s="1"/>
      <c r="YV702" s="1"/>
      <c r="YW702" s="1"/>
      <c r="YX702" s="1"/>
      <c r="YY702" s="1"/>
      <c r="YZ702" s="1"/>
      <c r="ZA702" s="1"/>
      <c r="ZB702" s="1"/>
      <c r="ZC702" s="1"/>
      <c r="ZD702" s="1"/>
      <c r="ZE702" s="1"/>
      <c r="ZF702" s="1"/>
      <c r="ZG702" s="1"/>
      <c r="ZH702" s="1"/>
      <c r="ZI702" s="1"/>
      <c r="ZJ702" s="1"/>
      <c r="ZK702" s="1"/>
      <c r="ZL702" s="1"/>
      <c r="ZM702" s="1"/>
      <c r="ZN702" s="1"/>
      <c r="ZO702" s="1"/>
      <c r="ZP702" s="1"/>
      <c r="ZQ702" s="1"/>
      <c r="ZR702" s="1"/>
      <c r="ZS702" s="1"/>
      <c r="ZT702" s="1"/>
      <c r="ZU702" s="1"/>
      <c r="ZV702" s="1"/>
      <c r="ZW702" s="1"/>
      <c r="ZX702" s="1"/>
      <c r="ZY702" s="1"/>
      <c r="ZZ702" s="1"/>
      <c r="AAA702" s="1"/>
      <c r="AAB702" s="1"/>
      <c r="AAC702" s="1"/>
      <c r="AAD702" s="1"/>
      <c r="AAE702" s="1"/>
      <c r="AAF702" s="1"/>
      <c r="AAG702" s="1"/>
      <c r="AAH702" s="1"/>
      <c r="AAI702" s="1"/>
      <c r="AAJ702" s="1"/>
      <c r="AAK702" s="1"/>
      <c r="AAL702" s="1"/>
      <c r="AAM702" s="1"/>
      <c r="AAN702" s="1"/>
      <c r="AAO702" s="1"/>
      <c r="AAP702" s="1"/>
      <c r="AAQ702" s="1"/>
      <c r="AAR702" s="1"/>
      <c r="AAS702" s="1"/>
      <c r="AAT702" s="1"/>
      <c r="AAU702" s="1"/>
      <c r="AAV702" s="1"/>
      <c r="AAW702" s="1"/>
      <c r="AAX702" s="1"/>
      <c r="AAY702" s="1"/>
      <c r="AAZ702" s="1"/>
      <c r="ABA702" s="1"/>
      <c r="ABB702" s="1"/>
      <c r="ABC702" s="1"/>
      <c r="ABD702" s="1"/>
      <c r="ABE702" s="1"/>
      <c r="ABF702" s="1"/>
      <c r="ABG702" s="1"/>
      <c r="ABH702" s="1"/>
      <c r="ABI702" s="1"/>
      <c r="ABJ702" s="1"/>
      <c r="ABK702" s="1"/>
      <c r="ABL702" s="1"/>
      <c r="ABM702" s="1"/>
      <c r="ABN702" s="1"/>
      <c r="ABO702" s="1"/>
      <c r="ABP702" s="1"/>
      <c r="ABQ702" s="1"/>
      <c r="ABR702" s="1"/>
      <c r="ABS702" s="1"/>
      <c r="ABT702" s="1"/>
      <c r="ABU702" s="1"/>
      <c r="ABV702" s="1"/>
      <c r="ABW702" s="1"/>
      <c r="ABX702" s="1"/>
      <c r="ABY702" s="1"/>
      <c r="ABZ702" s="1"/>
      <c r="ACA702" s="1"/>
      <c r="ACB702" s="1"/>
      <c r="ACC702" s="1"/>
      <c r="ACD702" s="1"/>
      <c r="ACE702" s="1"/>
      <c r="ACF702" s="1"/>
      <c r="ACG702" s="1"/>
      <c r="ACH702" s="1"/>
      <c r="ACI702" s="1"/>
      <c r="ACJ702" s="1"/>
      <c r="ACK702" s="1"/>
      <c r="ACL702" s="1"/>
      <c r="ACM702" s="1"/>
      <c r="ACN702" s="1"/>
      <c r="ACO702" s="1"/>
      <c r="ACP702" s="1"/>
      <c r="ACQ702" s="1"/>
      <c r="ACR702" s="1"/>
      <c r="ACS702" s="1"/>
      <c r="ACT702" s="1"/>
      <c r="ACU702" s="1"/>
      <c r="ACV702" s="1"/>
      <c r="ACW702" s="1"/>
      <c r="ACX702" s="1"/>
      <c r="ACY702" s="1"/>
      <c r="ACZ702" s="1"/>
      <c r="ADA702" s="1"/>
      <c r="ADB702" s="1"/>
      <c r="ADC702" s="1"/>
      <c r="ADD702" s="1"/>
      <c r="ADE702" s="1"/>
      <c r="ADF702" s="1"/>
      <c r="ADG702" s="1"/>
      <c r="ADH702" s="1"/>
      <c r="ADI702" s="1"/>
      <c r="ADJ702" s="1"/>
      <c r="ADK702" s="1"/>
      <c r="ADL702" s="1"/>
      <c r="ADM702" s="1"/>
      <c r="ADN702" s="1"/>
      <c r="ADO702" s="1"/>
      <c r="ADP702" s="1"/>
      <c r="ADQ702" s="1"/>
      <c r="ADR702" s="1"/>
      <c r="ADS702" s="1"/>
      <c r="ADT702" s="1"/>
      <c r="ADU702" s="1"/>
      <c r="ADV702" s="1"/>
      <c r="ADW702" s="1"/>
      <c r="ADX702" s="1"/>
      <c r="ADY702" s="1"/>
      <c r="ADZ702" s="1"/>
      <c r="AEA702" s="1"/>
      <c r="AEB702" s="1"/>
      <c r="AEC702" s="1"/>
      <c r="AED702" s="1"/>
      <c r="AEE702" s="1"/>
      <c r="AEF702" s="1"/>
      <c r="AEG702" s="1"/>
      <c r="AEH702" s="1"/>
      <c r="AEI702" s="1"/>
      <c r="AEJ702" s="1"/>
      <c r="AEK702" s="1"/>
      <c r="AEL702" s="1"/>
      <c r="AEM702" s="1"/>
      <c r="AEN702" s="1"/>
      <c r="AEO702" s="1"/>
      <c r="AEP702" s="1"/>
      <c r="AEQ702" s="1"/>
      <c r="AER702" s="1"/>
      <c r="AES702" s="1"/>
      <c r="AET702" s="1"/>
      <c r="AEU702" s="1"/>
      <c r="AEV702" s="1"/>
      <c r="AEW702" s="1"/>
      <c r="AEX702" s="1"/>
      <c r="AEY702" s="1"/>
      <c r="AEZ702" s="1"/>
      <c r="AFA702" s="1"/>
      <c r="AFB702" s="1"/>
      <c r="AFC702" s="1"/>
      <c r="AFD702" s="1"/>
      <c r="AFE702" s="1"/>
      <c r="AFF702" s="1"/>
      <c r="AFG702" s="1"/>
      <c r="AFH702" s="1"/>
      <c r="AFI702" s="1"/>
      <c r="AFJ702" s="1"/>
      <c r="AFK702" s="1"/>
      <c r="AFL702" s="1"/>
      <c r="AFM702" s="1"/>
      <c r="AFN702" s="1"/>
      <c r="AFO702" s="1"/>
      <c r="AFP702" s="1"/>
      <c r="AFQ702" s="1"/>
      <c r="AFR702" s="1"/>
      <c r="AFS702" s="1"/>
      <c r="AFT702" s="1"/>
      <c r="AFU702" s="1"/>
      <c r="AFV702" s="1"/>
      <c r="AFW702" s="1"/>
      <c r="AFX702" s="1"/>
      <c r="AFY702" s="1"/>
      <c r="AFZ702" s="1"/>
      <c r="AGA702" s="1"/>
      <c r="AGB702" s="1"/>
      <c r="AGC702" s="1"/>
      <c r="AGD702" s="1"/>
      <c r="AGE702" s="1"/>
      <c r="AGF702" s="1"/>
      <c r="AGG702" s="1"/>
      <c r="AGH702" s="1"/>
      <c r="AGI702" s="1"/>
      <c r="AGJ702" s="1"/>
      <c r="AGK702" s="1"/>
      <c r="AGL702" s="1"/>
      <c r="AGM702" s="1"/>
      <c r="AGN702" s="1"/>
      <c r="AGO702" s="1"/>
      <c r="AGP702" s="1"/>
      <c r="AGQ702" s="1"/>
      <c r="AGR702" s="1"/>
      <c r="AGS702" s="1"/>
      <c r="AGT702" s="1"/>
      <c r="AGU702" s="1"/>
      <c r="AGV702" s="1"/>
      <c r="AGW702" s="1"/>
      <c r="AGX702" s="1"/>
      <c r="AGY702" s="1"/>
      <c r="AGZ702" s="1"/>
      <c r="AHA702" s="1"/>
      <c r="AHB702" s="1"/>
      <c r="AHC702" s="1"/>
      <c r="AHD702" s="1"/>
      <c r="AHE702" s="1"/>
      <c r="AHF702" s="1"/>
      <c r="AHG702" s="1"/>
      <c r="AHH702" s="1"/>
      <c r="AHI702" s="1"/>
      <c r="AHJ702" s="1"/>
      <c r="AHK702" s="1"/>
      <c r="AHL702" s="1"/>
      <c r="AHM702" s="1"/>
      <c r="AHN702" s="1"/>
      <c r="AHO702" s="1"/>
      <c r="AHP702" s="1"/>
      <c r="AHQ702" s="1"/>
      <c r="AHR702" s="1"/>
      <c r="AHS702" s="1"/>
      <c r="AHT702" s="1"/>
      <c r="AHU702" s="1"/>
      <c r="AHV702" s="1"/>
      <c r="AHW702" s="1"/>
      <c r="AHX702" s="1"/>
      <c r="AHY702" s="1"/>
      <c r="AHZ702" s="1"/>
      <c r="AIA702" s="1"/>
      <c r="AIB702" s="1"/>
      <c r="AIC702" s="1"/>
      <c r="AID702" s="1"/>
      <c r="AIE702" s="1"/>
      <c r="AIF702" s="1"/>
      <c r="AIG702" s="1"/>
      <c r="AIH702" s="1"/>
      <c r="AII702" s="1"/>
      <c r="AIJ702" s="1"/>
      <c r="AIK702" s="1"/>
      <c r="AIL702" s="1"/>
      <c r="AIM702" s="1"/>
      <c r="AIN702" s="1"/>
      <c r="AIO702" s="1"/>
      <c r="AIP702" s="1"/>
      <c r="AIQ702" s="1"/>
      <c r="AIR702" s="1"/>
      <c r="AIS702" s="1"/>
      <c r="AIT702" s="1"/>
      <c r="AIU702" s="1"/>
      <c r="AIV702" s="1"/>
      <c r="AIW702" s="1"/>
      <c r="AIX702" s="1"/>
      <c r="AIY702" s="1"/>
      <c r="AIZ702" s="1"/>
      <c r="AJA702" s="1"/>
      <c r="AJB702" s="1"/>
      <c r="AJC702" s="1"/>
      <c r="AJD702" s="1"/>
      <c r="AJE702" s="1"/>
      <c r="AJF702" s="1"/>
      <c r="AJG702" s="1"/>
      <c r="AJH702" s="1"/>
      <c r="AJI702" s="1"/>
      <c r="AJJ702" s="1"/>
      <c r="AJK702" s="1"/>
      <c r="AJL702" s="1"/>
      <c r="AJM702" s="1"/>
      <c r="AJN702" s="1"/>
      <c r="AJO702" s="1"/>
      <c r="AJP702" s="1"/>
      <c r="AJQ702" s="1"/>
      <c r="AJR702" s="1"/>
      <c r="AJS702" s="1"/>
      <c r="AJT702" s="1"/>
      <c r="AJU702" s="1"/>
      <c r="AJV702" s="1"/>
      <c r="AJW702" s="1"/>
      <c r="AJX702" s="1"/>
      <c r="AJY702" s="1"/>
      <c r="AJZ702" s="1"/>
      <c r="AKA702" s="1"/>
      <c r="AKB702" s="1"/>
      <c r="AKC702" s="1"/>
      <c r="AKD702" s="1"/>
      <c r="AKE702" s="1"/>
      <c r="AKF702" s="1"/>
      <c r="AKG702" s="1"/>
      <c r="AKH702" s="1"/>
      <c r="AKI702" s="1"/>
      <c r="AKJ702" s="1"/>
      <c r="AKK702" s="1"/>
      <c r="AKL702" s="1"/>
      <c r="AKM702" s="1"/>
      <c r="AKN702" s="1"/>
      <c r="AKO702" s="1"/>
      <c r="AKP702" s="1"/>
      <c r="AKQ702" s="1"/>
      <c r="AKR702" s="1"/>
      <c r="AKS702" s="1"/>
      <c r="AKT702" s="1"/>
      <c r="AKU702" s="1"/>
      <c r="AKV702" s="1"/>
      <c r="AKW702" s="1"/>
      <c r="AKX702" s="1"/>
      <c r="AKY702" s="1"/>
      <c r="AKZ702" s="1"/>
      <c r="ALA702" s="1"/>
      <c r="ALB702" s="1"/>
      <c r="ALC702" s="1"/>
      <c r="ALD702" s="1"/>
      <c r="ALE702" s="1"/>
      <c r="ALF702" s="1"/>
      <c r="ALG702" s="1"/>
      <c r="ALH702" s="1"/>
      <c r="ALI702" s="1"/>
      <c r="ALJ702" s="1"/>
      <c r="ALK702" s="1"/>
      <c r="ALL702" s="1"/>
      <c r="ALM702" s="1"/>
      <c r="ALN702" s="1"/>
      <c r="ALO702" s="1"/>
      <c r="ALP702" s="1"/>
      <c r="ALQ702" s="1"/>
      <c r="ALR702" s="1"/>
      <c r="ALS702" s="1"/>
      <c r="ALT702" s="1"/>
      <c r="ALU702" s="1"/>
      <c r="ALV702" s="1"/>
      <c r="ALW702" s="1"/>
      <c r="ALX702" s="1"/>
      <c r="ALY702" s="1"/>
      <c r="ALZ702" s="1"/>
      <c r="AMA702" s="1"/>
      <c r="AMB702" s="1"/>
      <c r="AMC702" s="1"/>
      <c r="AMD702" s="1"/>
      <c r="AME702" s="1"/>
      <c r="AMF702" s="1"/>
      <c r="AMG702" s="1"/>
      <c r="AMH702" s="1"/>
      <c r="AMI702" s="1"/>
      <c r="AMJ702" s="1"/>
      <c r="AMK702" s="1"/>
    </row>
    <row r="703" spans="1:1025" ht="14.45" customHeight="1" x14ac:dyDescent="0.25">
      <c r="A703" s="1"/>
      <c r="B703" s="30" t="s">
        <v>5968</v>
      </c>
      <c r="C703" s="30" t="s">
        <v>5950</v>
      </c>
      <c r="D703" s="30" t="s">
        <v>5949</v>
      </c>
      <c r="E703" s="30"/>
      <c r="F703" s="31" t="s">
        <v>5947</v>
      </c>
      <c r="G703" s="31" t="s">
        <v>5946</v>
      </c>
      <c r="H703" s="30" t="s">
        <v>208</v>
      </c>
      <c r="I703" s="32" t="s">
        <v>718</v>
      </c>
      <c r="J703" s="32" t="s">
        <v>5945</v>
      </c>
      <c r="K703" s="32"/>
      <c r="L703" s="30"/>
      <c r="M703" s="31" t="s">
        <v>796</v>
      </c>
      <c r="N703" s="33" t="s">
        <v>209</v>
      </c>
      <c r="O703" s="33"/>
      <c r="P703" s="30" t="s">
        <v>70</v>
      </c>
      <c r="Q703" s="30"/>
      <c r="R703" s="30"/>
      <c r="S703" s="32"/>
      <c r="T703" s="32"/>
      <c r="U703" s="30"/>
      <c r="V703" s="30"/>
      <c r="W703" s="30"/>
      <c r="X703" s="30"/>
      <c r="Y703" s="30"/>
      <c r="Z703" s="31" t="s">
        <v>5954</v>
      </c>
      <c r="AA703" s="30"/>
      <c r="AB703" s="1"/>
      <c r="AC703" s="1"/>
      <c r="AD703" s="1"/>
      <c r="AE703" s="1" t="s">
        <v>5953</v>
      </c>
      <c r="AF703" s="1" t="s">
        <v>5952</v>
      </c>
      <c r="AG703" s="1" t="s">
        <v>5951</v>
      </c>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c r="OA703" s="1"/>
      <c r="OB703" s="1"/>
      <c r="OC703" s="1"/>
      <c r="OD703" s="1"/>
      <c r="OE703" s="1"/>
      <c r="OF703" s="1"/>
      <c r="OG703" s="1"/>
      <c r="OH703" s="1"/>
      <c r="OI703" s="1"/>
      <c r="OJ703" s="1"/>
      <c r="OK703" s="1"/>
      <c r="OL703" s="1"/>
      <c r="OM703" s="1"/>
      <c r="ON703" s="1"/>
      <c r="OO703" s="1"/>
      <c r="OP703" s="1"/>
      <c r="OQ703" s="1"/>
      <c r="OR703" s="1"/>
      <c r="OS703" s="1"/>
      <c r="OT703" s="1"/>
      <c r="OU703" s="1"/>
      <c r="OV703" s="1"/>
      <c r="OW703" s="1"/>
      <c r="OX703" s="1"/>
      <c r="OY703" s="1"/>
      <c r="OZ703" s="1"/>
      <c r="PA703" s="1"/>
      <c r="PB703" s="1"/>
      <c r="PC703" s="1"/>
      <c r="PD703" s="1"/>
      <c r="PE703" s="1"/>
      <c r="PF703" s="1"/>
      <c r="PG703" s="1"/>
      <c r="PH703" s="1"/>
      <c r="PI703" s="1"/>
      <c r="PJ703" s="1"/>
      <c r="PK703" s="1"/>
      <c r="PL703" s="1"/>
      <c r="PM703" s="1"/>
      <c r="PN703" s="1"/>
      <c r="PO703" s="1"/>
      <c r="PP703" s="1"/>
      <c r="PQ703" s="1"/>
      <c r="PR703" s="1"/>
      <c r="PS703" s="1"/>
      <c r="PT703" s="1"/>
      <c r="PU703" s="1"/>
      <c r="PV703" s="1"/>
      <c r="PW703" s="1"/>
      <c r="PX703" s="1"/>
      <c r="PY703" s="1"/>
      <c r="PZ703" s="1"/>
      <c r="QA703" s="1"/>
      <c r="QB703" s="1"/>
      <c r="QC703" s="1"/>
      <c r="QD703" s="1"/>
      <c r="QE703" s="1"/>
      <c r="QF703" s="1"/>
      <c r="QG703" s="1"/>
      <c r="QH703" s="1"/>
      <c r="QI703" s="1"/>
      <c r="QJ703" s="1"/>
      <c r="QK703" s="1"/>
      <c r="QL703" s="1"/>
      <c r="QM703" s="1"/>
      <c r="QN703" s="1"/>
      <c r="QO703" s="1"/>
      <c r="QP703" s="1"/>
      <c r="QQ703" s="1"/>
      <c r="QR703" s="1"/>
      <c r="QS703" s="1"/>
      <c r="QT703" s="1"/>
      <c r="QU703" s="1"/>
      <c r="QV703" s="1"/>
      <c r="QW703" s="1"/>
      <c r="QX703" s="1"/>
      <c r="QY703" s="1"/>
      <c r="QZ703" s="1"/>
      <c r="RA703" s="1"/>
      <c r="RB703" s="1"/>
      <c r="RC703" s="1"/>
      <c r="RD703" s="1"/>
      <c r="RE703" s="1"/>
      <c r="RF703" s="1"/>
      <c r="RG703" s="1"/>
      <c r="RH703" s="1"/>
      <c r="RI703" s="1"/>
      <c r="RJ703" s="1"/>
      <c r="RK703" s="1"/>
      <c r="RL703" s="1"/>
      <c r="RM703" s="1"/>
      <c r="RN703" s="1"/>
      <c r="RO703" s="1"/>
      <c r="RP703" s="1"/>
      <c r="RQ703" s="1"/>
      <c r="RR703" s="1"/>
      <c r="RS703" s="1"/>
      <c r="RT703" s="1"/>
      <c r="RU703" s="1"/>
      <c r="RV703" s="1"/>
      <c r="RW703" s="1"/>
      <c r="RX703" s="1"/>
      <c r="RY703" s="1"/>
      <c r="RZ703" s="1"/>
      <c r="SA703" s="1"/>
      <c r="SB703" s="1"/>
      <c r="SC703" s="1"/>
      <c r="SD703" s="1"/>
      <c r="SE703" s="1"/>
      <c r="SF703" s="1"/>
      <c r="SG703" s="1"/>
      <c r="SH703" s="1"/>
      <c r="SI703" s="1"/>
      <c r="SJ703" s="1"/>
      <c r="SK703" s="1"/>
      <c r="SL703" s="1"/>
      <c r="SM703" s="1"/>
      <c r="SN703" s="1"/>
      <c r="SO703" s="1"/>
      <c r="SP703" s="1"/>
      <c r="SQ703" s="1"/>
      <c r="SR703" s="1"/>
      <c r="SS703" s="1"/>
      <c r="ST703" s="1"/>
      <c r="SU703" s="1"/>
      <c r="SV703" s="1"/>
      <c r="SW703" s="1"/>
      <c r="SX703" s="1"/>
      <c r="SY703" s="1"/>
      <c r="SZ703" s="1"/>
      <c r="TA703" s="1"/>
      <c r="TB703" s="1"/>
      <c r="TC703" s="1"/>
      <c r="TD703" s="1"/>
      <c r="TE703" s="1"/>
      <c r="TF703" s="1"/>
      <c r="TG703" s="1"/>
      <c r="TH703" s="1"/>
      <c r="TI703" s="1"/>
      <c r="TJ703" s="1"/>
      <c r="TK703" s="1"/>
      <c r="TL703" s="1"/>
      <c r="TM703" s="1"/>
      <c r="TN703" s="1"/>
      <c r="TO703" s="1"/>
      <c r="TP703" s="1"/>
      <c r="TQ703" s="1"/>
      <c r="TR703" s="1"/>
      <c r="TS703" s="1"/>
      <c r="TT703" s="1"/>
      <c r="TU703" s="1"/>
      <c r="TV703" s="1"/>
      <c r="TW703" s="1"/>
      <c r="TX703" s="1"/>
      <c r="TY703" s="1"/>
      <c r="TZ703" s="1"/>
      <c r="UA703" s="1"/>
      <c r="UB703" s="1"/>
      <c r="UC703" s="1"/>
      <c r="UD703" s="1"/>
      <c r="UE703" s="1"/>
      <c r="UF703" s="1"/>
      <c r="UG703" s="1"/>
      <c r="UH703" s="1"/>
      <c r="UI703" s="1"/>
      <c r="UJ703" s="1"/>
      <c r="UK703" s="1"/>
      <c r="UL703" s="1"/>
      <c r="UM703" s="1"/>
      <c r="UN703" s="1"/>
      <c r="UO703" s="1"/>
      <c r="UP703" s="1"/>
      <c r="UQ703" s="1"/>
      <c r="UR703" s="1"/>
      <c r="US703" s="1"/>
      <c r="UT703" s="1"/>
      <c r="UU703" s="1"/>
      <c r="UV703" s="1"/>
      <c r="UW703" s="1"/>
      <c r="UX703" s="1"/>
      <c r="UY703" s="1"/>
      <c r="UZ703" s="1"/>
      <c r="VA703" s="1"/>
      <c r="VB703" s="1"/>
      <c r="VC703" s="1"/>
      <c r="VD703" s="1"/>
      <c r="VE703" s="1"/>
      <c r="VF703" s="1"/>
      <c r="VG703" s="1"/>
      <c r="VH703" s="1"/>
      <c r="VI703" s="1"/>
      <c r="VJ703" s="1"/>
      <c r="VK703" s="1"/>
      <c r="VL703" s="1"/>
      <c r="VM703" s="1"/>
      <c r="VN703" s="1"/>
      <c r="VO703" s="1"/>
      <c r="VP703" s="1"/>
      <c r="VQ703" s="1"/>
      <c r="VR703" s="1"/>
      <c r="VS703" s="1"/>
      <c r="VT703" s="1"/>
      <c r="VU703" s="1"/>
      <c r="VV703" s="1"/>
      <c r="VW703" s="1"/>
      <c r="VX703" s="1"/>
      <c r="VY703" s="1"/>
      <c r="VZ703" s="1"/>
      <c r="WA703" s="1"/>
      <c r="WB703" s="1"/>
      <c r="WC703" s="1"/>
      <c r="WD703" s="1"/>
      <c r="WE703" s="1"/>
      <c r="WF703" s="1"/>
      <c r="WG703" s="1"/>
      <c r="WH703" s="1"/>
      <c r="WI703" s="1"/>
      <c r="WJ703" s="1"/>
      <c r="WK703" s="1"/>
      <c r="WL703" s="1"/>
      <c r="WM703" s="1"/>
      <c r="WN703" s="1"/>
      <c r="WO703" s="1"/>
      <c r="WP703" s="1"/>
      <c r="WQ703" s="1"/>
      <c r="WR703" s="1"/>
      <c r="WS703" s="1"/>
      <c r="WT703" s="1"/>
      <c r="WU703" s="1"/>
      <c r="WV703" s="1"/>
      <c r="WW703" s="1"/>
      <c r="WX703" s="1"/>
      <c r="WY703" s="1"/>
      <c r="WZ703" s="1"/>
      <c r="XA703" s="1"/>
      <c r="XB703" s="1"/>
      <c r="XC703" s="1"/>
      <c r="XD703" s="1"/>
      <c r="XE703" s="1"/>
      <c r="XF703" s="1"/>
      <c r="XG703" s="1"/>
      <c r="XH703" s="1"/>
      <c r="XI703" s="1"/>
      <c r="XJ703" s="1"/>
      <c r="XK703" s="1"/>
      <c r="XL703" s="1"/>
      <c r="XM703" s="1"/>
      <c r="XN703" s="1"/>
      <c r="XO703" s="1"/>
      <c r="XP703" s="1"/>
      <c r="XQ703" s="1"/>
      <c r="XR703" s="1"/>
      <c r="XS703" s="1"/>
      <c r="XT703" s="1"/>
      <c r="XU703" s="1"/>
      <c r="XV703" s="1"/>
      <c r="XW703" s="1"/>
      <c r="XX703" s="1"/>
      <c r="XY703" s="1"/>
      <c r="XZ703" s="1"/>
      <c r="YA703" s="1"/>
      <c r="YB703" s="1"/>
      <c r="YC703" s="1"/>
      <c r="YD703" s="1"/>
      <c r="YE703" s="1"/>
      <c r="YF703" s="1"/>
      <c r="YG703" s="1"/>
      <c r="YH703" s="1"/>
      <c r="YI703" s="1"/>
      <c r="YJ703" s="1"/>
      <c r="YK703" s="1"/>
      <c r="YL703" s="1"/>
      <c r="YM703" s="1"/>
      <c r="YN703" s="1"/>
      <c r="YO703" s="1"/>
      <c r="YP703" s="1"/>
      <c r="YQ703" s="1"/>
      <c r="YR703" s="1"/>
      <c r="YS703" s="1"/>
      <c r="YT703" s="1"/>
      <c r="YU703" s="1"/>
      <c r="YV703" s="1"/>
      <c r="YW703" s="1"/>
      <c r="YX703" s="1"/>
      <c r="YY703" s="1"/>
      <c r="YZ703" s="1"/>
      <c r="ZA703" s="1"/>
      <c r="ZB703" s="1"/>
      <c r="ZC703" s="1"/>
      <c r="ZD703" s="1"/>
      <c r="ZE703" s="1"/>
      <c r="ZF703" s="1"/>
      <c r="ZG703" s="1"/>
      <c r="ZH703" s="1"/>
      <c r="ZI703" s="1"/>
      <c r="ZJ703" s="1"/>
      <c r="ZK703" s="1"/>
      <c r="ZL703" s="1"/>
      <c r="ZM703" s="1"/>
      <c r="ZN703" s="1"/>
      <c r="ZO703" s="1"/>
      <c r="ZP703" s="1"/>
      <c r="ZQ703" s="1"/>
      <c r="ZR703" s="1"/>
      <c r="ZS703" s="1"/>
      <c r="ZT703" s="1"/>
      <c r="ZU703" s="1"/>
      <c r="ZV703" s="1"/>
      <c r="ZW703" s="1"/>
      <c r="ZX703" s="1"/>
      <c r="ZY703" s="1"/>
      <c r="ZZ703" s="1"/>
      <c r="AAA703" s="1"/>
      <c r="AAB703" s="1"/>
      <c r="AAC703" s="1"/>
      <c r="AAD703" s="1"/>
      <c r="AAE703" s="1"/>
      <c r="AAF703" s="1"/>
      <c r="AAG703" s="1"/>
      <c r="AAH703" s="1"/>
      <c r="AAI703" s="1"/>
      <c r="AAJ703" s="1"/>
      <c r="AAK703" s="1"/>
      <c r="AAL703" s="1"/>
      <c r="AAM703" s="1"/>
      <c r="AAN703" s="1"/>
      <c r="AAO703" s="1"/>
      <c r="AAP703" s="1"/>
      <c r="AAQ703" s="1"/>
      <c r="AAR703" s="1"/>
      <c r="AAS703" s="1"/>
      <c r="AAT703" s="1"/>
      <c r="AAU703" s="1"/>
      <c r="AAV703" s="1"/>
      <c r="AAW703" s="1"/>
      <c r="AAX703" s="1"/>
      <c r="AAY703" s="1"/>
      <c r="AAZ703" s="1"/>
      <c r="ABA703" s="1"/>
      <c r="ABB703" s="1"/>
      <c r="ABC703" s="1"/>
      <c r="ABD703" s="1"/>
      <c r="ABE703" s="1"/>
      <c r="ABF703" s="1"/>
      <c r="ABG703" s="1"/>
      <c r="ABH703" s="1"/>
      <c r="ABI703" s="1"/>
      <c r="ABJ703" s="1"/>
      <c r="ABK703" s="1"/>
      <c r="ABL703" s="1"/>
      <c r="ABM703" s="1"/>
      <c r="ABN703" s="1"/>
      <c r="ABO703" s="1"/>
      <c r="ABP703" s="1"/>
      <c r="ABQ703" s="1"/>
      <c r="ABR703" s="1"/>
      <c r="ABS703" s="1"/>
      <c r="ABT703" s="1"/>
      <c r="ABU703" s="1"/>
      <c r="ABV703" s="1"/>
      <c r="ABW703" s="1"/>
      <c r="ABX703" s="1"/>
      <c r="ABY703" s="1"/>
      <c r="ABZ703" s="1"/>
      <c r="ACA703" s="1"/>
      <c r="ACB703" s="1"/>
      <c r="ACC703" s="1"/>
      <c r="ACD703" s="1"/>
      <c r="ACE703" s="1"/>
      <c r="ACF703" s="1"/>
      <c r="ACG703" s="1"/>
      <c r="ACH703" s="1"/>
      <c r="ACI703" s="1"/>
      <c r="ACJ703" s="1"/>
      <c r="ACK703" s="1"/>
      <c r="ACL703" s="1"/>
      <c r="ACM703" s="1"/>
      <c r="ACN703" s="1"/>
      <c r="ACO703" s="1"/>
      <c r="ACP703" s="1"/>
      <c r="ACQ703" s="1"/>
      <c r="ACR703" s="1"/>
      <c r="ACS703" s="1"/>
      <c r="ACT703" s="1"/>
      <c r="ACU703" s="1"/>
      <c r="ACV703" s="1"/>
      <c r="ACW703" s="1"/>
      <c r="ACX703" s="1"/>
      <c r="ACY703" s="1"/>
      <c r="ACZ703" s="1"/>
      <c r="ADA703" s="1"/>
      <c r="ADB703" s="1"/>
      <c r="ADC703" s="1"/>
      <c r="ADD703" s="1"/>
      <c r="ADE703" s="1"/>
      <c r="ADF703" s="1"/>
      <c r="ADG703" s="1"/>
      <c r="ADH703" s="1"/>
      <c r="ADI703" s="1"/>
      <c r="ADJ703" s="1"/>
      <c r="ADK703" s="1"/>
      <c r="ADL703" s="1"/>
      <c r="ADM703" s="1"/>
      <c r="ADN703" s="1"/>
      <c r="ADO703" s="1"/>
      <c r="ADP703" s="1"/>
      <c r="ADQ703" s="1"/>
      <c r="ADR703" s="1"/>
      <c r="ADS703" s="1"/>
      <c r="ADT703" s="1"/>
      <c r="ADU703" s="1"/>
      <c r="ADV703" s="1"/>
      <c r="ADW703" s="1"/>
      <c r="ADX703" s="1"/>
      <c r="ADY703" s="1"/>
      <c r="ADZ703" s="1"/>
      <c r="AEA703" s="1"/>
      <c r="AEB703" s="1"/>
      <c r="AEC703" s="1"/>
      <c r="AED703" s="1"/>
      <c r="AEE703" s="1"/>
      <c r="AEF703" s="1"/>
      <c r="AEG703" s="1"/>
      <c r="AEH703" s="1"/>
      <c r="AEI703" s="1"/>
      <c r="AEJ703" s="1"/>
      <c r="AEK703" s="1"/>
      <c r="AEL703" s="1"/>
      <c r="AEM703" s="1"/>
      <c r="AEN703" s="1"/>
      <c r="AEO703" s="1"/>
      <c r="AEP703" s="1"/>
      <c r="AEQ703" s="1"/>
      <c r="AER703" s="1"/>
      <c r="AES703" s="1"/>
      <c r="AET703" s="1"/>
      <c r="AEU703" s="1"/>
      <c r="AEV703" s="1"/>
      <c r="AEW703" s="1"/>
      <c r="AEX703" s="1"/>
      <c r="AEY703" s="1"/>
      <c r="AEZ703" s="1"/>
      <c r="AFA703" s="1"/>
      <c r="AFB703" s="1"/>
      <c r="AFC703" s="1"/>
      <c r="AFD703" s="1"/>
      <c r="AFE703" s="1"/>
      <c r="AFF703" s="1"/>
      <c r="AFG703" s="1"/>
      <c r="AFH703" s="1"/>
      <c r="AFI703" s="1"/>
      <c r="AFJ703" s="1"/>
      <c r="AFK703" s="1"/>
      <c r="AFL703" s="1"/>
      <c r="AFM703" s="1"/>
      <c r="AFN703" s="1"/>
      <c r="AFO703" s="1"/>
      <c r="AFP703" s="1"/>
      <c r="AFQ703" s="1"/>
      <c r="AFR703" s="1"/>
      <c r="AFS703" s="1"/>
      <c r="AFT703" s="1"/>
      <c r="AFU703" s="1"/>
      <c r="AFV703" s="1"/>
      <c r="AFW703" s="1"/>
      <c r="AFX703" s="1"/>
      <c r="AFY703" s="1"/>
      <c r="AFZ703" s="1"/>
      <c r="AGA703" s="1"/>
      <c r="AGB703" s="1"/>
      <c r="AGC703" s="1"/>
      <c r="AGD703" s="1"/>
      <c r="AGE703" s="1"/>
      <c r="AGF703" s="1"/>
      <c r="AGG703" s="1"/>
      <c r="AGH703" s="1"/>
      <c r="AGI703" s="1"/>
      <c r="AGJ703" s="1"/>
      <c r="AGK703" s="1"/>
      <c r="AGL703" s="1"/>
      <c r="AGM703" s="1"/>
      <c r="AGN703" s="1"/>
      <c r="AGO703" s="1"/>
      <c r="AGP703" s="1"/>
      <c r="AGQ703" s="1"/>
      <c r="AGR703" s="1"/>
      <c r="AGS703" s="1"/>
      <c r="AGT703" s="1"/>
      <c r="AGU703" s="1"/>
      <c r="AGV703" s="1"/>
      <c r="AGW703" s="1"/>
      <c r="AGX703" s="1"/>
      <c r="AGY703" s="1"/>
      <c r="AGZ703" s="1"/>
      <c r="AHA703" s="1"/>
      <c r="AHB703" s="1"/>
      <c r="AHC703" s="1"/>
      <c r="AHD703" s="1"/>
      <c r="AHE703" s="1"/>
      <c r="AHF703" s="1"/>
      <c r="AHG703" s="1"/>
      <c r="AHH703" s="1"/>
      <c r="AHI703" s="1"/>
      <c r="AHJ703" s="1"/>
      <c r="AHK703" s="1"/>
      <c r="AHL703" s="1"/>
      <c r="AHM703" s="1"/>
      <c r="AHN703" s="1"/>
      <c r="AHO703" s="1"/>
      <c r="AHP703" s="1"/>
      <c r="AHQ703" s="1"/>
      <c r="AHR703" s="1"/>
      <c r="AHS703" s="1"/>
      <c r="AHT703" s="1"/>
      <c r="AHU703" s="1"/>
      <c r="AHV703" s="1"/>
      <c r="AHW703" s="1"/>
      <c r="AHX703" s="1"/>
      <c r="AHY703" s="1"/>
      <c r="AHZ703" s="1"/>
      <c r="AIA703" s="1"/>
      <c r="AIB703" s="1"/>
      <c r="AIC703" s="1"/>
      <c r="AID703" s="1"/>
      <c r="AIE703" s="1"/>
      <c r="AIF703" s="1"/>
      <c r="AIG703" s="1"/>
      <c r="AIH703" s="1"/>
      <c r="AII703" s="1"/>
      <c r="AIJ703" s="1"/>
      <c r="AIK703" s="1"/>
      <c r="AIL703" s="1"/>
      <c r="AIM703" s="1"/>
      <c r="AIN703" s="1"/>
      <c r="AIO703" s="1"/>
      <c r="AIP703" s="1"/>
      <c r="AIQ703" s="1"/>
      <c r="AIR703" s="1"/>
      <c r="AIS703" s="1"/>
      <c r="AIT703" s="1"/>
      <c r="AIU703" s="1"/>
      <c r="AIV703" s="1"/>
      <c r="AIW703" s="1"/>
      <c r="AIX703" s="1"/>
      <c r="AIY703" s="1"/>
      <c r="AIZ703" s="1"/>
      <c r="AJA703" s="1"/>
      <c r="AJB703" s="1"/>
      <c r="AJC703" s="1"/>
      <c r="AJD703" s="1"/>
      <c r="AJE703" s="1"/>
      <c r="AJF703" s="1"/>
      <c r="AJG703" s="1"/>
      <c r="AJH703" s="1"/>
      <c r="AJI703" s="1"/>
      <c r="AJJ703" s="1"/>
      <c r="AJK703" s="1"/>
      <c r="AJL703" s="1"/>
      <c r="AJM703" s="1"/>
      <c r="AJN703" s="1"/>
      <c r="AJO703" s="1"/>
      <c r="AJP703" s="1"/>
      <c r="AJQ703" s="1"/>
      <c r="AJR703" s="1"/>
      <c r="AJS703" s="1"/>
      <c r="AJT703" s="1"/>
      <c r="AJU703" s="1"/>
      <c r="AJV703" s="1"/>
      <c r="AJW703" s="1"/>
      <c r="AJX703" s="1"/>
      <c r="AJY703" s="1"/>
      <c r="AJZ703" s="1"/>
      <c r="AKA703" s="1"/>
      <c r="AKB703" s="1"/>
      <c r="AKC703" s="1"/>
      <c r="AKD703" s="1"/>
      <c r="AKE703" s="1"/>
      <c r="AKF703" s="1"/>
      <c r="AKG703" s="1"/>
      <c r="AKH703" s="1"/>
      <c r="AKI703" s="1"/>
      <c r="AKJ703" s="1"/>
      <c r="AKK703" s="1"/>
      <c r="AKL703" s="1"/>
      <c r="AKM703" s="1"/>
      <c r="AKN703" s="1"/>
      <c r="AKO703" s="1"/>
      <c r="AKP703" s="1"/>
      <c r="AKQ703" s="1"/>
      <c r="AKR703" s="1"/>
      <c r="AKS703" s="1"/>
      <c r="AKT703" s="1"/>
      <c r="AKU703" s="1"/>
      <c r="AKV703" s="1"/>
      <c r="AKW703" s="1"/>
      <c r="AKX703" s="1"/>
      <c r="AKY703" s="1"/>
      <c r="AKZ703" s="1"/>
      <c r="ALA703" s="1"/>
      <c r="ALB703" s="1"/>
      <c r="ALC703" s="1"/>
      <c r="ALD703" s="1"/>
      <c r="ALE703" s="1"/>
      <c r="ALF703" s="1"/>
      <c r="ALG703" s="1"/>
      <c r="ALH703" s="1"/>
      <c r="ALI703" s="1"/>
      <c r="ALJ703" s="1"/>
      <c r="ALK703" s="1"/>
      <c r="ALL703" s="1"/>
      <c r="ALM703" s="1"/>
      <c r="ALN703" s="1"/>
      <c r="ALO703" s="1"/>
      <c r="ALP703" s="1"/>
      <c r="ALQ703" s="1"/>
      <c r="ALR703" s="1"/>
      <c r="ALS703" s="1"/>
      <c r="ALT703" s="1"/>
      <c r="ALU703" s="1"/>
      <c r="ALV703" s="1"/>
      <c r="ALW703" s="1"/>
      <c r="ALX703" s="1"/>
      <c r="ALY703" s="1"/>
      <c r="ALZ703" s="1"/>
      <c r="AMA703" s="1"/>
      <c r="AMB703" s="1"/>
      <c r="AMC703" s="1"/>
      <c r="AMD703" s="1"/>
      <c r="AME703" s="1"/>
      <c r="AMF703" s="1"/>
      <c r="AMG703" s="1"/>
      <c r="AMH703" s="1"/>
      <c r="AMI703" s="1"/>
      <c r="AMJ703" s="1"/>
      <c r="AMK703" s="1"/>
    </row>
    <row r="704" spans="1:1025" ht="14.45" customHeight="1" x14ac:dyDescent="0.25">
      <c r="A704" s="1"/>
      <c r="B704" s="30" t="s">
        <v>5976</v>
      </c>
      <c r="C704" s="30" t="s">
        <v>5958</v>
      </c>
      <c r="D704" s="30" t="s">
        <v>5958</v>
      </c>
      <c r="E704" s="30"/>
      <c r="F704" s="31" t="s">
        <v>5956</v>
      </c>
      <c r="G704" s="31" t="s">
        <v>5955</v>
      </c>
      <c r="H704" s="30" t="s">
        <v>208</v>
      </c>
      <c r="I704" s="32" t="s">
        <v>5927</v>
      </c>
      <c r="J704" s="32"/>
      <c r="K704" s="32"/>
      <c r="L704" s="30"/>
      <c r="M704" s="31" t="s">
        <v>787</v>
      </c>
      <c r="N704" s="33" t="s">
        <v>209</v>
      </c>
      <c r="O704" s="33"/>
      <c r="P704" s="30" t="s">
        <v>70</v>
      </c>
      <c r="Q704" s="30"/>
      <c r="R704" s="30"/>
      <c r="S704" s="32"/>
      <c r="T704" s="32"/>
      <c r="U704" s="30"/>
      <c r="V704" s="30"/>
      <c r="W704" s="30"/>
      <c r="X704" s="30"/>
      <c r="Y704" s="30"/>
      <c r="Z704" s="31" t="s">
        <v>5962</v>
      </c>
      <c r="AA704" s="30"/>
      <c r="AB704" s="1"/>
      <c r="AC704" s="1"/>
      <c r="AD704" s="1"/>
      <c r="AE704" s="1" t="s">
        <v>5961</v>
      </c>
      <c r="AF704" s="1" t="s">
        <v>5960</v>
      </c>
      <c r="AG704" s="1" t="s">
        <v>5959</v>
      </c>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c r="OA704" s="1"/>
      <c r="OB704" s="1"/>
      <c r="OC704" s="1"/>
      <c r="OD704" s="1"/>
      <c r="OE704" s="1"/>
      <c r="OF704" s="1"/>
      <c r="OG704" s="1"/>
      <c r="OH704" s="1"/>
      <c r="OI704" s="1"/>
      <c r="OJ704" s="1"/>
      <c r="OK704" s="1"/>
      <c r="OL704" s="1"/>
      <c r="OM704" s="1"/>
      <c r="ON704" s="1"/>
      <c r="OO704" s="1"/>
      <c r="OP704" s="1"/>
      <c r="OQ704" s="1"/>
      <c r="OR704" s="1"/>
      <c r="OS704" s="1"/>
      <c r="OT704" s="1"/>
      <c r="OU704" s="1"/>
      <c r="OV704" s="1"/>
      <c r="OW704" s="1"/>
      <c r="OX704" s="1"/>
      <c r="OY704" s="1"/>
      <c r="OZ704" s="1"/>
      <c r="PA704" s="1"/>
      <c r="PB704" s="1"/>
      <c r="PC704" s="1"/>
      <c r="PD704" s="1"/>
      <c r="PE704" s="1"/>
      <c r="PF704" s="1"/>
      <c r="PG704" s="1"/>
      <c r="PH704" s="1"/>
      <c r="PI704" s="1"/>
      <c r="PJ704" s="1"/>
      <c r="PK704" s="1"/>
      <c r="PL704" s="1"/>
      <c r="PM704" s="1"/>
      <c r="PN704" s="1"/>
      <c r="PO704" s="1"/>
      <c r="PP704" s="1"/>
      <c r="PQ704" s="1"/>
      <c r="PR704" s="1"/>
      <c r="PS704" s="1"/>
      <c r="PT704" s="1"/>
      <c r="PU704" s="1"/>
      <c r="PV704" s="1"/>
      <c r="PW704" s="1"/>
      <c r="PX704" s="1"/>
      <c r="PY704" s="1"/>
      <c r="PZ704" s="1"/>
      <c r="QA704" s="1"/>
      <c r="QB704" s="1"/>
      <c r="QC704" s="1"/>
      <c r="QD704" s="1"/>
      <c r="QE704" s="1"/>
      <c r="QF704" s="1"/>
      <c r="QG704" s="1"/>
      <c r="QH704" s="1"/>
      <c r="QI704" s="1"/>
      <c r="QJ704" s="1"/>
      <c r="QK704" s="1"/>
      <c r="QL704" s="1"/>
      <c r="QM704" s="1"/>
      <c r="QN704" s="1"/>
      <c r="QO704" s="1"/>
      <c r="QP704" s="1"/>
      <c r="QQ704" s="1"/>
      <c r="QR704" s="1"/>
      <c r="QS704" s="1"/>
      <c r="QT704" s="1"/>
      <c r="QU704" s="1"/>
      <c r="QV704" s="1"/>
      <c r="QW704" s="1"/>
      <c r="QX704" s="1"/>
      <c r="QY704" s="1"/>
      <c r="QZ704" s="1"/>
      <c r="RA704" s="1"/>
      <c r="RB704" s="1"/>
      <c r="RC704" s="1"/>
      <c r="RD704" s="1"/>
      <c r="RE704" s="1"/>
      <c r="RF704" s="1"/>
      <c r="RG704" s="1"/>
      <c r="RH704" s="1"/>
      <c r="RI704" s="1"/>
      <c r="RJ704" s="1"/>
      <c r="RK704" s="1"/>
      <c r="RL704" s="1"/>
      <c r="RM704" s="1"/>
      <c r="RN704" s="1"/>
      <c r="RO704" s="1"/>
      <c r="RP704" s="1"/>
      <c r="RQ704" s="1"/>
      <c r="RR704" s="1"/>
      <c r="RS704" s="1"/>
      <c r="RT704" s="1"/>
      <c r="RU704" s="1"/>
      <c r="RV704" s="1"/>
      <c r="RW704" s="1"/>
      <c r="RX704" s="1"/>
      <c r="RY704" s="1"/>
      <c r="RZ704" s="1"/>
      <c r="SA704" s="1"/>
      <c r="SB704" s="1"/>
      <c r="SC704" s="1"/>
      <c r="SD704" s="1"/>
      <c r="SE704" s="1"/>
      <c r="SF704" s="1"/>
      <c r="SG704" s="1"/>
      <c r="SH704" s="1"/>
      <c r="SI704" s="1"/>
      <c r="SJ704" s="1"/>
      <c r="SK704" s="1"/>
      <c r="SL704" s="1"/>
      <c r="SM704" s="1"/>
      <c r="SN704" s="1"/>
      <c r="SO704" s="1"/>
      <c r="SP704" s="1"/>
      <c r="SQ704" s="1"/>
      <c r="SR704" s="1"/>
      <c r="SS704" s="1"/>
      <c r="ST704" s="1"/>
      <c r="SU704" s="1"/>
      <c r="SV704" s="1"/>
      <c r="SW704" s="1"/>
      <c r="SX704" s="1"/>
      <c r="SY704" s="1"/>
      <c r="SZ704" s="1"/>
      <c r="TA704" s="1"/>
      <c r="TB704" s="1"/>
      <c r="TC704" s="1"/>
      <c r="TD704" s="1"/>
      <c r="TE704" s="1"/>
      <c r="TF704" s="1"/>
      <c r="TG704" s="1"/>
      <c r="TH704" s="1"/>
      <c r="TI704" s="1"/>
      <c r="TJ704" s="1"/>
      <c r="TK704" s="1"/>
      <c r="TL704" s="1"/>
      <c r="TM704" s="1"/>
      <c r="TN704" s="1"/>
      <c r="TO704" s="1"/>
      <c r="TP704" s="1"/>
      <c r="TQ704" s="1"/>
      <c r="TR704" s="1"/>
      <c r="TS704" s="1"/>
      <c r="TT704" s="1"/>
      <c r="TU704" s="1"/>
      <c r="TV704" s="1"/>
      <c r="TW704" s="1"/>
      <c r="TX704" s="1"/>
      <c r="TY704" s="1"/>
      <c r="TZ704" s="1"/>
      <c r="UA704" s="1"/>
      <c r="UB704" s="1"/>
      <c r="UC704" s="1"/>
      <c r="UD704" s="1"/>
      <c r="UE704" s="1"/>
      <c r="UF704" s="1"/>
      <c r="UG704" s="1"/>
      <c r="UH704" s="1"/>
      <c r="UI704" s="1"/>
      <c r="UJ704" s="1"/>
      <c r="UK704" s="1"/>
      <c r="UL704" s="1"/>
      <c r="UM704" s="1"/>
      <c r="UN704" s="1"/>
      <c r="UO704" s="1"/>
      <c r="UP704" s="1"/>
      <c r="UQ704" s="1"/>
      <c r="UR704" s="1"/>
      <c r="US704" s="1"/>
      <c r="UT704" s="1"/>
      <c r="UU704" s="1"/>
      <c r="UV704" s="1"/>
      <c r="UW704" s="1"/>
      <c r="UX704" s="1"/>
      <c r="UY704" s="1"/>
      <c r="UZ704" s="1"/>
      <c r="VA704" s="1"/>
      <c r="VB704" s="1"/>
      <c r="VC704" s="1"/>
      <c r="VD704" s="1"/>
      <c r="VE704" s="1"/>
      <c r="VF704" s="1"/>
      <c r="VG704" s="1"/>
      <c r="VH704" s="1"/>
      <c r="VI704" s="1"/>
      <c r="VJ704" s="1"/>
      <c r="VK704" s="1"/>
      <c r="VL704" s="1"/>
      <c r="VM704" s="1"/>
      <c r="VN704" s="1"/>
      <c r="VO704" s="1"/>
      <c r="VP704" s="1"/>
      <c r="VQ704" s="1"/>
      <c r="VR704" s="1"/>
      <c r="VS704" s="1"/>
      <c r="VT704" s="1"/>
      <c r="VU704" s="1"/>
      <c r="VV704" s="1"/>
      <c r="VW704" s="1"/>
      <c r="VX704" s="1"/>
      <c r="VY704" s="1"/>
      <c r="VZ704" s="1"/>
      <c r="WA704" s="1"/>
      <c r="WB704" s="1"/>
      <c r="WC704" s="1"/>
      <c r="WD704" s="1"/>
      <c r="WE704" s="1"/>
      <c r="WF704" s="1"/>
      <c r="WG704" s="1"/>
      <c r="WH704" s="1"/>
      <c r="WI704" s="1"/>
      <c r="WJ704" s="1"/>
      <c r="WK704" s="1"/>
      <c r="WL704" s="1"/>
      <c r="WM704" s="1"/>
      <c r="WN704" s="1"/>
      <c r="WO704" s="1"/>
      <c r="WP704" s="1"/>
      <c r="WQ704" s="1"/>
      <c r="WR704" s="1"/>
      <c r="WS704" s="1"/>
      <c r="WT704" s="1"/>
      <c r="WU704" s="1"/>
      <c r="WV704" s="1"/>
      <c r="WW704" s="1"/>
      <c r="WX704" s="1"/>
      <c r="WY704" s="1"/>
      <c r="WZ704" s="1"/>
      <c r="XA704" s="1"/>
      <c r="XB704" s="1"/>
      <c r="XC704" s="1"/>
      <c r="XD704" s="1"/>
      <c r="XE704" s="1"/>
      <c r="XF704" s="1"/>
      <c r="XG704" s="1"/>
      <c r="XH704" s="1"/>
      <c r="XI704" s="1"/>
      <c r="XJ704" s="1"/>
      <c r="XK704" s="1"/>
      <c r="XL704" s="1"/>
      <c r="XM704" s="1"/>
      <c r="XN704" s="1"/>
      <c r="XO704" s="1"/>
      <c r="XP704" s="1"/>
      <c r="XQ704" s="1"/>
      <c r="XR704" s="1"/>
      <c r="XS704" s="1"/>
      <c r="XT704" s="1"/>
      <c r="XU704" s="1"/>
      <c r="XV704" s="1"/>
      <c r="XW704" s="1"/>
      <c r="XX704" s="1"/>
      <c r="XY704" s="1"/>
      <c r="XZ704" s="1"/>
      <c r="YA704" s="1"/>
      <c r="YB704" s="1"/>
      <c r="YC704" s="1"/>
      <c r="YD704" s="1"/>
      <c r="YE704" s="1"/>
      <c r="YF704" s="1"/>
      <c r="YG704" s="1"/>
      <c r="YH704" s="1"/>
      <c r="YI704" s="1"/>
      <c r="YJ704" s="1"/>
      <c r="YK704" s="1"/>
      <c r="YL704" s="1"/>
      <c r="YM704" s="1"/>
      <c r="YN704" s="1"/>
      <c r="YO704" s="1"/>
      <c r="YP704" s="1"/>
      <c r="YQ704" s="1"/>
      <c r="YR704" s="1"/>
      <c r="YS704" s="1"/>
      <c r="YT704" s="1"/>
      <c r="YU704" s="1"/>
      <c r="YV704" s="1"/>
      <c r="YW704" s="1"/>
      <c r="YX704" s="1"/>
      <c r="YY704" s="1"/>
      <c r="YZ704" s="1"/>
      <c r="ZA704" s="1"/>
      <c r="ZB704" s="1"/>
      <c r="ZC704" s="1"/>
      <c r="ZD704" s="1"/>
      <c r="ZE704" s="1"/>
      <c r="ZF704" s="1"/>
      <c r="ZG704" s="1"/>
      <c r="ZH704" s="1"/>
      <c r="ZI704" s="1"/>
      <c r="ZJ704" s="1"/>
      <c r="ZK704" s="1"/>
      <c r="ZL704" s="1"/>
      <c r="ZM704" s="1"/>
      <c r="ZN704" s="1"/>
      <c r="ZO704" s="1"/>
      <c r="ZP704" s="1"/>
      <c r="ZQ704" s="1"/>
      <c r="ZR704" s="1"/>
      <c r="ZS704" s="1"/>
      <c r="ZT704" s="1"/>
      <c r="ZU704" s="1"/>
      <c r="ZV704" s="1"/>
      <c r="ZW704" s="1"/>
      <c r="ZX704" s="1"/>
      <c r="ZY704" s="1"/>
      <c r="ZZ704" s="1"/>
      <c r="AAA704" s="1"/>
      <c r="AAB704" s="1"/>
      <c r="AAC704" s="1"/>
      <c r="AAD704" s="1"/>
      <c r="AAE704" s="1"/>
      <c r="AAF704" s="1"/>
      <c r="AAG704" s="1"/>
      <c r="AAH704" s="1"/>
      <c r="AAI704" s="1"/>
      <c r="AAJ704" s="1"/>
      <c r="AAK704" s="1"/>
      <c r="AAL704" s="1"/>
      <c r="AAM704" s="1"/>
      <c r="AAN704" s="1"/>
      <c r="AAO704" s="1"/>
      <c r="AAP704" s="1"/>
      <c r="AAQ704" s="1"/>
      <c r="AAR704" s="1"/>
      <c r="AAS704" s="1"/>
      <c r="AAT704" s="1"/>
      <c r="AAU704" s="1"/>
      <c r="AAV704" s="1"/>
      <c r="AAW704" s="1"/>
      <c r="AAX704" s="1"/>
      <c r="AAY704" s="1"/>
      <c r="AAZ704" s="1"/>
      <c r="ABA704" s="1"/>
      <c r="ABB704" s="1"/>
      <c r="ABC704" s="1"/>
      <c r="ABD704" s="1"/>
      <c r="ABE704" s="1"/>
      <c r="ABF704" s="1"/>
      <c r="ABG704" s="1"/>
      <c r="ABH704" s="1"/>
      <c r="ABI704" s="1"/>
      <c r="ABJ704" s="1"/>
      <c r="ABK704" s="1"/>
      <c r="ABL704" s="1"/>
      <c r="ABM704" s="1"/>
      <c r="ABN704" s="1"/>
      <c r="ABO704" s="1"/>
      <c r="ABP704" s="1"/>
      <c r="ABQ704" s="1"/>
      <c r="ABR704" s="1"/>
      <c r="ABS704" s="1"/>
      <c r="ABT704" s="1"/>
      <c r="ABU704" s="1"/>
      <c r="ABV704" s="1"/>
      <c r="ABW704" s="1"/>
      <c r="ABX704" s="1"/>
      <c r="ABY704" s="1"/>
      <c r="ABZ704" s="1"/>
      <c r="ACA704" s="1"/>
      <c r="ACB704" s="1"/>
      <c r="ACC704" s="1"/>
      <c r="ACD704" s="1"/>
      <c r="ACE704" s="1"/>
      <c r="ACF704" s="1"/>
      <c r="ACG704" s="1"/>
      <c r="ACH704" s="1"/>
      <c r="ACI704" s="1"/>
      <c r="ACJ704" s="1"/>
      <c r="ACK704" s="1"/>
      <c r="ACL704" s="1"/>
      <c r="ACM704" s="1"/>
      <c r="ACN704" s="1"/>
      <c r="ACO704" s="1"/>
      <c r="ACP704" s="1"/>
      <c r="ACQ704" s="1"/>
      <c r="ACR704" s="1"/>
      <c r="ACS704" s="1"/>
      <c r="ACT704" s="1"/>
      <c r="ACU704" s="1"/>
      <c r="ACV704" s="1"/>
      <c r="ACW704" s="1"/>
      <c r="ACX704" s="1"/>
      <c r="ACY704" s="1"/>
      <c r="ACZ704" s="1"/>
      <c r="ADA704" s="1"/>
      <c r="ADB704" s="1"/>
      <c r="ADC704" s="1"/>
      <c r="ADD704" s="1"/>
      <c r="ADE704" s="1"/>
      <c r="ADF704" s="1"/>
      <c r="ADG704" s="1"/>
      <c r="ADH704" s="1"/>
      <c r="ADI704" s="1"/>
      <c r="ADJ704" s="1"/>
      <c r="ADK704" s="1"/>
      <c r="ADL704" s="1"/>
      <c r="ADM704" s="1"/>
      <c r="ADN704" s="1"/>
      <c r="ADO704" s="1"/>
      <c r="ADP704" s="1"/>
      <c r="ADQ704" s="1"/>
      <c r="ADR704" s="1"/>
      <c r="ADS704" s="1"/>
      <c r="ADT704" s="1"/>
      <c r="ADU704" s="1"/>
      <c r="ADV704" s="1"/>
      <c r="ADW704" s="1"/>
      <c r="ADX704" s="1"/>
      <c r="ADY704" s="1"/>
      <c r="ADZ704" s="1"/>
      <c r="AEA704" s="1"/>
      <c r="AEB704" s="1"/>
      <c r="AEC704" s="1"/>
      <c r="AED704" s="1"/>
      <c r="AEE704" s="1"/>
      <c r="AEF704" s="1"/>
      <c r="AEG704" s="1"/>
      <c r="AEH704" s="1"/>
      <c r="AEI704" s="1"/>
      <c r="AEJ704" s="1"/>
      <c r="AEK704" s="1"/>
      <c r="AEL704" s="1"/>
      <c r="AEM704" s="1"/>
      <c r="AEN704" s="1"/>
      <c r="AEO704" s="1"/>
      <c r="AEP704" s="1"/>
      <c r="AEQ704" s="1"/>
      <c r="AER704" s="1"/>
      <c r="AES704" s="1"/>
      <c r="AET704" s="1"/>
      <c r="AEU704" s="1"/>
      <c r="AEV704" s="1"/>
      <c r="AEW704" s="1"/>
      <c r="AEX704" s="1"/>
      <c r="AEY704" s="1"/>
      <c r="AEZ704" s="1"/>
      <c r="AFA704" s="1"/>
      <c r="AFB704" s="1"/>
      <c r="AFC704" s="1"/>
      <c r="AFD704" s="1"/>
      <c r="AFE704" s="1"/>
      <c r="AFF704" s="1"/>
      <c r="AFG704" s="1"/>
      <c r="AFH704" s="1"/>
      <c r="AFI704" s="1"/>
      <c r="AFJ704" s="1"/>
      <c r="AFK704" s="1"/>
      <c r="AFL704" s="1"/>
      <c r="AFM704" s="1"/>
      <c r="AFN704" s="1"/>
      <c r="AFO704" s="1"/>
      <c r="AFP704" s="1"/>
      <c r="AFQ704" s="1"/>
      <c r="AFR704" s="1"/>
      <c r="AFS704" s="1"/>
      <c r="AFT704" s="1"/>
      <c r="AFU704" s="1"/>
      <c r="AFV704" s="1"/>
      <c r="AFW704" s="1"/>
      <c r="AFX704" s="1"/>
      <c r="AFY704" s="1"/>
      <c r="AFZ704" s="1"/>
      <c r="AGA704" s="1"/>
      <c r="AGB704" s="1"/>
      <c r="AGC704" s="1"/>
      <c r="AGD704" s="1"/>
      <c r="AGE704" s="1"/>
      <c r="AGF704" s="1"/>
      <c r="AGG704" s="1"/>
      <c r="AGH704" s="1"/>
      <c r="AGI704" s="1"/>
      <c r="AGJ704" s="1"/>
      <c r="AGK704" s="1"/>
      <c r="AGL704" s="1"/>
      <c r="AGM704" s="1"/>
      <c r="AGN704" s="1"/>
      <c r="AGO704" s="1"/>
      <c r="AGP704" s="1"/>
      <c r="AGQ704" s="1"/>
      <c r="AGR704" s="1"/>
      <c r="AGS704" s="1"/>
      <c r="AGT704" s="1"/>
      <c r="AGU704" s="1"/>
      <c r="AGV704" s="1"/>
      <c r="AGW704" s="1"/>
      <c r="AGX704" s="1"/>
      <c r="AGY704" s="1"/>
      <c r="AGZ704" s="1"/>
      <c r="AHA704" s="1"/>
      <c r="AHB704" s="1"/>
      <c r="AHC704" s="1"/>
      <c r="AHD704" s="1"/>
      <c r="AHE704" s="1"/>
      <c r="AHF704" s="1"/>
      <c r="AHG704" s="1"/>
      <c r="AHH704" s="1"/>
      <c r="AHI704" s="1"/>
      <c r="AHJ704" s="1"/>
      <c r="AHK704" s="1"/>
      <c r="AHL704" s="1"/>
      <c r="AHM704" s="1"/>
      <c r="AHN704" s="1"/>
      <c r="AHO704" s="1"/>
      <c r="AHP704" s="1"/>
      <c r="AHQ704" s="1"/>
      <c r="AHR704" s="1"/>
      <c r="AHS704" s="1"/>
      <c r="AHT704" s="1"/>
      <c r="AHU704" s="1"/>
      <c r="AHV704" s="1"/>
      <c r="AHW704" s="1"/>
      <c r="AHX704" s="1"/>
      <c r="AHY704" s="1"/>
      <c r="AHZ704" s="1"/>
      <c r="AIA704" s="1"/>
      <c r="AIB704" s="1"/>
      <c r="AIC704" s="1"/>
      <c r="AID704" s="1"/>
      <c r="AIE704" s="1"/>
      <c r="AIF704" s="1"/>
      <c r="AIG704" s="1"/>
      <c r="AIH704" s="1"/>
      <c r="AII704" s="1"/>
      <c r="AIJ704" s="1"/>
      <c r="AIK704" s="1"/>
      <c r="AIL704" s="1"/>
      <c r="AIM704" s="1"/>
      <c r="AIN704" s="1"/>
      <c r="AIO704" s="1"/>
      <c r="AIP704" s="1"/>
      <c r="AIQ704" s="1"/>
      <c r="AIR704" s="1"/>
      <c r="AIS704" s="1"/>
      <c r="AIT704" s="1"/>
      <c r="AIU704" s="1"/>
      <c r="AIV704" s="1"/>
      <c r="AIW704" s="1"/>
      <c r="AIX704" s="1"/>
      <c r="AIY704" s="1"/>
      <c r="AIZ704" s="1"/>
      <c r="AJA704" s="1"/>
      <c r="AJB704" s="1"/>
      <c r="AJC704" s="1"/>
      <c r="AJD704" s="1"/>
      <c r="AJE704" s="1"/>
      <c r="AJF704" s="1"/>
      <c r="AJG704" s="1"/>
      <c r="AJH704" s="1"/>
      <c r="AJI704" s="1"/>
      <c r="AJJ704" s="1"/>
      <c r="AJK704" s="1"/>
      <c r="AJL704" s="1"/>
      <c r="AJM704" s="1"/>
      <c r="AJN704" s="1"/>
      <c r="AJO704" s="1"/>
      <c r="AJP704" s="1"/>
      <c r="AJQ704" s="1"/>
      <c r="AJR704" s="1"/>
      <c r="AJS704" s="1"/>
      <c r="AJT704" s="1"/>
      <c r="AJU704" s="1"/>
      <c r="AJV704" s="1"/>
      <c r="AJW704" s="1"/>
      <c r="AJX704" s="1"/>
      <c r="AJY704" s="1"/>
      <c r="AJZ704" s="1"/>
      <c r="AKA704" s="1"/>
      <c r="AKB704" s="1"/>
      <c r="AKC704" s="1"/>
      <c r="AKD704" s="1"/>
      <c r="AKE704" s="1"/>
      <c r="AKF704" s="1"/>
      <c r="AKG704" s="1"/>
      <c r="AKH704" s="1"/>
      <c r="AKI704" s="1"/>
      <c r="AKJ704" s="1"/>
      <c r="AKK704" s="1"/>
      <c r="AKL704" s="1"/>
      <c r="AKM704" s="1"/>
      <c r="AKN704" s="1"/>
      <c r="AKO704" s="1"/>
      <c r="AKP704" s="1"/>
      <c r="AKQ704" s="1"/>
      <c r="AKR704" s="1"/>
      <c r="AKS704" s="1"/>
      <c r="AKT704" s="1"/>
      <c r="AKU704" s="1"/>
      <c r="AKV704" s="1"/>
      <c r="AKW704" s="1"/>
      <c r="AKX704" s="1"/>
      <c r="AKY704" s="1"/>
      <c r="AKZ704" s="1"/>
      <c r="ALA704" s="1"/>
      <c r="ALB704" s="1"/>
      <c r="ALC704" s="1"/>
      <c r="ALD704" s="1"/>
      <c r="ALE704" s="1"/>
      <c r="ALF704" s="1"/>
      <c r="ALG704" s="1"/>
      <c r="ALH704" s="1"/>
      <c r="ALI704" s="1"/>
      <c r="ALJ704" s="1"/>
      <c r="ALK704" s="1"/>
      <c r="ALL704" s="1"/>
      <c r="ALM704" s="1"/>
      <c r="ALN704" s="1"/>
      <c r="ALO704" s="1"/>
      <c r="ALP704" s="1"/>
      <c r="ALQ704" s="1"/>
      <c r="ALR704" s="1"/>
      <c r="ALS704" s="1"/>
      <c r="ALT704" s="1"/>
      <c r="ALU704" s="1"/>
      <c r="ALV704" s="1"/>
      <c r="ALW704" s="1"/>
      <c r="ALX704" s="1"/>
      <c r="ALY704" s="1"/>
      <c r="ALZ704" s="1"/>
      <c r="AMA704" s="1"/>
      <c r="AMB704" s="1"/>
      <c r="AMC704" s="1"/>
      <c r="AMD704" s="1"/>
      <c r="AME704" s="1"/>
      <c r="AMF704" s="1"/>
      <c r="AMG704" s="1"/>
      <c r="AMH704" s="1"/>
      <c r="AMI704" s="1"/>
      <c r="AMJ704" s="1"/>
      <c r="AMK704" s="1"/>
    </row>
    <row r="705" spans="1:1025" ht="14.45" customHeight="1" x14ac:dyDescent="0.25">
      <c r="A705" s="1"/>
      <c r="B705" s="30" t="s">
        <v>5985</v>
      </c>
      <c r="C705" s="30" t="s">
        <v>5969</v>
      </c>
      <c r="D705" s="30" t="s">
        <v>5969</v>
      </c>
      <c r="E705" s="30"/>
      <c r="F705" s="31" t="s">
        <v>5967</v>
      </c>
      <c r="G705" s="31" t="s">
        <v>5966</v>
      </c>
      <c r="H705" s="30" t="s">
        <v>208</v>
      </c>
      <c r="I705" s="32" t="s">
        <v>2621</v>
      </c>
      <c r="J705" s="32" t="s">
        <v>5965</v>
      </c>
      <c r="K705" s="32"/>
      <c r="L705" s="30"/>
      <c r="M705" s="31" t="s">
        <v>255</v>
      </c>
      <c r="N705" s="33" t="s">
        <v>1779</v>
      </c>
      <c r="O705" s="33"/>
      <c r="P705" s="30" t="s">
        <v>70</v>
      </c>
      <c r="Q705" s="30"/>
      <c r="R705" s="30"/>
      <c r="S705" s="32"/>
      <c r="T705" s="32"/>
      <c r="U705" s="30"/>
      <c r="V705" s="30"/>
      <c r="W705" s="30"/>
      <c r="X705" s="30"/>
      <c r="Y705" s="30"/>
      <c r="Z705" s="31" t="s">
        <v>5973</v>
      </c>
      <c r="AA705" s="30"/>
      <c r="AB705" s="1"/>
      <c r="AC705" s="1"/>
      <c r="AD705" s="1"/>
      <c r="AE705" s="1" t="s">
        <v>5972</v>
      </c>
      <c r="AF705" s="1" t="s">
        <v>5971</v>
      </c>
      <c r="AG705" s="1" t="s">
        <v>5970</v>
      </c>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c r="OA705" s="1"/>
      <c r="OB705" s="1"/>
      <c r="OC705" s="1"/>
      <c r="OD705" s="1"/>
      <c r="OE705" s="1"/>
      <c r="OF705" s="1"/>
      <c r="OG705" s="1"/>
      <c r="OH705" s="1"/>
      <c r="OI705" s="1"/>
      <c r="OJ705" s="1"/>
      <c r="OK705" s="1"/>
      <c r="OL705" s="1"/>
      <c r="OM705" s="1"/>
      <c r="ON705" s="1"/>
      <c r="OO705" s="1"/>
      <c r="OP705" s="1"/>
      <c r="OQ705" s="1"/>
      <c r="OR705" s="1"/>
      <c r="OS705" s="1"/>
      <c r="OT705" s="1"/>
      <c r="OU705" s="1"/>
      <c r="OV705" s="1"/>
      <c r="OW705" s="1"/>
      <c r="OX705" s="1"/>
      <c r="OY705" s="1"/>
      <c r="OZ705" s="1"/>
      <c r="PA705" s="1"/>
      <c r="PB705" s="1"/>
      <c r="PC705" s="1"/>
      <c r="PD705" s="1"/>
      <c r="PE705" s="1"/>
      <c r="PF705" s="1"/>
      <c r="PG705" s="1"/>
      <c r="PH705" s="1"/>
      <c r="PI705" s="1"/>
      <c r="PJ705" s="1"/>
      <c r="PK705" s="1"/>
      <c r="PL705" s="1"/>
      <c r="PM705" s="1"/>
      <c r="PN705" s="1"/>
      <c r="PO705" s="1"/>
      <c r="PP705" s="1"/>
      <c r="PQ705" s="1"/>
      <c r="PR705" s="1"/>
      <c r="PS705" s="1"/>
      <c r="PT705" s="1"/>
      <c r="PU705" s="1"/>
      <c r="PV705" s="1"/>
      <c r="PW705" s="1"/>
      <c r="PX705" s="1"/>
      <c r="PY705" s="1"/>
      <c r="PZ705" s="1"/>
      <c r="QA705" s="1"/>
      <c r="QB705" s="1"/>
      <c r="QC705" s="1"/>
      <c r="QD705" s="1"/>
      <c r="QE705" s="1"/>
      <c r="QF705" s="1"/>
      <c r="QG705" s="1"/>
      <c r="QH705" s="1"/>
      <c r="QI705" s="1"/>
      <c r="QJ705" s="1"/>
      <c r="QK705" s="1"/>
      <c r="QL705" s="1"/>
      <c r="QM705" s="1"/>
      <c r="QN705" s="1"/>
      <c r="QO705" s="1"/>
      <c r="QP705" s="1"/>
      <c r="QQ705" s="1"/>
      <c r="QR705" s="1"/>
      <c r="QS705" s="1"/>
      <c r="QT705" s="1"/>
      <c r="QU705" s="1"/>
      <c r="QV705" s="1"/>
      <c r="QW705" s="1"/>
      <c r="QX705" s="1"/>
      <c r="QY705" s="1"/>
      <c r="QZ705" s="1"/>
      <c r="RA705" s="1"/>
      <c r="RB705" s="1"/>
      <c r="RC705" s="1"/>
      <c r="RD705" s="1"/>
      <c r="RE705" s="1"/>
      <c r="RF705" s="1"/>
      <c r="RG705" s="1"/>
      <c r="RH705" s="1"/>
      <c r="RI705" s="1"/>
      <c r="RJ705" s="1"/>
      <c r="RK705" s="1"/>
      <c r="RL705" s="1"/>
      <c r="RM705" s="1"/>
      <c r="RN705" s="1"/>
      <c r="RO705" s="1"/>
      <c r="RP705" s="1"/>
      <c r="RQ705" s="1"/>
      <c r="RR705" s="1"/>
      <c r="RS705" s="1"/>
      <c r="RT705" s="1"/>
      <c r="RU705" s="1"/>
      <c r="RV705" s="1"/>
      <c r="RW705" s="1"/>
      <c r="RX705" s="1"/>
      <c r="RY705" s="1"/>
      <c r="RZ705" s="1"/>
      <c r="SA705" s="1"/>
      <c r="SB705" s="1"/>
      <c r="SC705" s="1"/>
      <c r="SD705" s="1"/>
      <c r="SE705" s="1"/>
      <c r="SF705" s="1"/>
      <c r="SG705" s="1"/>
      <c r="SH705" s="1"/>
      <c r="SI705" s="1"/>
      <c r="SJ705" s="1"/>
      <c r="SK705" s="1"/>
      <c r="SL705" s="1"/>
      <c r="SM705" s="1"/>
      <c r="SN705" s="1"/>
      <c r="SO705" s="1"/>
      <c r="SP705" s="1"/>
      <c r="SQ705" s="1"/>
      <c r="SR705" s="1"/>
      <c r="SS705" s="1"/>
      <c r="ST705" s="1"/>
      <c r="SU705" s="1"/>
      <c r="SV705" s="1"/>
      <c r="SW705" s="1"/>
      <c r="SX705" s="1"/>
      <c r="SY705" s="1"/>
      <c r="SZ705" s="1"/>
      <c r="TA705" s="1"/>
      <c r="TB705" s="1"/>
      <c r="TC705" s="1"/>
      <c r="TD705" s="1"/>
      <c r="TE705" s="1"/>
      <c r="TF705" s="1"/>
      <c r="TG705" s="1"/>
      <c r="TH705" s="1"/>
      <c r="TI705" s="1"/>
      <c r="TJ705" s="1"/>
      <c r="TK705" s="1"/>
      <c r="TL705" s="1"/>
      <c r="TM705" s="1"/>
      <c r="TN705" s="1"/>
      <c r="TO705" s="1"/>
      <c r="TP705" s="1"/>
      <c r="TQ705" s="1"/>
      <c r="TR705" s="1"/>
      <c r="TS705" s="1"/>
      <c r="TT705" s="1"/>
      <c r="TU705" s="1"/>
      <c r="TV705" s="1"/>
      <c r="TW705" s="1"/>
      <c r="TX705" s="1"/>
      <c r="TY705" s="1"/>
      <c r="TZ705" s="1"/>
      <c r="UA705" s="1"/>
      <c r="UB705" s="1"/>
      <c r="UC705" s="1"/>
      <c r="UD705" s="1"/>
      <c r="UE705" s="1"/>
      <c r="UF705" s="1"/>
      <c r="UG705" s="1"/>
      <c r="UH705" s="1"/>
      <c r="UI705" s="1"/>
      <c r="UJ705" s="1"/>
      <c r="UK705" s="1"/>
      <c r="UL705" s="1"/>
      <c r="UM705" s="1"/>
      <c r="UN705" s="1"/>
      <c r="UO705" s="1"/>
      <c r="UP705" s="1"/>
      <c r="UQ705" s="1"/>
      <c r="UR705" s="1"/>
      <c r="US705" s="1"/>
      <c r="UT705" s="1"/>
      <c r="UU705" s="1"/>
      <c r="UV705" s="1"/>
      <c r="UW705" s="1"/>
      <c r="UX705" s="1"/>
      <c r="UY705" s="1"/>
      <c r="UZ705" s="1"/>
      <c r="VA705" s="1"/>
      <c r="VB705" s="1"/>
      <c r="VC705" s="1"/>
      <c r="VD705" s="1"/>
      <c r="VE705" s="1"/>
      <c r="VF705" s="1"/>
      <c r="VG705" s="1"/>
      <c r="VH705" s="1"/>
      <c r="VI705" s="1"/>
      <c r="VJ705" s="1"/>
      <c r="VK705" s="1"/>
      <c r="VL705" s="1"/>
      <c r="VM705" s="1"/>
      <c r="VN705" s="1"/>
      <c r="VO705" s="1"/>
      <c r="VP705" s="1"/>
      <c r="VQ705" s="1"/>
      <c r="VR705" s="1"/>
      <c r="VS705" s="1"/>
      <c r="VT705" s="1"/>
      <c r="VU705" s="1"/>
      <c r="VV705" s="1"/>
      <c r="VW705" s="1"/>
      <c r="VX705" s="1"/>
      <c r="VY705" s="1"/>
      <c r="VZ705" s="1"/>
      <c r="WA705" s="1"/>
      <c r="WB705" s="1"/>
      <c r="WC705" s="1"/>
      <c r="WD705" s="1"/>
      <c r="WE705" s="1"/>
      <c r="WF705" s="1"/>
      <c r="WG705" s="1"/>
      <c r="WH705" s="1"/>
      <c r="WI705" s="1"/>
      <c r="WJ705" s="1"/>
      <c r="WK705" s="1"/>
      <c r="WL705" s="1"/>
      <c r="WM705" s="1"/>
      <c r="WN705" s="1"/>
      <c r="WO705" s="1"/>
      <c r="WP705" s="1"/>
      <c r="WQ705" s="1"/>
      <c r="WR705" s="1"/>
      <c r="WS705" s="1"/>
      <c r="WT705" s="1"/>
      <c r="WU705" s="1"/>
      <c r="WV705" s="1"/>
      <c r="WW705" s="1"/>
      <c r="WX705" s="1"/>
      <c r="WY705" s="1"/>
      <c r="WZ705" s="1"/>
      <c r="XA705" s="1"/>
      <c r="XB705" s="1"/>
      <c r="XC705" s="1"/>
      <c r="XD705" s="1"/>
      <c r="XE705" s="1"/>
      <c r="XF705" s="1"/>
      <c r="XG705" s="1"/>
      <c r="XH705" s="1"/>
      <c r="XI705" s="1"/>
      <c r="XJ705" s="1"/>
      <c r="XK705" s="1"/>
      <c r="XL705" s="1"/>
      <c r="XM705" s="1"/>
      <c r="XN705" s="1"/>
      <c r="XO705" s="1"/>
      <c r="XP705" s="1"/>
      <c r="XQ705" s="1"/>
      <c r="XR705" s="1"/>
      <c r="XS705" s="1"/>
      <c r="XT705" s="1"/>
      <c r="XU705" s="1"/>
      <c r="XV705" s="1"/>
      <c r="XW705" s="1"/>
      <c r="XX705" s="1"/>
      <c r="XY705" s="1"/>
      <c r="XZ705" s="1"/>
      <c r="YA705" s="1"/>
      <c r="YB705" s="1"/>
      <c r="YC705" s="1"/>
      <c r="YD705" s="1"/>
      <c r="YE705" s="1"/>
      <c r="YF705" s="1"/>
      <c r="YG705" s="1"/>
      <c r="YH705" s="1"/>
      <c r="YI705" s="1"/>
      <c r="YJ705" s="1"/>
      <c r="YK705" s="1"/>
      <c r="YL705" s="1"/>
      <c r="YM705" s="1"/>
      <c r="YN705" s="1"/>
      <c r="YO705" s="1"/>
      <c r="YP705" s="1"/>
      <c r="YQ705" s="1"/>
      <c r="YR705" s="1"/>
      <c r="YS705" s="1"/>
      <c r="YT705" s="1"/>
      <c r="YU705" s="1"/>
      <c r="YV705" s="1"/>
      <c r="YW705" s="1"/>
      <c r="YX705" s="1"/>
      <c r="YY705" s="1"/>
      <c r="YZ705" s="1"/>
      <c r="ZA705" s="1"/>
      <c r="ZB705" s="1"/>
      <c r="ZC705" s="1"/>
      <c r="ZD705" s="1"/>
      <c r="ZE705" s="1"/>
      <c r="ZF705" s="1"/>
      <c r="ZG705" s="1"/>
      <c r="ZH705" s="1"/>
      <c r="ZI705" s="1"/>
      <c r="ZJ705" s="1"/>
      <c r="ZK705" s="1"/>
      <c r="ZL705" s="1"/>
      <c r="ZM705" s="1"/>
      <c r="ZN705" s="1"/>
      <c r="ZO705" s="1"/>
      <c r="ZP705" s="1"/>
      <c r="ZQ705" s="1"/>
      <c r="ZR705" s="1"/>
      <c r="ZS705" s="1"/>
      <c r="ZT705" s="1"/>
      <c r="ZU705" s="1"/>
      <c r="ZV705" s="1"/>
      <c r="ZW705" s="1"/>
      <c r="ZX705" s="1"/>
      <c r="ZY705" s="1"/>
      <c r="ZZ705" s="1"/>
      <c r="AAA705" s="1"/>
      <c r="AAB705" s="1"/>
      <c r="AAC705" s="1"/>
      <c r="AAD705" s="1"/>
      <c r="AAE705" s="1"/>
      <c r="AAF705" s="1"/>
      <c r="AAG705" s="1"/>
      <c r="AAH705" s="1"/>
      <c r="AAI705" s="1"/>
      <c r="AAJ705" s="1"/>
      <c r="AAK705" s="1"/>
      <c r="AAL705" s="1"/>
      <c r="AAM705" s="1"/>
      <c r="AAN705" s="1"/>
      <c r="AAO705" s="1"/>
      <c r="AAP705" s="1"/>
      <c r="AAQ705" s="1"/>
      <c r="AAR705" s="1"/>
      <c r="AAS705" s="1"/>
      <c r="AAT705" s="1"/>
      <c r="AAU705" s="1"/>
      <c r="AAV705" s="1"/>
      <c r="AAW705" s="1"/>
      <c r="AAX705" s="1"/>
      <c r="AAY705" s="1"/>
      <c r="AAZ705" s="1"/>
      <c r="ABA705" s="1"/>
      <c r="ABB705" s="1"/>
      <c r="ABC705" s="1"/>
      <c r="ABD705" s="1"/>
      <c r="ABE705" s="1"/>
      <c r="ABF705" s="1"/>
      <c r="ABG705" s="1"/>
      <c r="ABH705" s="1"/>
      <c r="ABI705" s="1"/>
      <c r="ABJ705" s="1"/>
      <c r="ABK705" s="1"/>
      <c r="ABL705" s="1"/>
      <c r="ABM705" s="1"/>
      <c r="ABN705" s="1"/>
      <c r="ABO705" s="1"/>
      <c r="ABP705" s="1"/>
      <c r="ABQ705" s="1"/>
      <c r="ABR705" s="1"/>
      <c r="ABS705" s="1"/>
      <c r="ABT705" s="1"/>
      <c r="ABU705" s="1"/>
      <c r="ABV705" s="1"/>
      <c r="ABW705" s="1"/>
      <c r="ABX705" s="1"/>
      <c r="ABY705" s="1"/>
      <c r="ABZ705" s="1"/>
      <c r="ACA705" s="1"/>
      <c r="ACB705" s="1"/>
      <c r="ACC705" s="1"/>
      <c r="ACD705" s="1"/>
      <c r="ACE705" s="1"/>
      <c r="ACF705" s="1"/>
      <c r="ACG705" s="1"/>
      <c r="ACH705" s="1"/>
      <c r="ACI705" s="1"/>
      <c r="ACJ705" s="1"/>
      <c r="ACK705" s="1"/>
      <c r="ACL705" s="1"/>
      <c r="ACM705" s="1"/>
      <c r="ACN705" s="1"/>
      <c r="ACO705" s="1"/>
      <c r="ACP705" s="1"/>
      <c r="ACQ705" s="1"/>
      <c r="ACR705" s="1"/>
      <c r="ACS705" s="1"/>
      <c r="ACT705" s="1"/>
      <c r="ACU705" s="1"/>
      <c r="ACV705" s="1"/>
      <c r="ACW705" s="1"/>
      <c r="ACX705" s="1"/>
      <c r="ACY705" s="1"/>
      <c r="ACZ705" s="1"/>
      <c r="ADA705" s="1"/>
      <c r="ADB705" s="1"/>
      <c r="ADC705" s="1"/>
      <c r="ADD705" s="1"/>
      <c r="ADE705" s="1"/>
      <c r="ADF705" s="1"/>
      <c r="ADG705" s="1"/>
      <c r="ADH705" s="1"/>
      <c r="ADI705" s="1"/>
      <c r="ADJ705" s="1"/>
      <c r="ADK705" s="1"/>
      <c r="ADL705" s="1"/>
      <c r="ADM705" s="1"/>
      <c r="ADN705" s="1"/>
      <c r="ADO705" s="1"/>
      <c r="ADP705" s="1"/>
      <c r="ADQ705" s="1"/>
      <c r="ADR705" s="1"/>
      <c r="ADS705" s="1"/>
      <c r="ADT705" s="1"/>
      <c r="ADU705" s="1"/>
      <c r="ADV705" s="1"/>
      <c r="ADW705" s="1"/>
      <c r="ADX705" s="1"/>
      <c r="ADY705" s="1"/>
      <c r="ADZ705" s="1"/>
      <c r="AEA705" s="1"/>
      <c r="AEB705" s="1"/>
      <c r="AEC705" s="1"/>
      <c r="AED705" s="1"/>
      <c r="AEE705" s="1"/>
      <c r="AEF705" s="1"/>
      <c r="AEG705" s="1"/>
      <c r="AEH705" s="1"/>
      <c r="AEI705" s="1"/>
      <c r="AEJ705" s="1"/>
      <c r="AEK705" s="1"/>
      <c r="AEL705" s="1"/>
      <c r="AEM705" s="1"/>
      <c r="AEN705" s="1"/>
      <c r="AEO705" s="1"/>
      <c r="AEP705" s="1"/>
      <c r="AEQ705" s="1"/>
      <c r="AER705" s="1"/>
      <c r="AES705" s="1"/>
      <c r="AET705" s="1"/>
      <c r="AEU705" s="1"/>
      <c r="AEV705" s="1"/>
      <c r="AEW705" s="1"/>
      <c r="AEX705" s="1"/>
      <c r="AEY705" s="1"/>
      <c r="AEZ705" s="1"/>
      <c r="AFA705" s="1"/>
      <c r="AFB705" s="1"/>
      <c r="AFC705" s="1"/>
      <c r="AFD705" s="1"/>
      <c r="AFE705" s="1"/>
      <c r="AFF705" s="1"/>
      <c r="AFG705" s="1"/>
      <c r="AFH705" s="1"/>
      <c r="AFI705" s="1"/>
      <c r="AFJ705" s="1"/>
      <c r="AFK705" s="1"/>
      <c r="AFL705" s="1"/>
      <c r="AFM705" s="1"/>
      <c r="AFN705" s="1"/>
      <c r="AFO705" s="1"/>
      <c r="AFP705" s="1"/>
      <c r="AFQ705" s="1"/>
      <c r="AFR705" s="1"/>
      <c r="AFS705" s="1"/>
      <c r="AFT705" s="1"/>
      <c r="AFU705" s="1"/>
      <c r="AFV705" s="1"/>
      <c r="AFW705" s="1"/>
      <c r="AFX705" s="1"/>
      <c r="AFY705" s="1"/>
      <c r="AFZ705" s="1"/>
      <c r="AGA705" s="1"/>
      <c r="AGB705" s="1"/>
      <c r="AGC705" s="1"/>
      <c r="AGD705" s="1"/>
      <c r="AGE705" s="1"/>
      <c r="AGF705" s="1"/>
      <c r="AGG705" s="1"/>
      <c r="AGH705" s="1"/>
      <c r="AGI705" s="1"/>
      <c r="AGJ705" s="1"/>
      <c r="AGK705" s="1"/>
      <c r="AGL705" s="1"/>
      <c r="AGM705" s="1"/>
      <c r="AGN705" s="1"/>
      <c r="AGO705" s="1"/>
      <c r="AGP705" s="1"/>
      <c r="AGQ705" s="1"/>
      <c r="AGR705" s="1"/>
      <c r="AGS705" s="1"/>
      <c r="AGT705" s="1"/>
      <c r="AGU705" s="1"/>
      <c r="AGV705" s="1"/>
      <c r="AGW705" s="1"/>
      <c r="AGX705" s="1"/>
      <c r="AGY705" s="1"/>
      <c r="AGZ705" s="1"/>
      <c r="AHA705" s="1"/>
      <c r="AHB705" s="1"/>
      <c r="AHC705" s="1"/>
      <c r="AHD705" s="1"/>
      <c r="AHE705" s="1"/>
      <c r="AHF705" s="1"/>
      <c r="AHG705" s="1"/>
      <c r="AHH705" s="1"/>
      <c r="AHI705" s="1"/>
      <c r="AHJ705" s="1"/>
      <c r="AHK705" s="1"/>
      <c r="AHL705" s="1"/>
      <c r="AHM705" s="1"/>
      <c r="AHN705" s="1"/>
      <c r="AHO705" s="1"/>
      <c r="AHP705" s="1"/>
      <c r="AHQ705" s="1"/>
      <c r="AHR705" s="1"/>
      <c r="AHS705" s="1"/>
      <c r="AHT705" s="1"/>
      <c r="AHU705" s="1"/>
      <c r="AHV705" s="1"/>
      <c r="AHW705" s="1"/>
      <c r="AHX705" s="1"/>
      <c r="AHY705" s="1"/>
      <c r="AHZ705" s="1"/>
      <c r="AIA705" s="1"/>
      <c r="AIB705" s="1"/>
      <c r="AIC705" s="1"/>
      <c r="AID705" s="1"/>
      <c r="AIE705" s="1"/>
      <c r="AIF705" s="1"/>
      <c r="AIG705" s="1"/>
      <c r="AIH705" s="1"/>
      <c r="AII705" s="1"/>
      <c r="AIJ705" s="1"/>
      <c r="AIK705" s="1"/>
      <c r="AIL705" s="1"/>
      <c r="AIM705" s="1"/>
      <c r="AIN705" s="1"/>
      <c r="AIO705" s="1"/>
      <c r="AIP705" s="1"/>
      <c r="AIQ705" s="1"/>
      <c r="AIR705" s="1"/>
      <c r="AIS705" s="1"/>
      <c r="AIT705" s="1"/>
      <c r="AIU705" s="1"/>
      <c r="AIV705" s="1"/>
      <c r="AIW705" s="1"/>
      <c r="AIX705" s="1"/>
      <c r="AIY705" s="1"/>
      <c r="AIZ705" s="1"/>
      <c r="AJA705" s="1"/>
      <c r="AJB705" s="1"/>
      <c r="AJC705" s="1"/>
      <c r="AJD705" s="1"/>
      <c r="AJE705" s="1"/>
      <c r="AJF705" s="1"/>
      <c r="AJG705" s="1"/>
      <c r="AJH705" s="1"/>
      <c r="AJI705" s="1"/>
      <c r="AJJ705" s="1"/>
      <c r="AJK705" s="1"/>
      <c r="AJL705" s="1"/>
      <c r="AJM705" s="1"/>
      <c r="AJN705" s="1"/>
      <c r="AJO705" s="1"/>
      <c r="AJP705" s="1"/>
      <c r="AJQ705" s="1"/>
      <c r="AJR705" s="1"/>
      <c r="AJS705" s="1"/>
      <c r="AJT705" s="1"/>
      <c r="AJU705" s="1"/>
      <c r="AJV705" s="1"/>
      <c r="AJW705" s="1"/>
      <c r="AJX705" s="1"/>
      <c r="AJY705" s="1"/>
      <c r="AJZ705" s="1"/>
      <c r="AKA705" s="1"/>
      <c r="AKB705" s="1"/>
      <c r="AKC705" s="1"/>
      <c r="AKD705" s="1"/>
      <c r="AKE705" s="1"/>
      <c r="AKF705" s="1"/>
      <c r="AKG705" s="1"/>
      <c r="AKH705" s="1"/>
      <c r="AKI705" s="1"/>
      <c r="AKJ705" s="1"/>
      <c r="AKK705" s="1"/>
      <c r="AKL705" s="1"/>
      <c r="AKM705" s="1"/>
      <c r="AKN705" s="1"/>
      <c r="AKO705" s="1"/>
      <c r="AKP705" s="1"/>
      <c r="AKQ705" s="1"/>
      <c r="AKR705" s="1"/>
      <c r="AKS705" s="1"/>
      <c r="AKT705" s="1"/>
      <c r="AKU705" s="1"/>
      <c r="AKV705" s="1"/>
      <c r="AKW705" s="1"/>
      <c r="AKX705" s="1"/>
      <c r="AKY705" s="1"/>
      <c r="AKZ705" s="1"/>
      <c r="ALA705" s="1"/>
      <c r="ALB705" s="1"/>
      <c r="ALC705" s="1"/>
      <c r="ALD705" s="1"/>
      <c r="ALE705" s="1"/>
      <c r="ALF705" s="1"/>
      <c r="ALG705" s="1"/>
      <c r="ALH705" s="1"/>
      <c r="ALI705" s="1"/>
      <c r="ALJ705" s="1"/>
      <c r="ALK705" s="1"/>
      <c r="ALL705" s="1"/>
      <c r="ALM705" s="1"/>
      <c r="ALN705" s="1"/>
      <c r="ALO705" s="1"/>
      <c r="ALP705" s="1"/>
      <c r="ALQ705" s="1"/>
      <c r="ALR705" s="1"/>
      <c r="ALS705" s="1"/>
      <c r="ALT705" s="1"/>
      <c r="ALU705" s="1"/>
      <c r="ALV705" s="1"/>
      <c r="ALW705" s="1"/>
      <c r="ALX705" s="1"/>
      <c r="ALY705" s="1"/>
      <c r="ALZ705" s="1"/>
      <c r="AMA705" s="1"/>
      <c r="AMB705" s="1"/>
      <c r="AMC705" s="1"/>
      <c r="AMD705" s="1"/>
      <c r="AME705" s="1"/>
      <c r="AMF705" s="1"/>
      <c r="AMG705" s="1"/>
      <c r="AMH705" s="1"/>
      <c r="AMI705" s="1"/>
      <c r="AMJ705" s="1"/>
      <c r="AMK705" s="1"/>
    </row>
    <row r="706" spans="1:1025" ht="14.45" customHeight="1" x14ac:dyDescent="0.25">
      <c r="A706" s="1"/>
      <c r="B706" s="30" t="s">
        <v>5996</v>
      </c>
      <c r="C706" s="30" t="s">
        <v>5977</v>
      </c>
      <c r="D706" s="30" t="s">
        <v>5977</v>
      </c>
      <c r="E706" s="30"/>
      <c r="F706" s="31" t="s">
        <v>5975</v>
      </c>
      <c r="G706" s="31" t="s">
        <v>5974</v>
      </c>
      <c r="H706" s="30" t="s">
        <v>208</v>
      </c>
      <c r="I706" s="32" t="s">
        <v>2621</v>
      </c>
      <c r="J706" s="32" t="s">
        <v>1104</v>
      </c>
      <c r="K706" s="32"/>
      <c r="L706" s="30"/>
      <c r="M706" s="31" t="s">
        <v>76</v>
      </c>
      <c r="N706" s="33" t="s">
        <v>1779</v>
      </c>
      <c r="O706" s="33"/>
      <c r="P706" s="30" t="s">
        <v>70</v>
      </c>
      <c r="Q706" s="30"/>
      <c r="R706" s="30"/>
      <c r="S706" s="32"/>
      <c r="T706" s="32"/>
      <c r="U706" s="30"/>
      <c r="V706" s="30"/>
      <c r="W706" s="30"/>
      <c r="X706" s="30"/>
      <c r="Y706" s="30"/>
      <c r="Z706" s="31" t="s">
        <v>5981</v>
      </c>
      <c r="AA706" s="30"/>
      <c r="AB706" s="1"/>
      <c r="AC706" s="1"/>
      <c r="AD706" s="1"/>
      <c r="AE706" s="1" t="s">
        <v>5980</v>
      </c>
      <c r="AF706" s="1" t="s">
        <v>5979</v>
      </c>
      <c r="AG706" s="1" t="s">
        <v>5978</v>
      </c>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c r="OA706" s="1"/>
      <c r="OB706" s="1"/>
      <c r="OC706" s="1"/>
      <c r="OD706" s="1"/>
      <c r="OE706" s="1"/>
      <c r="OF706" s="1"/>
      <c r="OG706" s="1"/>
      <c r="OH706" s="1"/>
      <c r="OI706" s="1"/>
      <c r="OJ706" s="1"/>
      <c r="OK706" s="1"/>
      <c r="OL706" s="1"/>
      <c r="OM706" s="1"/>
      <c r="ON706" s="1"/>
      <c r="OO706" s="1"/>
      <c r="OP706" s="1"/>
      <c r="OQ706" s="1"/>
      <c r="OR706" s="1"/>
      <c r="OS706" s="1"/>
      <c r="OT706" s="1"/>
      <c r="OU706" s="1"/>
      <c r="OV706" s="1"/>
      <c r="OW706" s="1"/>
      <c r="OX706" s="1"/>
      <c r="OY706" s="1"/>
      <c r="OZ706" s="1"/>
      <c r="PA706" s="1"/>
      <c r="PB706" s="1"/>
      <c r="PC706" s="1"/>
      <c r="PD706" s="1"/>
      <c r="PE706" s="1"/>
      <c r="PF706" s="1"/>
      <c r="PG706" s="1"/>
      <c r="PH706" s="1"/>
      <c r="PI706" s="1"/>
      <c r="PJ706" s="1"/>
      <c r="PK706" s="1"/>
      <c r="PL706" s="1"/>
      <c r="PM706" s="1"/>
      <c r="PN706" s="1"/>
      <c r="PO706" s="1"/>
      <c r="PP706" s="1"/>
      <c r="PQ706" s="1"/>
      <c r="PR706" s="1"/>
      <c r="PS706" s="1"/>
      <c r="PT706" s="1"/>
      <c r="PU706" s="1"/>
      <c r="PV706" s="1"/>
      <c r="PW706" s="1"/>
      <c r="PX706" s="1"/>
      <c r="PY706" s="1"/>
      <c r="PZ706" s="1"/>
      <c r="QA706" s="1"/>
      <c r="QB706" s="1"/>
      <c r="QC706" s="1"/>
      <c r="QD706" s="1"/>
      <c r="QE706" s="1"/>
      <c r="QF706" s="1"/>
      <c r="QG706" s="1"/>
      <c r="QH706" s="1"/>
      <c r="QI706" s="1"/>
      <c r="QJ706" s="1"/>
      <c r="QK706" s="1"/>
      <c r="QL706" s="1"/>
      <c r="QM706" s="1"/>
      <c r="QN706" s="1"/>
      <c r="QO706" s="1"/>
      <c r="QP706" s="1"/>
      <c r="QQ706" s="1"/>
      <c r="QR706" s="1"/>
      <c r="QS706" s="1"/>
      <c r="QT706" s="1"/>
      <c r="QU706" s="1"/>
      <c r="QV706" s="1"/>
      <c r="QW706" s="1"/>
      <c r="QX706" s="1"/>
      <c r="QY706" s="1"/>
      <c r="QZ706" s="1"/>
      <c r="RA706" s="1"/>
      <c r="RB706" s="1"/>
      <c r="RC706" s="1"/>
      <c r="RD706" s="1"/>
      <c r="RE706" s="1"/>
      <c r="RF706" s="1"/>
      <c r="RG706" s="1"/>
      <c r="RH706" s="1"/>
      <c r="RI706" s="1"/>
      <c r="RJ706" s="1"/>
      <c r="RK706" s="1"/>
      <c r="RL706" s="1"/>
      <c r="RM706" s="1"/>
      <c r="RN706" s="1"/>
      <c r="RO706" s="1"/>
      <c r="RP706" s="1"/>
      <c r="RQ706" s="1"/>
      <c r="RR706" s="1"/>
      <c r="RS706" s="1"/>
      <c r="RT706" s="1"/>
      <c r="RU706" s="1"/>
      <c r="RV706" s="1"/>
      <c r="RW706" s="1"/>
      <c r="RX706" s="1"/>
      <c r="RY706" s="1"/>
      <c r="RZ706" s="1"/>
      <c r="SA706" s="1"/>
      <c r="SB706" s="1"/>
      <c r="SC706" s="1"/>
      <c r="SD706" s="1"/>
      <c r="SE706" s="1"/>
      <c r="SF706" s="1"/>
      <c r="SG706" s="1"/>
      <c r="SH706" s="1"/>
      <c r="SI706" s="1"/>
      <c r="SJ706" s="1"/>
      <c r="SK706" s="1"/>
      <c r="SL706" s="1"/>
      <c r="SM706" s="1"/>
      <c r="SN706" s="1"/>
      <c r="SO706" s="1"/>
      <c r="SP706" s="1"/>
      <c r="SQ706" s="1"/>
      <c r="SR706" s="1"/>
      <c r="SS706" s="1"/>
      <c r="ST706" s="1"/>
      <c r="SU706" s="1"/>
      <c r="SV706" s="1"/>
      <c r="SW706" s="1"/>
      <c r="SX706" s="1"/>
      <c r="SY706" s="1"/>
      <c r="SZ706" s="1"/>
      <c r="TA706" s="1"/>
      <c r="TB706" s="1"/>
      <c r="TC706" s="1"/>
      <c r="TD706" s="1"/>
      <c r="TE706" s="1"/>
      <c r="TF706" s="1"/>
      <c r="TG706" s="1"/>
      <c r="TH706" s="1"/>
      <c r="TI706" s="1"/>
      <c r="TJ706" s="1"/>
      <c r="TK706" s="1"/>
      <c r="TL706" s="1"/>
      <c r="TM706" s="1"/>
      <c r="TN706" s="1"/>
      <c r="TO706" s="1"/>
      <c r="TP706" s="1"/>
      <c r="TQ706" s="1"/>
      <c r="TR706" s="1"/>
      <c r="TS706" s="1"/>
      <c r="TT706" s="1"/>
      <c r="TU706" s="1"/>
      <c r="TV706" s="1"/>
      <c r="TW706" s="1"/>
      <c r="TX706" s="1"/>
      <c r="TY706" s="1"/>
      <c r="TZ706" s="1"/>
      <c r="UA706" s="1"/>
      <c r="UB706" s="1"/>
      <c r="UC706" s="1"/>
      <c r="UD706" s="1"/>
      <c r="UE706" s="1"/>
      <c r="UF706" s="1"/>
      <c r="UG706" s="1"/>
      <c r="UH706" s="1"/>
      <c r="UI706" s="1"/>
      <c r="UJ706" s="1"/>
      <c r="UK706" s="1"/>
      <c r="UL706" s="1"/>
      <c r="UM706" s="1"/>
      <c r="UN706" s="1"/>
      <c r="UO706" s="1"/>
      <c r="UP706" s="1"/>
      <c r="UQ706" s="1"/>
      <c r="UR706" s="1"/>
      <c r="US706" s="1"/>
      <c r="UT706" s="1"/>
      <c r="UU706" s="1"/>
      <c r="UV706" s="1"/>
      <c r="UW706" s="1"/>
      <c r="UX706" s="1"/>
      <c r="UY706" s="1"/>
      <c r="UZ706" s="1"/>
      <c r="VA706" s="1"/>
      <c r="VB706" s="1"/>
      <c r="VC706" s="1"/>
      <c r="VD706" s="1"/>
      <c r="VE706" s="1"/>
      <c r="VF706" s="1"/>
      <c r="VG706" s="1"/>
      <c r="VH706" s="1"/>
      <c r="VI706" s="1"/>
      <c r="VJ706" s="1"/>
      <c r="VK706" s="1"/>
      <c r="VL706" s="1"/>
      <c r="VM706" s="1"/>
      <c r="VN706" s="1"/>
      <c r="VO706" s="1"/>
      <c r="VP706" s="1"/>
      <c r="VQ706" s="1"/>
      <c r="VR706" s="1"/>
      <c r="VS706" s="1"/>
      <c r="VT706" s="1"/>
      <c r="VU706" s="1"/>
      <c r="VV706" s="1"/>
      <c r="VW706" s="1"/>
      <c r="VX706" s="1"/>
      <c r="VY706" s="1"/>
      <c r="VZ706" s="1"/>
      <c r="WA706" s="1"/>
      <c r="WB706" s="1"/>
      <c r="WC706" s="1"/>
      <c r="WD706" s="1"/>
      <c r="WE706" s="1"/>
      <c r="WF706" s="1"/>
      <c r="WG706" s="1"/>
      <c r="WH706" s="1"/>
      <c r="WI706" s="1"/>
      <c r="WJ706" s="1"/>
      <c r="WK706" s="1"/>
      <c r="WL706" s="1"/>
      <c r="WM706" s="1"/>
      <c r="WN706" s="1"/>
      <c r="WO706" s="1"/>
      <c r="WP706" s="1"/>
      <c r="WQ706" s="1"/>
      <c r="WR706" s="1"/>
      <c r="WS706" s="1"/>
      <c r="WT706" s="1"/>
      <c r="WU706" s="1"/>
      <c r="WV706" s="1"/>
      <c r="WW706" s="1"/>
      <c r="WX706" s="1"/>
      <c r="WY706" s="1"/>
      <c r="WZ706" s="1"/>
      <c r="XA706" s="1"/>
      <c r="XB706" s="1"/>
      <c r="XC706" s="1"/>
      <c r="XD706" s="1"/>
      <c r="XE706" s="1"/>
      <c r="XF706" s="1"/>
      <c r="XG706" s="1"/>
      <c r="XH706" s="1"/>
      <c r="XI706" s="1"/>
      <c r="XJ706" s="1"/>
      <c r="XK706" s="1"/>
      <c r="XL706" s="1"/>
      <c r="XM706" s="1"/>
      <c r="XN706" s="1"/>
      <c r="XO706" s="1"/>
      <c r="XP706" s="1"/>
      <c r="XQ706" s="1"/>
      <c r="XR706" s="1"/>
      <c r="XS706" s="1"/>
      <c r="XT706" s="1"/>
      <c r="XU706" s="1"/>
      <c r="XV706" s="1"/>
      <c r="XW706" s="1"/>
      <c r="XX706" s="1"/>
      <c r="XY706" s="1"/>
      <c r="XZ706" s="1"/>
      <c r="YA706" s="1"/>
      <c r="YB706" s="1"/>
      <c r="YC706" s="1"/>
      <c r="YD706" s="1"/>
      <c r="YE706" s="1"/>
      <c r="YF706" s="1"/>
      <c r="YG706" s="1"/>
      <c r="YH706" s="1"/>
      <c r="YI706" s="1"/>
      <c r="YJ706" s="1"/>
      <c r="YK706" s="1"/>
      <c r="YL706" s="1"/>
      <c r="YM706" s="1"/>
      <c r="YN706" s="1"/>
      <c r="YO706" s="1"/>
      <c r="YP706" s="1"/>
      <c r="YQ706" s="1"/>
      <c r="YR706" s="1"/>
      <c r="YS706" s="1"/>
      <c r="YT706" s="1"/>
      <c r="YU706" s="1"/>
      <c r="YV706" s="1"/>
      <c r="YW706" s="1"/>
      <c r="YX706" s="1"/>
      <c r="YY706" s="1"/>
      <c r="YZ706" s="1"/>
      <c r="ZA706" s="1"/>
      <c r="ZB706" s="1"/>
      <c r="ZC706" s="1"/>
      <c r="ZD706" s="1"/>
      <c r="ZE706" s="1"/>
      <c r="ZF706" s="1"/>
      <c r="ZG706" s="1"/>
      <c r="ZH706" s="1"/>
      <c r="ZI706" s="1"/>
      <c r="ZJ706" s="1"/>
      <c r="ZK706" s="1"/>
      <c r="ZL706" s="1"/>
      <c r="ZM706" s="1"/>
      <c r="ZN706" s="1"/>
      <c r="ZO706" s="1"/>
      <c r="ZP706" s="1"/>
      <c r="ZQ706" s="1"/>
      <c r="ZR706" s="1"/>
      <c r="ZS706" s="1"/>
      <c r="ZT706" s="1"/>
      <c r="ZU706" s="1"/>
      <c r="ZV706" s="1"/>
      <c r="ZW706" s="1"/>
      <c r="ZX706" s="1"/>
      <c r="ZY706" s="1"/>
      <c r="ZZ706" s="1"/>
      <c r="AAA706" s="1"/>
      <c r="AAB706" s="1"/>
      <c r="AAC706" s="1"/>
      <c r="AAD706" s="1"/>
      <c r="AAE706" s="1"/>
      <c r="AAF706" s="1"/>
      <c r="AAG706" s="1"/>
      <c r="AAH706" s="1"/>
      <c r="AAI706" s="1"/>
      <c r="AAJ706" s="1"/>
      <c r="AAK706" s="1"/>
      <c r="AAL706" s="1"/>
      <c r="AAM706" s="1"/>
      <c r="AAN706" s="1"/>
      <c r="AAO706" s="1"/>
      <c r="AAP706" s="1"/>
      <c r="AAQ706" s="1"/>
      <c r="AAR706" s="1"/>
      <c r="AAS706" s="1"/>
      <c r="AAT706" s="1"/>
      <c r="AAU706" s="1"/>
      <c r="AAV706" s="1"/>
      <c r="AAW706" s="1"/>
      <c r="AAX706" s="1"/>
      <c r="AAY706" s="1"/>
      <c r="AAZ706" s="1"/>
      <c r="ABA706" s="1"/>
      <c r="ABB706" s="1"/>
      <c r="ABC706" s="1"/>
      <c r="ABD706" s="1"/>
      <c r="ABE706" s="1"/>
      <c r="ABF706" s="1"/>
      <c r="ABG706" s="1"/>
      <c r="ABH706" s="1"/>
      <c r="ABI706" s="1"/>
      <c r="ABJ706" s="1"/>
      <c r="ABK706" s="1"/>
      <c r="ABL706" s="1"/>
      <c r="ABM706" s="1"/>
      <c r="ABN706" s="1"/>
      <c r="ABO706" s="1"/>
      <c r="ABP706" s="1"/>
      <c r="ABQ706" s="1"/>
      <c r="ABR706" s="1"/>
      <c r="ABS706" s="1"/>
      <c r="ABT706" s="1"/>
      <c r="ABU706" s="1"/>
      <c r="ABV706" s="1"/>
      <c r="ABW706" s="1"/>
      <c r="ABX706" s="1"/>
      <c r="ABY706" s="1"/>
      <c r="ABZ706" s="1"/>
      <c r="ACA706" s="1"/>
      <c r="ACB706" s="1"/>
      <c r="ACC706" s="1"/>
      <c r="ACD706" s="1"/>
      <c r="ACE706" s="1"/>
      <c r="ACF706" s="1"/>
      <c r="ACG706" s="1"/>
      <c r="ACH706" s="1"/>
      <c r="ACI706" s="1"/>
      <c r="ACJ706" s="1"/>
      <c r="ACK706" s="1"/>
      <c r="ACL706" s="1"/>
      <c r="ACM706" s="1"/>
      <c r="ACN706" s="1"/>
      <c r="ACO706" s="1"/>
      <c r="ACP706" s="1"/>
      <c r="ACQ706" s="1"/>
      <c r="ACR706" s="1"/>
      <c r="ACS706" s="1"/>
      <c r="ACT706" s="1"/>
      <c r="ACU706" s="1"/>
      <c r="ACV706" s="1"/>
      <c r="ACW706" s="1"/>
      <c r="ACX706" s="1"/>
      <c r="ACY706" s="1"/>
      <c r="ACZ706" s="1"/>
      <c r="ADA706" s="1"/>
      <c r="ADB706" s="1"/>
      <c r="ADC706" s="1"/>
      <c r="ADD706" s="1"/>
      <c r="ADE706" s="1"/>
      <c r="ADF706" s="1"/>
      <c r="ADG706" s="1"/>
      <c r="ADH706" s="1"/>
      <c r="ADI706" s="1"/>
      <c r="ADJ706" s="1"/>
      <c r="ADK706" s="1"/>
      <c r="ADL706" s="1"/>
      <c r="ADM706" s="1"/>
      <c r="ADN706" s="1"/>
      <c r="ADO706" s="1"/>
      <c r="ADP706" s="1"/>
      <c r="ADQ706" s="1"/>
      <c r="ADR706" s="1"/>
      <c r="ADS706" s="1"/>
      <c r="ADT706" s="1"/>
      <c r="ADU706" s="1"/>
      <c r="ADV706" s="1"/>
      <c r="ADW706" s="1"/>
      <c r="ADX706" s="1"/>
      <c r="ADY706" s="1"/>
      <c r="ADZ706" s="1"/>
      <c r="AEA706" s="1"/>
      <c r="AEB706" s="1"/>
      <c r="AEC706" s="1"/>
      <c r="AED706" s="1"/>
      <c r="AEE706" s="1"/>
      <c r="AEF706" s="1"/>
      <c r="AEG706" s="1"/>
      <c r="AEH706" s="1"/>
      <c r="AEI706" s="1"/>
      <c r="AEJ706" s="1"/>
      <c r="AEK706" s="1"/>
      <c r="AEL706" s="1"/>
      <c r="AEM706" s="1"/>
      <c r="AEN706" s="1"/>
      <c r="AEO706" s="1"/>
      <c r="AEP706" s="1"/>
      <c r="AEQ706" s="1"/>
      <c r="AER706" s="1"/>
      <c r="AES706" s="1"/>
      <c r="AET706" s="1"/>
      <c r="AEU706" s="1"/>
      <c r="AEV706" s="1"/>
      <c r="AEW706" s="1"/>
      <c r="AEX706" s="1"/>
      <c r="AEY706" s="1"/>
      <c r="AEZ706" s="1"/>
      <c r="AFA706" s="1"/>
      <c r="AFB706" s="1"/>
      <c r="AFC706" s="1"/>
      <c r="AFD706" s="1"/>
      <c r="AFE706" s="1"/>
      <c r="AFF706" s="1"/>
      <c r="AFG706" s="1"/>
      <c r="AFH706" s="1"/>
      <c r="AFI706" s="1"/>
      <c r="AFJ706" s="1"/>
      <c r="AFK706" s="1"/>
      <c r="AFL706" s="1"/>
      <c r="AFM706" s="1"/>
      <c r="AFN706" s="1"/>
      <c r="AFO706" s="1"/>
      <c r="AFP706" s="1"/>
      <c r="AFQ706" s="1"/>
      <c r="AFR706" s="1"/>
      <c r="AFS706" s="1"/>
      <c r="AFT706" s="1"/>
      <c r="AFU706" s="1"/>
      <c r="AFV706" s="1"/>
      <c r="AFW706" s="1"/>
      <c r="AFX706" s="1"/>
      <c r="AFY706" s="1"/>
      <c r="AFZ706" s="1"/>
      <c r="AGA706" s="1"/>
      <c r="AGB706" s="1"/>
      <c r="AGC706" s="1"/>
      <c r="AGD706" s="1"/>
      <c r="AGE706" s="1"/>
      <c r="AGF706" s="1"/>
      <c r="AGG706" s="1"/>
      <c r="AGH706" s="1"/>
      <c r="AGI706" s="1"/>
      <c r="AGJ706" s="1"/>
      <c r="AGK706" s="1"/>
      <c r="AGL706" s="1"/>
      <c r="AGM706" s="1"/>
      <c r="AGN706" s="1"/>
      <c r="AGO706" s="1"/>
      <c r="AGP706" s="1"/>
      <c r="AGQ706" s="1"/>
      <c r="AGR706" s="1"/>
      <c r="AGS706" s="1"/>
      <c r="AGT706" s="1"/>
      <c r="AGU706" s="1"/>
      <c r="AGV706" s="1"/>
      <c r="AGW706" s="1"/>
      <c r="AGX706" s="1"/>
      <c r="AGY706" s="1"/>
      <c r="AGZ706" s="1"/>
      <c r="AHA706" s="1"/>
      <c r="AHB706" s="1"/>
      <c r="AHC706" s="1"/>
      <c r="AHD706" s="1"/>
      <c r="AHE706" s="1"/>
      <c r="AHF706" s="1"/>
      <c r="AHG706" s="1"/>
      <c r="AHH706" s="1"/>
      <c r="AHI706" s="1"/>
      <c r="AHJ706" s="1"/>
      <c r="AHK706" s="1"/>
      <c r="AHL706" s="1"/>
      <c r="AHM706" s="1"/>
      <c r="AHN706" s="1"/>
      <c r="AHO706" s="1"/>
      <c r="AHP706" s="1"/>
      <c r="AHQ706" s="1"/>
      <c r="AHR706" s="1"/>
      <c r="AHS706" s="1"/>
      <c r="AHT706" s="1"/>
      <c r="AHU706" s="1"/>
      <c r="AHV706" s="1"/>
      <c r="AHW706" s="1"/>
      <c r="AHX706" s="1"/>
      <c r="AHY706" s="1"/>
      <c r="AHZ706" s="1"/>
      <c r="AIA706" s="1"/>
      <c r="AIB706" s="1"/>
      <c r="AIC706" s="1"/>
      <c r="AID706" s="1"/>
      <c r="AIE706" s="1"/>
      <c r="AIF706" s="1"/>
      <c r="AIG706" s="1"/>
      <c r="AIH706" s="1"/>
      <c r="AII706" s="1"/>
      <c r="AIJ706" s="1"/>
      <c r="AIK706" s="1"/>
      <c r="AIL706" s="1"/>
      <c r="AIM706" s="1"/>
      <c r="AIN706" s="1"/>
      <c r="AIO706" s="1"/>
      <c r="AIP706" s="1"/>
      <c r="AIQ706" s="1"/>
      <c r="AIR706" s="1"/>
      <c r="AIS706" s="1"/>
      <c r="AIT706" s="1"/>
      <c r="AIU706" s="1"/>
      <c r="AIV706" s="1"/>
      <c r="AIW706" s="1"/>
      <c r="AIX706" s="1"/>
      <c r="AIY706" s="1"/>
      <c r="AIZ706" s="1"/>
      <c r="AJA706" s="1"/>
      <c r="AJB706" s="1"/>
      <c r="AJC706" s="1"/>
      <c r="AJD706" s="1"/>
      <c r="AJE706" s="1"/>
      <c r="AJF706" s="1"/>
      <c r="AJG706" s="1"/>
      <c r="AJH706" s="1"/>
      <c r="AJI706" s="1"/>
      <c r="AJJ706" s="1"/>
      <c r="AJK706" s="1"/>
      <c r="AJL706" s="1"/>
      <c r="AJM706" s="1"/>
      <c r="AJN706" s="1"/>
      <c r="AJO706" s="1"/>
      <c r="AJP706" s="1"/>
      <c r="AJQ706" s="1"/>
      <c r="AJR706" s="1"/>
      <c r="AJS706" s="1"/>
      <c r="AJT706" s="1"/>
      <c r="AJU706" s="1"/>
      <c r="AJV706" s="1"/>
      <c r="AJW706" s="1"/>
      <c r="AJX706" s="1"/>
      <c r="AJY706" s="1"/>
      <c r="AJZ706" s="1"/>
      <c r="AKA706" s="1"/>
      <c r="AKB706" s="1"/>
      <c r="AKC706" s="1"/>
      <c r="AKD706" s="1"/>
      <c r="AKE706" s="1"/>
      <c r="AKF706" s="1"/>
      <c r="AKG706" s="1"/>
      <c r="AKH706" s="1"/>
      <c r="AKI706" s="1"/>
      <c r="AKJ706" s="1"/>
      <c r="AKK706" s="1"/>
      <c r="AKL706" s="1"/>
      <c r="AKM706" s="1"/>
      <c r="AKN706" s="1"/>
      <c r="AKO706" s="1"/>
      <c r="AKP706" s="1"/>
      <c r="AKQ706" s="1"/>
      <c r="AKR706" s="1"/>
      <c r="AKS706" s="1"/>
      <c r="AKT706" s="1"/>
      <c r="AKU706" s="1"/>
      <c r="AKV706" s="1"/>
      <c r="AKW706" s="1"/>
      <c r="AKX706" s="1"/>
      <c r="AKY706" s="1"/>
      <c r="AKZ706" s="1"/>
      <c r="ALA706" s="1"/>
      <c r="ALB706" s="1"/>
      <c r="ALC706" s="1"/>
      <c r="ALD706" s="1"/>
      <c r="ALE706" s="1"/>
      <c r="ALF706" s="1"/>
      <c r="ALG706" s="1"/>
      <c r="ALH706" s="1"/>
      <c r="ALI706" s="1"/>
      <c r="ALJ706" s="1"/>
      <c r="ALK706" s="1"/>
      <c r="ALL706" s="1"/>
      <c r="ALM706" s="1"/>
      <c r="ALN706" s="1"/>
      <c r="ALO706" s="1"/>
      <c r="ALP706" s="1"/>
      <c r="ALQ706" s="1"/>
      <c r="ALR706" s="1"/>
      <c r="ALS706" s="1"/>
      <c r="ALT706" s="1"/>
      <c r="ALU706" s="1"/>
      <c r="ALV706" s="1"/>
      <c r="ALW706" s="1"/>
      <c r="ALX706" s="1"/>
      <c r="ALY706" s="1"/>
      <c r="ALZ706" s="1"/>
      <c r="AMA706" s="1"/>
      <c r="AMB706" s="1"/>
      <c r="AMC706" s="1"/>
      <c r="AMD706" s="1"/>
      <c r="AME706" s="1"/>
      <c r="AMF706" s="1"/>
      <c r="AMG706" s="1"/>
      <c r="AMH706" s="1"/>
      <c r="AMI706" s="1"/>
      <c r="AMJ706" s="1"/>
      <c r="AMK706" s="1"/>
    </row>
    <row r="707" spans="1:1025" ht="14.45" customHeight="1" x14ac:dyDescent="0.25">
      <c r="A707" s="1"/>
      <c r="B707" s="30" t="s">
        <v>6005</v>
      </c>
      <c r="C707" s="30" t="s">
        <v>5987</v>
      </c>
      <c r="D707" s="30" t="s">
        <v>5986</v>
      </c>
      <c r="E707" s="30"/>
      <c r="F707" s="31" t="s">
        <v>5984</v>
      </c>
      <c r="G707" s="31" t="s">
        <v>5983</v>
      </c>
      <c r="H707" s="30" t="s">
        <v>208</v>
      </c>
      <c r="I707" s="32" t="s">
        <v>4033</v>
      </c>
      <c r="J707" s="32" t="s">
        <v>5982</v>
      </c>
      <c r="K707" s="32"/>
      <c r="L707" s="30"/>
      <c r="M707" s="31" t="s">
        <v>255</v>
      </c>
      <c r="N707" s="33" t="s">
        <v>1779</v>
      </c>
      <c r="O707" s="33"/>
      <c r="P707" s="30" t="s">
        <v>70</v>
      </c>
      <c r="Q707" s="30"/>
      <c r="R707" s="30"/>
      <c r="S707" s="32"/>
      <c r="T707" s="32"/>
      <c r="U707" s="30"/>
      <c r="V707" s="30"/>
      <c r="W707" s="30"/>
      <c r="X707" s="30"/>
      <c r="Y707" s="30"/>
      <c r="Z707" s="31" t="s">
        <v>5991</v>
      </c>
      <c r="AA707" s="30"/>
      <c r="AB707" s="1"/>
      <c r="AC707" s="1"/>
      <c r="AD707" s="1"/>
      <c r="AE707" s="1" t="s">
        <v>5990</v>
      </c>
      <c r="AF707" s="1" t="s">
        <v>5989</v>
      </c>
      <c r="AG707" s="1" t="s">
        <v>5988</v>
      </c>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c r="OA707" s="1"/>
      <c r="OB707" s="1"/>
      <c r="OC707" s="1"/>
      <c r="OD707" s="1"/>
      <c r="OE707" s="1"/>
      <c r="OF707" s="1"/>
      <c r="OG707" s="1"/>
      <c r="OH707" s="1"/>
      <c r="OI707" s="1"/>
      <c r="OJ707" s="1"/>
      <c r="OK707" s="1"/>
      <c r="OL707" s="1"/>
      <c r="OM707" s="1"/>
      <c r="ON707" s="1"/>
      <c r="OO707" s="1"/>
      <c r="OP707" s="1"/>
      <c r="OQ707" s="1"/>
      <c r="OR707" s="1"/>
      <c r="OS707" s="1"/>
      <c r="OT707" s="1"/>
      <c r="OU707" s="1"/>
      <c r="OV707" s="1"/>
      <c r="OW707" s="1"/>
      <c r="OX707" s="1"/>
      <c r="OY707" s="1"/>
      <c r="OZ707" s="1"/>
      <c r="PA707" s="1"/>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c r="ABP707" s="1"/>
      <c r="ABQ707" s="1"/>
      <c r="ABR707" s="1"/>
      <c r="ABS707" s="1"/>
      <c r="ABT707" s="1"/>
      <c r="ABU707" s="1"/>
      <c r="ABV707" s="1"/>
      <c r="ABW707" s="1"/>
      <c r="ABX707" s="1"/>
      <c r="ABY707" s="1"/>
      <c r="ABZ707" s="1"/>
      <c r="ACA707" s="1"/>
      <c r="ACB707" s="1"/>
      <c r="ACC707" s="1"/>
      <c r="ACD707" s="1"/>
      <c r="ACE707" s="1"/>
      <c r="ACF707" s="1"/>
      <c r="ACG707" s="1"/>
      <c r="ACH707" s="1"/>
      <c r="ACI707" s="1"/>
      <c r="ACJ707" s="1"/>
      <c r="ACK707" s="1"/>
      <c r="ACL707" s="1"/>
      <c r="ACM707" s="1"/>
      <c r="ACN707" s="1"/>
      <c r="ACO707" s="1"/>
      <c r="ACP707" s="1"/>
      <c r="ACQ707" s="1"/>
      <c r="ACR707" s="1"/>
      <c r="ACS707" s="1"/>
      <c r="ACT707" s="1"/>
      <c r="ACU707" s="1"/>
      <c r="ACV707" s="1"/>
      <c r="ACW707" s="1"/>
      <c r="ACX707" s="1"/>
      <c r="ACY707" s="1"/>
      <c r="ACZ707" s="1"/>
      <c r="ADA707" s="1"/>
      <c r="ADB707" s="1"/>
      <c r="ADC707" s="1"/>
      <c r="ADD707" s="1"/>
      <c r="ADE707" s="1"/>
      <c r="ADF707" s="1"/>
      <c r="ADG707" s="1"/>
      <c r="ADH707" s="1"/>
      <c r="ADI707" s="1"/>
      <c r="ADJ707" s="1"/>
      <c r="ADK707" s="1"/>
      <c r="ADL707" s="1"/>
      <c r="ADM707" s="1"/>
      <c r="ADN707" s="1"/>
      <c r="ADO707" s="1"/>
      <c r="ADP707" s="1"/>
      <c r="ADQ707" s="1"/>
      <c r="ADR707" s="1"/>
      <c r="ADS707" s="1"/>
      <c r="ADT707" s="1"/>
      <c r="ADU707" s="1"/>
      <c r="ADV707" s="1"/>
      <c r="ADW707" s="1"/>
      <c r="ADX707" s="1"/>
      <c r="ADY707" s="1"/>
      <c r="ADZ707" s="1"/>
      <c r="AEA707" s="1"/>
      <c r="AEB707" s="1"/>
      <c r="AEC707" s="1"/>
      <c r="AED707" s="1"/>
      <c r="AEE707" s="1"/>
      <c r="AEF707" s="1"/>
      <c r="AEG707" s="1"/>
      <c r="AEH707" s="1"/>
      <c r="AEI707" s="1"/>
      <c r="AEJ707" s="1"/>
      <c r="AEK707" s="1"/>
      <c r="AEL707" s="1"/>
      <c r="AEM707" s="1"/>
      <c r="AEN707" s="1"/>
      <c r="AEO707" s="1"/>
      <c r="AEP707" s="1"/>
      <c r="AEQ707" s="1"/>
      <c r="AER707" s="1"/>
      <c r="AES707" s="1"/>
      <c r="AET707" s="1"/>
      <c r="AEU707" s="1"/>
      <c r="AEV707" s="1"/>
      <c r="AEW707" s="1"/>
      <c r="AEX707" s="1"/>
      <c r="AEY707" s="1"/>
      <c r="AEZ707" s="1"/>
      <c r="AFA707" s="1"/>
      <c r="AFB707" s="1"/>
      <c r="AFC707" s="1"/>
      <c r="AFD707" s="1"/>
      <c r="AFE707" s="1"/>
      <c r="AFF707" s="1"/>
      <c r="AFG707" s="1"/>
      <c r="AFH707" s="1"/>
      <c r="AFI707" s="1"/>
      <c r="AFJ707" s="1"/>
      <c r="AFK707" s="1"/>
      <c r="AFL707" s="1"/>
      <c r="AFM707" s="1"/>
      <c r="AFN707" s="1"/>
      <c r="AFO707" s="1"/>
      <c r="AFP707" s="1"/>
      <c r="AFQ707" s="1"/>
      <c r="AFR707" s="1"/>
      <c r="AFS707" s="1"/>
      <c r="AFT707" s="1"/>
      <c r="AFU707" s="1"/>
      <c r="AFV707" s="1"/>
      <c r="AFW707" s="1"/>
      <c r="AFX707" s="1"/>
      <c r="AFY707" s="1"/>
      <c r="AFZ707" s="1"/>
      <c r="AGA707" s="1"/>
      <c r="AGB707" s="1"/>
      <c r="AGC707" s="1"/>
      <c r="AGD707" s="1"/>
      <c r="AGE707" s="1"/>
      <c r="AGF707" s="1"/>
      <c r="AGG707" s="1"/>
      <c r="AGH707" s="1"/>
      <c r="AGI707" s="1"/>
      <c r="AGJ707" s="1"/>
      <c r="AGK707" s="1"/>
      <c r="AGL707" s="1"/>
      <c r="AGM707" s="1"/>
      <c r="AGN707" s="1"/>
      <c r="AGO707" s="1"/>
      <c r="AGP707" s="1"/>
      <c r="AGQ707" s="1"/>
      <c r="AGR707" s="1"/>
      <c r="AGS707" s="1"/>
      <c r="AGT707" s="1"/>
      <c r="AGU707" s="1"/>
      <c r="AGV707" s="1"/>
      <c r="AGW707" s="1"/>
      <c r="AGX707" s="1"/>
      <c r="AGY707" s="1"/>
      <c r="AGZ707" s="1"/>
      <c r="AHA707" s="1"/>
      <c r="AHB707" s="1"/>
      <c r="AHC707" s="1"/>
      <c r="AHD707" s="1"/>
      <c r="AHE707" s="1"/>
      <c r="AHF707" s="1"/>
      <c r="AHG707" s="1"/>
      <c r="AHH707" s="1"/>
      <c r="AHI707" s="1"/>
      <c r="AHJ707" s="1"/>
      <c r="AHK707" s="1"/>
      <c r="AHL707" s="1"/>
      <c r="AHM707" s="1"/>
      <c r="AHN707" s="1"/>
      <c r="AHO707" s="1"/>
      <c r="AHP707" s="1"/>
      <c r="AHQ707" s="1"/>
      <c r="AHR707" s="1"/>
      <c r="AHS707" s="1"/>
      <c r="AHT707" s="1"/>
      <c r="AHU707" s="1"/>
      <c r="AHV707" s="1"/>
      <c r="AHW707" s="1"/>
      <c r="AHX707" s="1"/>
      <c r="AHY707" s="1"/>
      <c r="AHZ707" s="1"/>
      <c r="AIA707" s="1"/>
      <c r="AIB707" s="1"/>
      <c r="AIC707" s="1"/>
      <c r="AID707" s="1"/>
      <c r="AIE707" s="1"/>
      <c r="AIF707" s="1"/>
      <c r="AIG707" s="1"/>
      <c r="AIH707" s="1"/>
      <c r="AII707" s="1"/>
      <c r="AIJ707" s="1"/>
      <c r="AIK707" s="1"/>
      <c r="AIL707" s="1"/>
      <c r="AIM707" s="1"/>
      <c r="AIN707" s="1"/>
      <c r="AIO707" s="1"/>
      <c r="AIP707" s="1"/>
      <c r="AIQ707" s="1"/>
      <c r="AIR707" s="1"/>
      <c r="AIS707" s="1"/>
      <c r="AIT707" s="1"/>
      <c r="AIU707" s="1"/>
      <c r="AIV707" s="1"/>
      <c r="AIW707" s="1"/>
      <c r="AIX707" s="1"/>
      <c r="AIY707" s="1"/>
      <c r="AIZ707" s="1"/>
      <c r="AJA707" s="1"/>
      <c r="AJB707" s="1"/>
      <c r="AJC707" s="1"/>
      <c r="AJD707" s="1"/>
      <c r="AJE707" s="1"/>
      <c r="AJF707" s="1"/>
      <c r="AJG707" s="1"/>
      <c r="AJH707" s="1"/>
      <c r="AJI707" s="1"/>
      <c r="AJJ707" s="1"/>
      <c r="AJK707" s="1"/>
      <c r="AJL707" s="1"/>
      <c r="AJM707" s="1"/>
      <c r="AJN707" s="1"/>
      <c r="AJO707" s="1"/>
      <c r="AJP707" s="1"/>
      <c r="AJQ707" s="1"/>
      <c r="AJR707" s="1"/>
      <c r="AJS707" s="1"/>
      <c r="AJT707" s="1"/>
      <c r="AJU707" s="1"/>
      <c r="AJV707" s="1"/>
      <c r="AJW707" s="1"/>
      <c r="AJX707" s="1"/>
      <c r="AJY707" s="1"/>
      <c r="AJZ707" s="1"/>
      <c r="AKA707" s="1"/>
      <c r="AKB707" s="1"/>
      <c r="AKC707" s="1"/>
      <c r="AKD707" s="1"/>
      <c r="AKE707" s="1"/>
      <c r="AKF707" s="1"/>
      <c r="AKG707" s="1"/>
      <c r="AKH707" s="1"/>
      <c r="AKI707" s="1"/>
      <c r="AKJ707" s="1"/>
      <c r="AKK707" s="1"/>
      <c r="AKL707" s="1"/>
      <c r="AKM707" s="1"/>
      <c r="AKN707" s="1"/>
      <c r="AKO707" s="1"/>
      <c r="AKP707" s="1"/>
      <c r="AKQ707" s="1"/>
      <c r="AKR707" s="1"/>
      <c r="AKS707" s="1"/>
      <c r="AKT707" s="1"/>
      <c r="AKU707" s="1"/>
      <c r="AKV707" s="1"/>
      <c r="AKW707" s="1"/>
      <c r="AKX707" s="1"/>
      <c r="AKY707" s="1"/>
      <c r="AKZ707" s="1"/>
      <c r="ALA707" s="1"/>
      <c r="ALB707" s="1"/>
      <c r="ALC707" s="1"/>
      <c r="ALD707" s="1"/>
      <c r="ALE707" s="1"/>
      <c r="ALF707" s="1"/>
      <c r="ALG707" s="1"/>
      <c r="ALH707" s="1"/>
      <c r="ALI707" s="1"/>
      <c r="ALJ707" s="1"/>
      <c r="ALK707" s="1"/>
      <c r="ALL707" s="1"/>
      <c r="ALM707" s="1"/>
      <c r="ALN707" s="1"/>
      <c r="ALO707" s="1"/>
      <c r="ALP707" s="1"/>
      <c r="ALQ707" s="1"/>
      <c r="ALR707" s="1"/>
      <c r="ALS707" s="1"/>
      <c r="ALT707" s="1"/>
      <c r="ALU707" s="1"/>
      <c r="ALV707" s="1"/>
      <c r="ALW707" s="1"/>
      <c r="ALX707" s="1"/>
      <c r="ALY707" s="1"/>
      <c r="ALZ707" s="1"/>
      <c r="AMA707" s="1"/>
      <c r="AMB707" s="1"/>
      <c r="AMC707" s="1"/>
      <c r="AMD707" s="1"/>
      <c r="AME707" s="1"/>
      <c r="AMF707" s="1"/>
      <c r="AMG707" s="1"/>
      <c r="AMH707" s="1"/>
      <c r="AMI707" s="1"/>
      <c r="AMJ707" s="1"/>
      <c r="AMK707" s="1"/>
    </row>
    <row r="708" spans="1:1025" ht="14.45" customHeight="1" x14ac:dyDescent="0.25">
      <c r="A708" s="1"/>
      <c r="B708" s="30" t="s">
        <v>6014</v>
      </c>
      <c r="C708" s="30" t="s">
        <v>5997</v>
      </c>
      <c r="D708" s="30" t="s">
        <v>5997</v>
      </c>
      <c r="E708" s="30"/>
      <c r="F708" s="31" t="s">
        <v>5995</v>
      </c>
      <c r="G708" s="31" t="s">
        <v>5994</v>
      </c>
      <c r="H708" s="30" t="s">
        <v>208</v>
      </c>
      <c r="I708" s="32" t="s">
        <v>5992</v>
      </c>
      <c r="J708" s="32" t="s">
        <v>5993</v>
      </c>
      <c r="K708" s="32"/>
      <c r="L708" s="30"/>
      <c r="M708" s="31" t="s">
        <v>981</v>
      </c>
      <c r="N708" s="33" t="s">
        <v>1779</v>
      </c>
      <c r="O708" s="33"/>
      <c r="P708" s="30" t="s">
        <v>70</v>
      </c>
      <c r="Q708" s="30"/>
      <c r="R708" s="30"/>
      <c r="S708" s="32"/>
      <c r="T708" s="32"/>
      <c r="U708" s="30"/>
      <c r="V708" s="30"/>
      <c r="W708" s="30"/>
      <c r="X708" s="30"/>
      <c r="Y708" s="30"/>
      <c r="Z708" s="31" t="s">
        <v>6001</v>
      </c>
      <c r="AA708" s="30"/>
      <c r="AB708" s="1"/>
      <c r="AC708" s="1"/>
      <c r="AD708" s="1"/>
      <c r="AE708" s="1" t="s">
        <v>6000</v>
      </c>
      <c r="AF708" s="1" t="s">
        <v>5999</v>
      </c>
      <c r="AG708" s="1" t="s">
        <v>5998</v>
      </c>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c r="OA708" s="1"/>
      <c r="OB708" s="1"/>
      <c r="OC708" s="1"/>
      <c r="OD708" s="1"/>
      <c r="OE708" s="1"/>
      <c r="OF708" s="1"/>
      <c r="OG708" s="1"/>
      <c r="OH708" s="1"/>
      <c r="OI708" s="1"/>
      <c r="OJ708" s="1"/>
      <c r="OK708" s="1"/>
      <c r="OL708" s="1"/>
      <c r="OM708" s="1"/>
      <c r="ON708" s="1"/>
      <c r="OO708" s="1"/>
      <c r="OP708" s="1"/>
      <c r="OQ708" s="1"/>
      <c r="OR708" s="1"/>
      <c r="OS708" s="1"/>
      <c r="OT708" s="1"/>
      <c r="OU708" s="1"/>
      <c r="OV708" s="1"/>
      <c r="OW708" s="1"/>
      <c r="OX708" s="1"/>
      <c r="OY708" s="1"/>
      <c r="OZ708" s="1"/>
      <c r="PA708" s="1"/>
      <c r="PB708" s="1"/>
      <c r="PC708" s="1"/>
      <c r="PD708" s="1"/>
      <c r="PE708" s="1"/>
      <c r="PF708" s="1"/>
      <c r="PG708" s="1"/>
      <c r="PH708" s="1"/>
      <c r="PI708" s="1"/>
      <c r="PJ708" s="1"/>
      <c r="PK708" s="1"/>
      <c r="PL708" s="1"/>
      <c r="PM708" s="1"/>
      <c r="PN708" s="1"/>
      <c r="PO708" s="1"/>
      <c r="PP708" s="1"/>
      <c r="PQ708" s="1"/>
      <c r="PR708" s="1"/>
      <c r="PS708" s="1"/>
      <c r="PT708" s="1"/>
      <c r="PU708" s="1"/>
      <c r="PV708" s="1"/>
      <c r="PW708" s="1"/>
      <c r="PX708" s="1"/>
      <c r="PY708" s="1"/>
      <c r="PZ708" s="1"/>
      <c r="QA708" s="1"/>
      <c r="QB708" s="1"/>
      <c r="QC708" s="1"/>
      <c r="QD708" s="1"/>
      <c r="QE708" s="1"/>
      <c r="QF708" s="1"/>
      <c r="QG708" s="1"/>
      <c r="QH708" s="1"/>
      <c r="QI708" s="1"/>
      <c r="QJ708" s="1"/>
      <c r="QK708" s="1"/>
      <c r="QL708" s="1"/>
      <c r="QM708" s="1"/>
      <c r="QN708" s="1"/>
      <c r="QO708" s="1"/>
      <c r="QP708" s="1"/>
      <c r="QQ708" s="1"/>
      <c r="QR708" s="1"/>
      <c r="QS708" s="1"/>
      <c r="QT708" s="1"/>
      <c r="QU708" s="1"/>
      <c r="QV708" s="1"/>
      <c r="QW708" s="1"/>
      <c r="QX708" s="1"/>
      <c r="QY708" s="1"/>
      <c r="QZ708" s="1"/>
      <c r="RA708" s="1"/>
      <c r="RB708" s="1"/>
      <c r="RC708" s="1"/>
      <c r="RD708" s="1"/>
      <c r="RE708" s="1"/>
      <c r="RF708" s="1"/>
      <c r="RG708" s="1"/>
      <c r="RH708" s="1"/>
      <c r="RI708" s="1"/>
      <c r="RJ708" s="1"/>
      <c r="RK708" s="1"/>
      <c r="RL708" s="1"/>
      <c r="RM708" s="1"/>
      <c r="RN708" s="1"/>
      <c r="RO708" s="1"/>
      <c r="RP708" s="1"/>
      <c r="RQ708" s="1"/>
      <c r="RR708" s="1"/>
      <c r="RS708" s="1"/>
      <c r="RT708" s="1"/>
      <c r="RU708" s="1"/>
      <c r="RV708" s="1"/>
      <c r="RW708" s="1"/>
      <c r="RX708" s="1"/>
      <c r="RY708" s="1"/>
      <c r="RZ708" s="1"/>
      <c r="SA708" s="1"/>
      <c r="SB708" s="1"/>
      <c r="SC708" s="1"/>
      <c r="SD708" s="1"/>
      <c r="SE708" s="1"/>
      <c r="SF708" s="1"/>
      <c r="SG708" s="1"/>
      <c r="SH708" s="1"/>
      <c r="SI708" s="1"/>
      <c r="SJ708" s="1"/>
      <c r="SK708" s="1"/>
      <c r="SL708" s="1"/>
      <c r="SM708" s="1"/>
      <c r="SN708" s="1"/>
      <c r="SO708" s="1"/>
      <c r="SP708" s="1"/>
      <c r="SQ708" s="1"/>
      <c r="SR708" s="1"/>
      <c r="SS708" s="1"/>
      <c r="ST708" s="1"/>
      <c r="SU708" s="1"/>
      <c r="SV708" s="1"/>
      <c r="SW708" s="1"/>
      <c r="SX708" s="1"/>
      <c r="SY708" s="1"/>
      <c r="SZ708" s="1"/>
      <c r="TA708" s="1"/>
      <c r="TB708" s="1"/>
      <c r="TC708" s="1"/>
      <c r="TD708" s="1"/>
      <c r="TE708" s="1"/>
      <c r="TF708" s="1"/>
      <c r="TG708" s="1"/>
      <c r="TH708" s="1"/>
      <c r="TI708" s="1"/>
      <c r="TJ708" s="1"/>
      <c r="TK708" s="1"/>
      <c r="TL708" s="1"/>
      <c r="TM708" s="1"/>
      <c r="TN708" s="1"/>
      <c r="TO708" s="1"/>
      <c r="TP708" s="1"/>
      <c r="TQ708" s="1"/>
      <c r="TR708" s="1"/>
      <c r="TS708" s="1"/>
      <c r="TT708" s="1"/>
      <c r="TU708" s="1"/>
      <c r="TV708" s="1"/>
      <c r="TW708" s="1"/>
      <c r="TX708" s="1"/>
      <c r="TY708" s="1"/>
      <c r="TZ708" s="1"/>
      <c r="UA708" s="1"/>
      <c r="UB708" s="1"/>
      <c r="UC708" s="1"/>
      <c r="UD708" s="1"/>
      <c r="UE708" s="1"/>
      <c r="UF708" s="1"/>
      <c r="UG708" s="1"/>
      <c r="UH708" s="1"/>
      <c r="UI708" s="1"/>
      <c r="UJ708" s="1"/>
      <c r="UK708" s="1"/>
      <c r="UL708" s="1"/>
      <c r="UM708" s="1"/>
      <c r="UN708" s="1"/>
      <c r="UO708" s="1"/>
      <c r="UP708" s="1"/>
      <c r="UQ708" s="1"/>
      <c r="UR708" s="1"/>
      <c r="US708" s="1"/>
      <c r="UT708" s="1"/>
      <c r="UU708" s="1"/>
      <c r="UV708" s="1"/>
      <c r="UW708" s="1"/>
      <c r="UX708" s="1"/>
      <c r="UY708" s="1"/>
      <c r="UZ708" s="1"/>
      <c r="VA708" s="1"/>
      <c r="VB708" s="1"/>
      <c r="VC708" s="1"/>
      <c r="VD708" s="1"/>
      <c r="VE708" s="1"/>
      <c r="VF708" s="1"/>
      <c r="VG708" s="1"/>
      <c r="VH708" s="1"/>
      <c r="VI708" s="1"/>
      <c r="VJ708" s="1"/>
      <c r="VK708" s="1"/>
      <c r="VL708" s="1"/>
      <c r="VM708" s="1"/>
      <c r="VN708" s="1"/>
      <c r="VO708" s="1"/>
      <c r="VP708" s="1"/>
      <c r="VQ708" s="1"/>
      <c r="VR708" s="1"/>
      <c r="VS708" s="1"/>
      <c r="VT708" s="1"/>
      <c r="VU708" s="1"/>
      <c r="VV708" s="1"/>
      <c r="VW708" s="1"/>
      <c r="VX708" s="1"/>
      <c r="VY708" s="1"/>
      <c r="VZ708" s="1"/>
      <c r="WA708" s="1"/>
      <c r="WB708" s="1"/>
      <c r="WC708" s="1"/>
      <c r="WD708" s="1"/>
      <c r="WE708" s="1"/>
      <c r="WF708" s="1"/>
      <c r="WG708" s="1"/>
      <c r="WH708" s="1"/>
      <c r="WI708" s="1"/>
      <c r="WJ708" s="1"/>
      <c r="WK708" s="1"/>
      <c r="WL708" s="1"/>
      <c r="WM708" s="1"/>
      <c r="WN708" s="1"/>
      <c r="WO708" s="1"/>
      <c r="WP708" s="1"/>
      <c r="WQ708" s="1"/>
      <c r="WR708" s="1"/>
      <c r="WS708" s="1"/>
      <c r="WT708" s="1"/>
      <c r="WU708" s="1"/>
      <c r="WV708" s="1"/>
      <c r="WW708" s="1"/>
      <c r="WX708" s="1"/>
      <c r="WY708" s="1"/>
      <c r="WZ708" s="1"/>
      <c r="XA708" s="1"/>
      <c r="XB708" s="1"/>
      <c r="XC708" s="1"/>
      <c r="XD708" s="1"/>
      <c r="XE708" s="1"/>
      <c r="XF708" s="1"/>
      <c r="XG708" s="1"/>
      <c r="XH708" s="1"/>
      <c r="XI708" s="1"/>
      <c r="XJ708" s="1"/>
      <c r="XK708" s="1"/>
      <c r="XL708" s="1"/>
      <c r="XM708" s="1"/>
      <c r="XN708" s="1"/>
      <c r="XO708" s="1"/>
      <c r="XP708" s="1"/>
      <c r="XQ708" s="1"/>
      <c r="XR708" s="1"/>
      <c r="XS708" s="1"/>
      <c r="XT708" s="1"/>
      <c r="XU708" s="1"/>
      <c r="XV708" s="1"/>
      <c r="XW708" s="1"/>
      <c r="XX708" s="1"/>
      <c r="XY708" s="1"/>
      <c r="XZ708" s="1"/>
      <c r="YA708" s="1"/>
      <c r="YB708" s="1"/>
      <c r="YC708" s="1"/>
      <c r="YD708" s="1"/>
      <c r="YE708" s="1"/>
      <c r="YF708" s="1"/>
      <c r="YG708" s="1"/>
      <c r="YH708" s="1"/>
      <c r="YI708" s="1"/>
      <c r="YJ708" s="1"/>
      <c r="YK708" s="1"/>
      <c r="YL708" s="1"/>
      <c r="YM708" s="1"/>
      <c r="YN708" s="1"/>
      <c r="YO708" s="1"/>
      <c r="YP708" s="1"/>
      <c r="YQ708" s="1"/>
      <c r="YR708" s="1"/>
      <c r="YS708" s="1"/>
      <c r="YT708" s="1"/>
      <c r="YU708" s="1"/>
      <c r="YV708" s="1"/>
      <c r="YW708" s="1"/>
      <c r="YX708" s="1"/>
      <c r="YY708" s="1"/>
      <c r="YZ708" s="1"/>
      <c r="ZA708" s="1"/>
      <c r="ZB708" s="1"/>
      <c r="ZC708" s="1"/>
      <c r="ZD708" s="1"/>
      <c r="ZE708" s="1"/>
      <c r="ZF708" s="1"/>
      <c r="ZG708" s="1"/>
      <c r="ZH708" s="1"/>
      <c r="ZI708" s="1"/>
      <c r="ZJ708" s="1"/>
      <c r="ZK708" s="1"/>
      <c r="ZL708" s="1"/>
      <c r="ZM708" s="1"/>
      <c r="ZN708" s="1"/>
      <c r="ZO708" s="1"/>
      <c r="ZP708" s="1"/>
      <c r="ZQ708" s="1"/>
      <c r="ZR708" s="1"/>
      <c r="ZS708" s="1"/>
      <c r="ZT708" s="1"/>
      <c r="ZU708" s="1"/>
      <c r="ZV708" s="1"/>
      <c r="ZW708" s="1"/>
      <c r="ZX708" s="1"/>
      <c r="ZY708" s="1"/>
      <c r="ZZ708" s="1"/>
      <c r="AAA708" s="1"/>
      <c r="AAB708" s="1"/>
      <c r="AAC708" s="1"/>
      <c r="AAD708" s="1"/>
      <c r="AAE708" s="1"/>
      <c r="AAF708" s="1"/>
      <c r="AAG708" s="1"/>
      <c r="AAH708" s="1"/>
      <c r="AAI708" s="1"/>
      <c r="AAJ708" s="1"/>
      <c r="AAK708" s="1"/>
      <c r="AAL708" s="1"/>
      <c r="AAM708" s="1"/>
      <c r="AAN708" s="1"/>
      <c r="AAO708" s="1"/>
      <c r="AAP708" s="1"/>
      <c r="AAQ708" s="1"/>
      <c r="AAR708" s="1"/>
      <c r="AAS708" s="1"/>
      <c r="AAT708" s="1"/>
      <c r="AAU708" s="1"/>
      <c r="AAV708" s="1"/>
      <c r="AAW708" s="1"/>
      <c r="AAX708" s="1"/>
      <c r="AAY708" s="1"/>
      <c r="AAZ708" s="1"/>
      <c r="ABA708" s="1"/>
      <c r="ABB708" s="1"/>
      <c r="ABC708" s="1"/>
      <c r="ABD708" s="1"/>
      <c r="ABE708" s="1"/>
      <c r="ABF708" s="1"/>
      <c r="ABG708" s="1"/>
      <c r="ABH708" s="1"/>
      <c r="ABI708" s="1"/>
      <c r="ABJ708" s="1"/>
      <c r="ABK708" s="1"/>
      <c r="ABL708" s="1"/>
      <c r="ABM708" s="1"/>
      <c r="ABN708" s="1"/>
      <c r="ABO708" s="1"/>
      <c r="ABP708" s="1"/>
      <c r="ABQ708" s="1"/>
      <c r="ABR708" s="1"/>
      <c r="ABS708" s="1"/>
      <c r="ABT708" s="1"/>
      <c r="ABU708" s="1"/>
      <c r="ABV708" s="1"/>
      <c r="ABW708" s="1"/>
      <c r="ABX708" s="1"/>
      <c r="ABY708" s="1"/>
      <c r="ABZ708" s="1"/>
      <c r="ACA708" s="1"/>
      <c r="ACB708" s="1"/>
      <c r="ACC708" s="1"/>
      <c r="ACD708" s="1"/>
      <c r="ACE708" s="1"/>
      <c r="ACF708" s="1"/>
      <c r="ACG708" s="1"/>
      <c r="ACH708" s="1"/>
      <c r="ACI708" s="1"/>
      <c r="ACJ708" s="1"/>
      <c r="ACK708" s="1"/>
      <c r="ACL708" s="1"/>
      <c r="ACM708" s="1"/>
      <c r="ACN708" s="1"/>
      <c r="ACO708" s="1"/>
      <c r="ACP708" s="1"/>
      <c r="ACQ708" s="1"/>
      <c r="ACR708" s="1"/>
      <c r="ACS708" s="1"/>
      <c r="ACT708" s="1"/>
      <c r="ACU708" s="1"/>
      <c r="ACV708" s="1"/>
      <c r="ACW708" s="1"/>
      <c r="ACX708" s="1"/>
      <c r="ACY708" s="1"/>
      <c r="ACZ708" s="1"/>
      <c r="ADA708" s="1"/>
      <c r="ADB708" s="1"/>
      <c r="ADC708" s="1"/>
      <c r="ADD708" s="1"/>
      <c r="ADE708" s="1"/>
      <c r="ADF708" s="1"/>
      <c r="ADG708" s="1"/>
      <c r="ADH708" s="1"/>
      <c r="ADI708" s="1"/>
      <c r="ADJ708" s="1"/>
      <c r="ADK708" s="1"/>
      <c r="ADL708" s="1"/>
      <c r="ADM708" s="1"/>
      <c r="ADN708" s="1"/>
      <c r="ADO708" s="1"/>
      <c r="ADP708" s="1"/>
      <c r="ADQ708" s="1"/>
      <c r="ADR708" s="1"/>
      <c r="ADS708" s="1"/>
      <c r="ADT708" s="1"/>
      <c r="ADU708" s="1"/>
      <c r="ADV708" s="1"/>
      <c r="ADW708" s="1"/>
      <c r="ADX708" s="1"/>
      <c r="ADY708" s="1"/>
      <c r="ADZ708" s="1"/>
      <c r="AEA708" s="1"/>
      <c r="AEB708" s="1"/>
      <c r="AEC708" s="1"/>
      <c r="AED708" s="1"/>
      <c r="AEE708" s="1"/>
      <c r="AEF708" s="1"/>
      <c r="AEG708" s="1"/>
      <c r="AEH708" s="1"/>
      <c r="AEI708" s="1"/>
      <c r="AEJ708" s="1"/>
      <c r="AEK708" s="1"/>
      <c r="AEL708" s="1"/>
      <c r="AEM708" s="1"/>
      <c r="AEN708" s="1"/>
      <c r="AEO708" s="1"/>
      <c r="AEP708" s="1"/>
      <c r="AEQ708" s="1"/>
      <c r="AER708" s="1"/>
      <c r="AES708" s="1"/>
      <c r="AET708" s="1"/>
      <c r="AEU708" s="1"/>
      <c r="AEV708" s="1"/>
      <c r="AEW708" s="1"/>
      <c r="AEX708" s="1"/>
      <c r="AEY708" s="1"/>
      <c r="AEZ708" s="1"/>
      <c r="AFA708" s="1"/>
      <c r="AFB708" s="1"/>
      <c r="AFC708" s="1"/>
      <c r="AFD708" s="1"/>
      <c r="AFE708" s="1"/>
      <c r="AFF708" s="1"/>
      <c r="AFG708" s="1"/>
      <c r="AFH708" s="1"/>
      <c r="AFI708" s="1"/>
      <c r="AFJ708" s="1"/>
      <c r="AFK708" s="1"/>
      <c r="AFL708" s="1"/>
      <c r="AFM708" s="1"/>
      <c r="AFN708" s="1"/>
      <c r="AFO708" s="1"/>
      <c r="AFP708" s="1"/>
      <c r="AFQ708" s="1"/>
      <c r="AFR708" s="1"/>
      <c r="AFS708" s="1"/>
      <c r="AFT708" s="1"/>
      <c r="AFU708" s="1"/>
      <c r="AFV708" s="1"/>
      <c r="AFW708" s="1"/>
      <c r="AFX708" s="1"/>
      <c r="AFY708" s="1"/>
      <c r="AFZ708" s="1"/>
      <c r="AGA708" s="1"/>
      <c r="AGB708" s="1"/>
      <c r="AGC708" s="1"/>
      <c r="AGD708" s="1"/>
      <c r="AGE708" s="1"/>
      <c r="AGF708" s="1"/>
      <c r="AGG708" s="1"/>
      <c r="AGH708" s="1"/>
      <c r="AGI708" s="1"/>
      <c r="AGJ708" s="1"/>
      <c r="AGK708" s="1"/>
      <c r="AGL708" s="1"/>
      <c r="AGM708" s="1"/>
      <c r="AGN708" s="1"/>
      <c r="AGO708" s="1"/>
      <c r="AGP708" s="1"/>
      <c r="AGQ708" s="1"/>
      <c r="AGR708" s="1"/>
      <c r="AGS708" s="1"/>
      <c r="AGT708" s="1"/>
      <c r="AGU708" s="1"/>
      <c r="AGV708" s="1"/>
      <c r="AGW708" s="1"/>
      <c r="AGX708" s="1"/>
      <c r="AGY708" s="1"/>
      <c r="AGZ708" s="1"/>
      <c r="AHA708" s="1"/>
      <c r="AHB708" s="1"/>
      <c r="AHC708" s="1"/>
      <c r="AHD708" s="1"/>
      <c r="AHE708" s="1"/>
      <c r="AHF708" s="1"/>
      <c r="AHG708" s="1"/>
      <c r="AHH708" s="1"/>
      <c r="AHI708" s="1"/>
      <c r="AHJ708" s="1"/>
      <c r="AHK708" s="1"/>
      <c r="AHL708" s="1"/>
      <c r="AHM708" s="1"/>
      <c r="AHN708" s="1"/>
      <c r="AHO708" s="1"/>
      <c r="AHP708" s="1"/>
      <c r="AHQ708" s="1"/>
      <c r="AHR708" s="1"/>
      <c r="AHS708" s="1"/>
      <c r="AHT708" s="1"/>
      <c r="AHU708" s="1"/>
      <c r="AHV708" s="1"/>
      <c r="AHW708" s="1"/>
      <c r="AHX708" s="1"/>
      <c r="AHY708" s="1"/>
      <c r="AHZ708" s="1"/>
      <c r="AIA708" s="1"/>
      <c r="AIB708" s="1"/>
      <c r="AIC708" s="1"/>
      <c r="AID708" s="1"/>
      <c r="AIE708" s="1"/>
      <c r="AIF708" s="1"/>
      <c r="AIG708" s="1"/>
      <c r="AIH708" s="1"/>
      <c r="AII708" s="1"/>
      <c r="AIJ708" s="1"/>
      <c r="AIK708" s="1"/>
      <c r="AIL708" s="1"/>
      <c r="AIM708" s="1"/>
      <c r="AIN708" s="1"/>
      <c r="AIO708" s="1"/>
      <c r="AIP708" s="1"/>
      <c r="AIQ708" s="1"/>
      <c r="AIR708" s="1"/>
      <c r="AIS708" s="1"/>
      <c r="AIT708" s="1"/>
      <c r="AIU708" s="1"/>
      <c r="AIV708" s="1"/>
      <c r="AIW708" s="1"/>
      <c r="AIX708" s="1"/>
      <c r="AIY708" s="1"/>
      <c r="AIZ708" s="1"/>
      <c r="AJA708" s="1"/>
      <c r="AJB708" s="1"/>
      <c r="AJC708" s="1"/>
      <c r="AJD708" s="1"/>
      <c r="AJE708" s="1"/>
      <c r="AJF708" s="1"/>
      <c r="AJG708" s="1"/>
      <c r="AJH708" s="1"/>
      <c r="AJI708" s="1"/>
      <c r="AJJ708" s="1"/>
      <c r="AJK708" s="1"/>
      <c r="AJL708" s="1"/>
      <c r="AJM708" s="1"/>
      <c r="AJN708" s="1"/>
      <c r="AJO708" s="1"/>
      <c r="AJP708" s="1"/>
      <c r="AJQ708" s="1"/>
      <c r="AJR708" s="1"/>
      <c r="AJS708" s="1"/>
      <c r="AJT708" s="1"/>
      <c r="AJU708" s="1"/>
      <c r="AJV708" s="1"/>
      <c r="AJW708" s="1"/>
      <c r="AJX708" s="1"/>
      <c r="AJY708" s="1"/>
      <c r="AJZ708" s="1"/>
      <c r="AKA708" s="1"/>
      <c r="AKB708" s="1"/>
      <c r="AKC708" s="1"/>
      <c r="AKD708" s="1"/>
      <c r="AKE708" s="1"/>
      <c r="AKF708" s="1"/>
      <c r="AKG708" s="1"/>
      <c r="AKH708" s="1"/>
      <c r="AKI708" s="1"/>
      <c r="AKJ708" s="1"/>
      <c r="AKK708" s="1"/>
      <c r="AKL708" s="1"/>
      <c r="AKM708" s="1"/>
      <c r="AKN708" s="1"/>
      <c r="AKO708" s="1"/>
      <c r="AKP708" s="1"/>
      <c r="AKQ708" s="1"/>
      <c r="AKR708" s="1"/>
      <c r="AKS708" s="1"/>
      <c r="AKT708" s="1"/>
      <c r="AKU708" s="1"/>
      <c r="AKV708" s="1"/>
      <c r="AKW708" s="1"/>
      <c r="AKX708" s="1"/>
      <c r="AKY708" s="1"/>
      <c r="AKZ708" s="1"/>
      <c r="ALA708" s="1"/>
      <c r="ALB708" s="1"/>
      <c r="ALC708" s="1"/>
      <c r="ALD708" s="1"/>
      <c r="ALE708" s="1"/>
      <c r="ALF708" s="1"/>
      <c r="ALG708" s="1"/>
      <c r="ALH708" s="1"/>
      <c r="ALI708" s="1"/>
      <c r="ALJ708" s="1"/>
      <c r="ALK708" s="1"/>
      <c r="ALL708" s="1"/>
      <c r="ALM708" s="1"/>
      <c r="ALN708" s="1"/>
      <c r="ALO708" s="1"/>
      <c r="ALP708" s="1"/>
      <c r="ALQ708" s="1"/>
      <c r="ALR708" s="1"/>
      <c r="ALS708" s="1"/>
      <c r="ALT708" s="1"/>
      <c r="ALU708" s="1"/>
      <c r="ALV708" s="1"/>
      <c r="ALW708" s="1"/>
      <c r="ALX708" s="1"/>
      <c r="ALY708" s="1"/>
      <c r="ALZ708" s="1"/>
      <c r="AMA708" s="1"/>
      <c r="AMB708" s="1"/>
      <c r="AMC708" s="1"/>
      <c r="AMD708" s="1"/>
      <c r="AME708" s="1"/>
      <c r="AMF708" s="1"/>
      <c r="AMG708" s="1"/>
      <c r="AMH708" s="1"/>
      <c r="AMI708" s="1"/>
      <c r="AMJ708" s="1"/>
      <c r="AMK708" s="1"/>
    </row>
    <row r="709" spans="1:1025" ht="14.45" customHeight="1" x14ac:dyDescent="0.25">
      <c r="A709" s="1"/>
      <c r="B709" s="30" t="s">
        <v>6022</v>
      </c>
      <c r="C709" s="30" t="s">
        <v>6006</v>
      </c>
      <c r="D709" s="30" t="s">
        <v>6006</v>
      </c>
      <c r="E709" s="30"/>
      <c r="F709" s="31" t="s">
        <v>6004</v>
      </c>
      <c r="G709" s="31" t="s">
        <v>6003</v>
      </c>
      <c r="H709" s="30" t="s">
        <v>208</v>
      </c>
      <c r="I709" s="32" t="s">
        <v>2703</v>
      </c>
      <c r="J709" s="32" t="s">
        <v>6002</v>
      </c>
      <c r="K709" s="32"/>
      <c r="L709" s="30"/>
      <c r="M709" s="31" t="s">
        <v>394</v>
      </c>
      <c r="N709" s="33" t="s">
        <v>1779</v>
      </c>
      <c r="O709" s="33"/>
      <c r="P709" s="30" t="s">
        <v>70</v>
      </c>
      <c r="Q709" s="30"/>
      <c r="R709" s="30"/>
      <c r="S709" s="32"/>
      <c r="T709" s="32"/>
      <c r="U709" s="30"/>
      <c r="V709" s="30"/>
      <c r="W709" s="30"/>
      <c r="X709" s="30"/>
      <c r="Y709" s="30"/>
      <c r="Z709" s="31" t="s">
        <v>6010</v>
      </c>
      <c r="AA709" s="30"/>
      <c r="AB709" s="1"/>
      <c r="AC709" s="1"/>
      <c r="AD709" s="1"/>
      <c r="AE709" s="1" t="s">
        <v>6009</v>
      </c>
      <c r="AF709" s="1" t="s">
        <v>6008</v>
      </c>
      <c r="AG709" s="1" t="s">
        <v>6007</v>
      </c>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c r="OA709" s="1"/>
      <c r="OB709" s="1"/>
      <c r="OC709" s="1"/>
      <c r="OD709" s="1"/>
      <c r="OE709" s="1"/>
      <c r="OF709" s="1"/>
      <c r="OG709" s="1"/>
      <c r="OH709" s="1"/>
      <c r="OI709" s="1"/>
      <c r="OJ709" s="1"/>
      <c r="OK709" s="1"/>
      <c r="OL709" s="1"/>
      <c r="OM709" s="1"/>
      <c r="ON709" s="1"/>
      <c r="OO709" s="1"/>
      <c r="OP709" s="1"/>
      <c r="OQ709" s="1"/>
      <c r="OR709" s="1"/>
      <c r="OS709" s="1"/>
      <c r="OT709" s="1"/>
      <c r="OU709" s="1"/>
      <c r="OV709" s="1"/>
      <c r="OW709" s="1"/>
      <c r="OX709" s="1"/>
      <c r="OY709" s="1"/>
      <c r="OZ709" s="1"/>
      <c r="PA709" s="1"/>
      <c r="PB709" s="1"/>
      <c r="PC709" s="1"/>
      <c r="PD709" s="1"/>
      <c r="PE709" s="1"/>
      <c r="PF709" s="1"/>
      <c r="PG709" s="1"/>
      <c r="PH709" s="1"/>
      <c r="PI709" s="1"/>
      <c r="PJ709" s="1"/>
      <c r="PK709" s="1"/>
      <c r="PL709" s="1"/>
      <c r="PM709" s="1"/>
      <c r="PN709" s="1"/>
      <c r="PO709" s="1"/>
      <c r="PP709" s="1"/>
      <c r="PQ709" s="1"/>
      <c r="PR709" s="1"/>
      <c r="PS709" s="1"/>
      <c r="PT709" s="1"/>
      <c r="PU709" s="1"/>
      <c r="PV709" s="1"/>
      <c r="PW709" s="1"/>
      <c r="PX709" s="1"/>
      <c r="PY709" s="1"/>
      <c r="PZ709" s="1"/>
      <c r="QA709" s="1"/>
      <c r="QB709" s="1"/>
      <c r="QC709" s="1"/>
      <c r="QD709" s="1"/>
      <c r="QE709" s="1"/>
      <c r="QF709" s="1"/>
      <c r="QG709" s="1"/>
      <c r="QH709" s="1"/>
      <c r="QI709" s="1"/>
      <c r="QJ709" s="1"/>
      <c r="QK709" s="1"/>
      <c r="QL709" s="1"/>
      <c r="QM709" s="1"/>
      <c r="QN709" s="1"/>
      <c r="QO709" s="1"/>
      <c r="QP709" s="1"/>
      <c r="QQ709" s="1"/>
      <c r="QR709" s="1"/>
      <c r="QS709" s="1"/>
      <c r="QT709" s="1"/>
      <c r="QU709" s="1"/>
      <c r="QV709" s="1"/>
      <c r="QW709" s="1"/>
      <c r="QX709" s="1"/>
      <c r="QY709" s="1"/>
      <c r="QZ709" s="1"/>
      <c r="RA709" s="1"/>
      <c r="RB709" s="1"/>
      <c r="RC709" s="1"/>
      <c r="RD709" s="1"/>
      <c r="RE709" s="1"/>
      <c r="RF709" s="1"/>
      <c r="RG709" s="1"/>
      <c r="RH709" s="1"/>
      <c r="RI709" s="1"/>
      <c r="RJ709" s="1"/>
      <c r="RK709" s="1"/>
      <c r="RL709" s="1"/>
      <c r="RM709" s="1"/>
      <c r="RN709" s="1"/>
      <c r="RO709" s="1"/>
      <c r="RP709" s="1"/>
      <c r="RQ709" s="1"/>
      <c r="RR709" s="1"/>
      <c r="RS709" s="1"/>
      <c r="RT709" s="1"/>
      <c r="RU709" s="1"/>
      <c r="RV709" s="1"/>
      <c r="RW709" s="1"/>
      <c r="RX709" s="1"/>
      <c r="RY709" s="1"/>
      <c r="RZ709" s="1"/>
      <c r="SA709" s="1"/>
      <c r="SB709" s="1"/>
      <c r="SC709" s="1"/>
      <c r="SD709" s="1"/>
      <c r="SE709" s="1"/>
      <c r="SF709" s="1"/>
      <c r="SG709" s="1"/>
      <c r="SH709" s="1"/>
      <c r="SI709" s="1"/>
      <c r="SJ709" s="1"/>
      <c r="SK709" s="1"/>
      <c r="SL709" s="1"/>
      <c r="SM709" s="1"/>
      <c r="SN709" s="1"/>
      <c r="SO709" s="1"/>
      <c r="SP709" s="1"/>
      <c r="SQ709" s="1"/>
      <c r="SR709" s="1"/>
      <c r="SS709" s="1"/>
      <c r="ST709" s="1"/>
      <c r="SU709" s="1"/>
      <c r="SV709" s="1"/>
      <c r="SW709" s="1"/>
      <c r="SX709" s="1"/>
      <c r="SY709" s="1"/>
      <c r="SZ709" s="1"/>
      <c r="TA709" s="1"/>
      <c r="TB709" s="1"/>
      <c r="TC709" s="1"/>
      <c r="TD709" s="1"/>
      <c r="TE709" s="1"/>
      <c r="TF709" s="1"/>
      <c r="TG709" s="1"/>
      <c r="TH709" s="1"/>
      <c r="TI709" s="1"/>
      <c r="TJ709" s="1"/>
      <c r="TK709" s="1"/>
      <c r="TL709" s="1"/>
      <c r="TM709" s="1"/>
      <c r="TN709" s="1"/>
      <c r="TO709" s="1"/>
      <c r="TP709" s="1"/>
      <c r="TQ709" s="1"/>
      <c r="TR709" s="1"/>
      <c r="TS709" s="1"/>
      <c r="TT709" s="1"/>
      <c r="TU709" s="1"/>
      <c r="TV709" s="1"/>
      <c r="TW709" s="1"/>
      <c r="TX709" s="1"/>
      <c r="TY709" s="1"/>
      <c r="TZ709" s="1"/>
      <c r="UA709" s="1"/>
      <c r="UB709" s="1"/>
      <c r="UC709" s="1"/>
      <c r="UD709" s="1"/>
      <c r="UE709" s="1"/>
      <c r="UF709" s="1"/>
      <c r="UG709" s="1"/>
      <c r="UH709" s="1"/>
      <c r="UI709" s="1"/>
      <c r="UJ709" s="1"/>
      <c r="UK709" s="1"/>
      <c r="UL709" s="1"/>
      <c r="UM709" s="1"/>
      <c r="UN709" s="1"/>
      <c r="UO709" s="1"/>
      <c r="UP709" s="1"/>
      <c r="UQ709" s="1"/>
      <c r="UR709" s="1"/>
      <c r="US709" s="1"/>
      <c r="UT709" s="1"/>
      <c r="UU709" s="1"/>
      <c r="UV709" s="1"/>
      <c r="UW709" s="1"/>
      <c r="UX709" s="1"/>
      <c r="UY709" s="1"/>
      <c r="UZ709" s="1"/>
      <c r="VA709" s="1"/>
      <c r="VB709" s="1"/>
      <c r="VC709" s="1"/>
      <c r="VD709" s="1"/>
      <c r="VE709" s="1"/>
      <c r="VF709" s="1"/>
      <c r="VG709" s="1"/>
      <c r="VH709" s="1"/>
      <c r="VI709" s="1"/>
      <c r="VJ709" s="1"/>
      <c r="VK709" s="1"/>
      <c r="VL709" s="1"/>
      <c r="VM709" s="1"/>
      <c r="VN709" s="1"/>
      <c r="VO709" s="1"/>
      <c r="VP709" s="1"/>
      <c r="VQ709" s="1"/>
      <c r="VR709" s="1"/>
      <c r="VS709" s="1"/>
      <c r="VT709" s="1"/>
      <c r="VU709" s="1"/>
      <c r="VV709" s="1"/>
      <c r="VW709" s="1"/>
      <c r="VX709" s="1"/>
      <c r="VY709" s="1"/>
      <c r="VZ709" s="1"/>
      <c r="WA709" s="1"/>
      <c r="WB709" s="1"/>
      <c r="WC709" s="1"/>
      <c r="WD709" s="1"/>
      <c r="WE709" s="1"/>
      <c r="WF709" s="1"/>
      <c r="WG709" s="1"/>
      <c r="WH709" s="1"/>
      <c r="WI709" s="1"/>
      <c r="WJ709" s="1"/>
      <c r="WK709" s="1"/>
      <c r="WL709" s="1"/>
      <c r="WM709" s="1"/>
      <c r="WN709" s="1"/>
      <c r="WO709" s="1"/>
      <c r="WP709" s="1"/>
      <c r="WQ709" s="1"/>
      <c r="WR709" s="1"/>
      <c r="WS709" s="1"/>
      <c r="WT709" s="1"/>
      <c r="WU709" s="1"/>
      <c r="WV709" s="1"/>
      <c r="WW709" s="1"/>
      <c r="WX709" s="1"/>
      <c r="WY709" s="1"/>
      <c r="WZ709" s="1"/>
      <c r="XA709" s="1"/>
      <c r="XB709" s="1"/>
      <c r="XC709" s="1"/>
      <c r="XD709" s="1"/>
      <c r="XE709" s="1"/>
      <c r="XF709" s="1"/>
      <c r="XG709" s="1"/>
      <c r="XH709" s="1"/>
      <c r="XI709" s="1"/>
      <c r="XJ709" s="1"/>
      <c r="XK709" s="1"/>
      <c r="XL709" s="1"/>
      <c r="XM709" s="1"/>
      <c r="XN709" s="1"/>
      <c r="XO709" s="1"/>
      <c r="XP709" s="1"/>
      <c r="XQ709" s="1"/>
      <c r="XR709" s="1"/>
      <c r="XS709" s="1"/>
      <c r="XT709" s="1"/>
      <c r="XU709" s="1"/>
      <c r="XV709" s="1"/>
      <c r="XW709" s="1"/>
      <c r="XX709" s="1"/>
      <c r="XY709" s="1"/>
      <c r="XZ709" s="1"/>
      <c r="YA709" s="1"/>
      <c r="YB709" s="1"/>
      <c r="YC709" s="1"/>
      <c r="YD709" s="1"/>
      <c r="YE709" s="1"/>
      <c r="YF709" s="1"/>
      <c r="YG709" s="1"/>
      <c r="YH709" s="1"/>
      <c r="YI709" s="1"/>
      <c r="YJ709" s="1"/>
      <c r="YK709" s="1"/>
      <c r="YL709" s="1"/>
      <c r="YM709" s="1"/>
      <c r="YN709" s="1"/>
      <c r="YO709" s="1"/>
      <c r="YP709" s="1"/>
      <c r="YQ709" s="1"/>
      <c r="YR709" s="1"/>
      <c r="YS709" s="1"/>
      <c r="YT709" s="1"/>
      <c r="YU709" s="1"/>
      <c r="YV709" s="1"/>
      <c r="YW709" s="1"/>
      <c r="YX709" s="1"/>
      <c r="YY709" s="1"/>
      <c r="YZ709" s="1"/>
      <c r="ZA709" s="1"/>
      <c r="ZB709" s="1"/>
      <c r="ZC709" s="1"/>
      <c r="ZD709" s="1"/>
      <c r="ZE709" s="1"/>
      <c r="ZF709" s="1"/>
      <c r="ZG709" s="1"/>
      <c r="ZH709" s="1"/>
      <c r="ZI709" s="1"/>
      <c r="ZJ709" s="1"/>
      <c r="ZK709" s="1"/>
      <c r="ZL709" s="1"/>
      <c r="ZM709" s="1"/>
      <c r="ZN709" s="1"/>
      <c r="ZO709" s="1"/>
      <c r="ZP709" s="1"/>
      <c r="ZQ709" s="1"/>
      <c r="ZR709" s="1"/>
      <c r="ZS709" s="1"/>
      <c r="ZT709" s="1"/>
      <c r="ZU709" s="1"/>
      <c r="ZV709" s="1"/>
      <c r="ZW709" s="1"/>
      <c r="ZX709" s="1"/>
      <c r="ZY709" s="1"/>
      <c r="ZZ709" s="1"/>
      <c r="AAA709" s="1"/>
      <c r="AAB709" s="1"/>
      <c r="AAC709" s="1"/>
      <c r="AAD709" s="1"/>
      <c r="AAE709" s="1"/>
      <c r="AAF709" s="1"/>
      <c r="AAG709" s="1"/>
      <c r="AAH709" s="1"/>
      <c r="AAI709" s="1"/>
      <c r="AAJ709" s="1"/>
      <c r="AAK709" s="1"/>
      <c r="AAL709" s="1"/>
      <c r="AAM709" s="1"/>
      <c r="AAN709" s="1"/>
      <c r="AAO709" s="1"/>
      <c r="AAP709" s="1"/>
      <c r="AAQ709" s="1"/>
      <c r="AAR709" s="1"/>
      <c r="AAS709" s="1"/>
      <c r="AAT709" s="1"/>
      <c r="AAU709" s="1"/>
      <c r="AAV709" s="1"/>
      <c r="AAW709" s="1"/>
      <c r="AAX709" s="1"/>
      <c r="AAY709" s="1"/>
      <c r="AAZ709" s="1"/>
      <c r="ABA709" s="1"/>
      <c r="ABB709" s="1"/>
      <c r="ABC709" s="1"/>
      <c r="ABD709" s="1"/>
      <c r="ABE709" s="1"/>
      <c r="ABF709" s="1"/>
      <c r="ABG709" s="1"/>
      <c r="ABH709" s="1"/>
      <c r="ABI709" s="1"/>
      <c r="ABJ709" s="1"/>
      <c r="ABK709" s="1"/>
      <c r="ABL709" s="1"/>
      <c r="ABM709" s="1"/>
      <c r="ABN709" s="1"/>
      <c r="ABO709" s="1"/>
      <c r="ABP709" s="1"/>
      <c r="ABQ709" s="1"/>
      <c r="ABR709" s="1"/>
      <c r="ABS709" s="1"/>
      <c r="ABT709" s="1"/>
      <c r="ABU709" s="1"/>
      <c r="ABV709" s="1"/>
      <c r="ABW709" s="1"/>
      <c r="ABX709" s="1"/>
      <c r="ABY709" s="1"/>
      <c r="ABZ709" s="1"/>
      <c r="ACA709" s="1"/>
      <c r="ACB709" s="1"/>
      <c r="ACC709" s="1"/>
      <c r="ACD709" s="1"/>
      <c r="ACE709" s="1"/>
      <c r="ACF709" s="1"/>
      <c r="ACG709" s="1"/>
      <c r="ACH709" s="1"/>
      <c r="ACI709" s="1"/>
      <c r="ACJ709" s="1"/>
      <c r="ACK709" s="1"/>
      <c r="ACL709" s="1"/>
      <c r="ACM709" s="1"/>
      <c r="ACN709" s="1"/>
      <c r="ACO709" s="1"/>
      <c r="ACP709" s="1"/>
      <c r="ACQ709" s="1"/>
      <c r="ACR709" s="1"/>
      <c r="ACS709" s="1"/>
      <c r="ACT709" s="1"/>
      <c r="ACU709" s="1"/>
      <c r="ACV709" s="1"/>
      <c r="ACW709" s="1"/>
      <c r="ACX709" s="1"/>
      <c r="ACY709" s="1"/>
      <c r="ACZ709" s="1"/>
      <c r="ADA709" s="1"/>
      <c r="ADB709" s="1"/>
      <c r="ADC709" s="1"/>
      <c r="ADD709" s="1"/>
      <c r="ADE709" s="1"/>
      <c r="ADF709" s="1"/>
      <c r="ADG709" s="1"/>
      <c r="ADH709" s="1"/>
      <c r="ADI709" s="1"/>
      <c r="ADJ709" s="1"/>
      <c r="ADK709" s="1"/>
      <c r="ADL709" s="1"/>
      <c r="ADM709" s="1"/>
      <c r="ADN709" s="1"/>
      <c r="ADO709" s="1"/>
      <c r="ADP709" s="1"/>
      <c r="ADQ709" s="1"/>
      <c r="ADR709" s="1"/>
      <c r="ADS709" s="1"/>
      <c r="ADT709" s="1"/>
      <c r="ADU709" s="1"/>
      <c r="ADV709" s="1"/>
      <c r="ADW709" s="1"/>
      <c r="ADX709" s="1"/>
      <c r="ADY709" s="1"/>
      <c r="ADZ709" s="1"/>
      <c r="AEA709" s="1"/>
      <c r="AEB709" s="1"/>
      <c r="AEC709" s="1"/>
      <c r="AED709" s="1"/>
      <c r="AEE709" s="1"/>
      <c r="AEF709" s="1"/>
      <c r="AEG709" s="1"/>
      <c r="AEH709" s="1"/>
      <c r="AEI709" s="1"/>
      <c r="AEJ709" s="1"/>
      <c r="AEK709" s="1"/>
      <c r="AEL709" s="1"/>
      <c r="AEM709" s="1"/>
      <c r="AEN709" s="1"/>
      <c r="AEO709" s="1"/>
      <c r="AEP709" s="1"/>
      <c r="AEQ709" s="1"/>
      <c r="AER709" s="1"/>
      <c r="AES709" s="1"/>
      <c r="AET709" s="1"/>
      <c r="AEU709" s="1"/>
      <c r="AEV709" s="1"/>
      <c r="AEW709" s="1"/>
      <c r="AEX709" s="1"/>
      <c r="AEY709" s="1"/>
      <c r="AEZ709" s="1"/>
      <c r="AFA709" s="1"/>
      <c r="AFB709" s="1"/>
      <c r="AFC709" s="1"/>
      <c r="AFD709" s="1"/>
      <c r="AFE709" s="1"/>
      <c r="AFF709" s="1"/>
      <c r="AFG709" s="1"/>
      <c r="AFH709" s="1"/>
      <c r="AFI709" s="1"/>
      <c r="AFJ709" s="1"/>
      <c r="AFK709" s="1"/>
      <c r="AFL709" s="1"/>
      <c r="AFM709" s="1"/>
      <c r="AFN709" s="1"/>
      <c r="AFO709" s="1"/>
      <c r="AFP709" s="1"/>
      <c r="AFQ709" s="1"/>
      <c r="AFR709" s="1"/>
      <c r="AFS709" s="1"/>
      <c r="AFT709" s="1"/>
      <c r="AFU709" s="1"/>
      <c r="AFV709" s="1"/>
      <c r="AFW709" s="1"/>
      <c r="AFX709" s="1"/>
      <c r="AFY709" s="1"/>
      <c r="AFZ709" s="1"/>
      <c r="AGA709" s="1"/>
      <c r="AGB709" s="1"/>
      <c r="AGC709" s="1"/>
      <c r="AGD709" s="1"/>
      <c r="AGE709" s="1"/>
      <c r="AGF709" s="1"/>
      <c r="AGG709" s="1"/>
      <c r="AGH709" s="1"/>
      <c r="AGI709" s="1"/>
      <c r="AGJ709" s="1"/>
      <c r="AGK709" s="1"/>
      <c r="AGL709" s="1"/>
      <c r="AGM709" s="1"/>
      <c r="AGN709" s="1"/>
      <c r="AGO709" s="1"/>
      <c r="AGP709" s="1"/>
      <c r="AGQ709" s="1"/>
      <c r="AGR709" s="1"/>
      <c r="AGS709" s="1"/>
      <c r="AGT709" s="1"/>
      <c r="AGU709" s="1"/>
      <c r="AGV709" s="1"/>
      <c r="AGW709" s="1"/>
      <c r="AGX709" s="1"/>
      <c r="AGY709" s="1"/>
      <c r="AGZ709" s="1"/>
      <c r="AHA709" s="1"/>
      <c r="AHB709" s="1"/>
      <c r="AHC709" s="1"/>
      <c r="AHD709" s="1"/>
      <c r="AHE709" s="1"/>
      <c r="AHF709" s="1"/>
      <c r="AHG709" s="1"/>
      <c r="AHH709" s="1"/>
      <c r="AHI709" s="1"/>
      <c r="AHJ709" s="1"/>
      <c r="AHK709" s="1"/>
      <c r="AHL709" s="1"/>
      <c r="AHM709" s="1"/>
      <c r="AHN709" s="1"/>
      <c r="AHO709" s="1"/>
      <c r="AHP709" s="1"/>
      <c r="AHQ709" s="1"/>
      <c r="AHR709" s="1"/>
      <c r="AHS709" s="1"/>
      <c r="AHT709" s="1"/>
      <c r="AHU709" s="1"/>
      <c r="AHV709" s="1"/>
      <c r="AHW709" s="1"/>
      <c r="AHX709" s="1"/>
      <c r="AHY709" s="1"/>
      <c r="AHZ709" s="1"/>
      <c r="AIA709" s="1"/>
      <c r="AIB709" s="1"/>
      <c r="AIC709" s="1"/>
      <c r="AID709" s="1"/>
      <c r="AIE709" s="1"/>
      <c r="AIF709" s="1"/>
      <c r="AIG709" s="1"/>
      <c r="AIH709" s="1"/>
      <c r="AII709" s="1"/>
      <c r="AIJ709" s="1"/>
      <c r="AIK709" s="1"/>
      <c r="AIL709" s="1"/>
      <c r="AIM709" s="1"/>
      <c r="AIN709" s="1"/>
      <c r="AIO709" s="1"/>
      <c r="AIP709" s="1"/>
      <c r="AIQ709" s="1"/>
      <c r="AIR709" s="1"/>
      <c r="AIS709" s="1"/>
      <c r="AIT709" s="1"/>
      <c r="AIU709" s="1"/>
      <c r="AIV709" s="1"/>
      <c r="AIW709" s="1"/>
      <c r="AIX709" s="1"/>
      <c r="AIY709" s="1"/>
      <c r="AIZ709" s="1"/>
      <c r="AJA709" s="1"/>
      <c r="AJB709" s="1"/>
      <c r="AJC709" s="1"/>
      <c r="AJD709" s="1"/>
      <c r="AJE709" s="1"/>
      <c r="AJF709" s="1"/>
      <c r="AJG709" s="1"/>
      <c r="AJH709" s="1"/>
      <c r="AJI709" s="1"/>
      <c r="AJJ709" s="1"/>
      <c r="AJK709" s="1"/>
      <c r="AJL709" s="1"/>
      <c r="AJM709" s="1"/>
      <c r="AJN709" s="1"/>
      <c r="AJO709" s="1"/>
      <c r="AJP709" s="1"/>
      <c r="AJQ709" s="1"/>
      <c r="AJR709" s="1"/>
      <c r="AJS709" s="1"/>
      <c r="AJT709" s="1"/>
      <c r="AJU709" s="1"/>
      <c r="AJV709" s="1"/>
      <c r="AJW709" s="1"/>
      <c r="AJX709" s="1"/>
      <c r="AJY709" s="1"/>
      <c r="AJZ709" s="1"/>
      <c r="AKA709" s="1"/>
      <c r="AKB709" s="1"/>
      <c r="AKC709" s="1"/>
      <c r="AKD709" s="1"/>
      <c r="AKE709" s="1"/>
      <c r="AKF709" s="1"/>
      <c r="AKG709" s="1"/>
      <c r="AKH709" s="1"/>
      <c r="AKI709" s="1"/>
      <c r="AKJ709" s="1"/>
      <c r="AKK709" s="1"/>
      <c r="AKL709" s="1"/>
      <c r="AKM709" s="1"/>
      <c r="AKN709" s="1"/>
      <c r="AKO709" s="1"/>
      <c r="AKP709" s="1"/>
      <c r="AKQ709" s="1"/>
      <c r="AKR709" s="1"/>
      <c r="AKS709" s="1"/>
      <c r="AKT709" s="1"/>
      <c r="AKU709" s="1"/>
      <c r="AKV709" s="1"/>
      <c r="AKW709" s="1"/>
      <c r="AKX709" s="1"/>
      <c r="AKY709" s="1"/>
      <c r="AKZ709" s="1"/>
      <c r="ALA709" s="1"/>
      <c r="ALB709" s="1"/>
      <c r="ALC709" s="1"/>
      <c r="ALD709" s="1"/>
      <c r="ALE709" s="1"/>
      <c r="ALF709" s="1"/>
      <c r="ALG709" s="1"/>
      <c r="ALH709" s="1"/>
      <c r="ALI709" s="1"/>
      <c r="ALJ709" s="1"/>
      <c r="ALK709" s="1"/>
      <c r="ALL709" s="1"/>
      <c r="ALM709" s="1"/>
      <c r="ALN709" s="1"/>
      <c r="ALO709" s="1"/>
      <c r="ALP709" s="1"/>
      <c r="ALQ709" s="1"/>
      <c r="ALR709" s="1"/>
      <c r="ALS709" s="1"/>
      <c r="ALT709" s="1"/>
      <c r="ALU709" s="1"/>
      <c r="ALV709" s="1"/>
      <c r="ALW709" s="1"/>
      <c r="ALX709" s="1"/>
      <c r="ALY709" s="1"/>
      <c r="ALZ709" s="1"/>
      <c r="AMA709" s="1"/>
      <c r="AMB709" s="1"/>
      <c r="AMC709" s="1"/>
      <c r="AMD709" s="1"/>
      <c r="AME709" s="1"/>
      <c r="AMF709" s="1"/>
      <c r="AMG709" s="1"/>
      <c r="AMH709" s="1"/>
      <c r="AMI709" s="1"/>
      <c r="AMJ709" s="1"/>
      <c r="AMK709" s="1"/>
    </row>
    <row r="710" spans="1:1025" ht="14.45" customHeight="1" x14ac:dyDescent="0.25">
      <c r="A710" s="1"/>
      <c r="B710" s="30" t="s">
        <v>6031</v>
      </c>
      <c r="C710" s="30" t="s">
        <v>6015</v>
      </c>
      <c r="D710" s="30" t="s">
        <v>6015</v>
      </c>
      <c r="E710" s="30"/>
      <c r="F710" s="31" t="s">
        <v>6013</v>
      </c>
      <c r="G710" s="31" t="s">
        <v>6012</v>
      </c>
      <c r="H710" s="30" t="s">
        <v>208</v>
      </c>
      <c r="I710" s="32" t="s">
        <v>433</v>
      </c>
      <c r="J710" s="32" t="s">
        <v>6011</v>
      </c>
      <c r="K710" s="32"/>
      <c r="L710" s="30"/>
      <c r="M710" s="31" t="s">
        <v>394</v>
      </c>
      <c r="N710" s="33" t="s">
        <v>1779</v>
      </c>
      <c r="O710" s="33"/>
      <c r="P710" s="30" t="s">
        <v>70</v>
      </c>
      <c r="Q710" s="30"/>
      <c r="R710" s="30"/>
      <c r="S710" s="32"/>
      <c r="T710" s="32"/>
      <c r="U710" s="30"/>
      <c r="V710" s="30"/>
      <c r="W710" s="30"/>
      <c r="X710" s="30"/>
      <c r="Y710" s="30"/>
      <c r="Z710" s="31" t="s">
        <v>6019</v>
      </c>
      <c r="AA710" s="30"/>
      <c r="AB710" s="1"/>
      <c r="AC710" s="1"/>
      <c r="AD710" s="1"/>
      <c r="AE710" s="1" t="s">
        <v>6018</v>
      </c>
      <c r="AF710" s="1" t="s">
        <v>6017</v>
      </c>
      <c r="AG710" s="1" t="s">
        <v>6016</v>
      </c>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c r="OA710" s="1"/>
      <c r="OB710" s="1"/>
      <c r="OC710" s="1"/>
      <c r="OD710" s="1"/>
      <c r="OE710" s="1"/>
      <c r="OF710" s="1"/>
      <c r="OG710" s="1"/>
      <c r="OH710" s="1"/>
      <c r="OI710" s="1"/>
      <c r="OJ710" s="1"/>
      <c r="OK710" s="1"/>
      <c r="OL710" s="1"/>
      <c r="OM710" s="1"/>
      <c r="ON710" s="1"/>
      <c r="OO710" s="1"/>
      <c r="OP710" s="1"/>
      <c r="OQ710" s="1"/>
      <c r="OR710" s="1"/>
      <c r="OS710" s="1"/>
      <c r="OT710" s="1"/>
      <c r="OU710" s="1"/>
      <c r="OV710" s="1"/>
      <c r="OW710" s="1"/>
      <c r="OX710" s="1"/>
      <c r="OY710" s="1"/>
      <c r="OZ710" s="1"/>
      <c r="PA710" s="1"/>
      <c r="PB710" s="1"/>
      <c r="PC710" s="1"/>
      <c r="PD710" s="1"/>
      <c r="PE710" s="1"/>
      <c r="PF710" s="1"/>
      <c r="PG710" s="1"/>
      <c r="PH710" s="1"/>
      <c r="PI710" s="1"/>
      <c r="PJ710" s="1"/>
      <c r="PK710" s="1"/>
      <c r="PL710" s="1"/>
      <c r="PM710" s="1"/>
      <c r="PN710" s="1"/>
      <c r="PO710" s="1"/>
      <c r="PP710" s="1"/>
      <c r="PQ710" s="1"/>
      <c r="PR710" s="1"/>
      <c r="PS710" s="1"/>
      <c r="PT710" s="1"/>
      <c r="PU710" s="1"/>
      <c r="PV710" s="1"/>
      <c r="PW710" s="1"/>
      <c r="PX710" s="1"/>
      <c r="PY710" s="1"/>
      <c r="PZ710" s="1"/>
      <c r="QA710" s="1"/>
      <c r="QB710" s="1"/>
      <c r="QC710" s="1"/>
      <c r="QD710" s="1"/>
      <c r="QE710" s="1"/>
      <c r="QF710" s="1"/>
      <c r="QG710" s="1"/>
      <c r="QH710" s="1"/>
      <c r="QI710" s="1"/>
      <c r="QJ710" s="1"/>
      <c r="QK710" s="1"/>
      <c r="QL710" s="1"/>
      <c r="QM710" s="1"/>
      <c r="QN710" s="1"/>
      <c r="QO710" s="1"/>
      <c r="QP710" s="1"/>
      <c r="QQ710" s="1"/>
      <c r="QR710" s="1"/>
      <c r="QS710" s="1"/>
      <c r="QT710" s="1"/>
      <c r="QU710" s="1"/>
      <c r="QV710" s="1"/>
      <c r="QW710" s="1"/>
      <c r="QX710" s="1"/>
      <c r="QY710" s="1"/>
      <c r="QZ710" s="1"/>
      <c r="RA710" s="1"/>
      <c r="RB710" s="1"/>
      <c r="RC710" s="1"/>
      <c r="RD710" s="1"/>
      <c r="RE710" s="1"/>
      <c r="RF710" s="1"/>
      <c r="RG710" s="1"/>
      <c r="RH710" s="1"/>
      <c r="RI710" s="1"/>
      <c r="RJ710" s="1"/>
      <c r="RK710" s="1"/>
      <c r="RL710" s="1"/>
      <c r="RM710" s="1"/>
      <c r="RN710" s="1"/>
      <c r="RO710" s="1"/>
      <c r="RP710" s="1"/>
      <c r="RQ710" s="1"/>
      <c r="RR710" s="1"/>
      <c r="RS710" s="1"/>
      <c r="RT710" s="1"/>
      <c r="RU710" s="1"/>
      <c r="RV710" s="1"/>
      <c r="RW710" s="1"/>
      <c r="RX710" s="1"/>
      <c r="RY710" s="1"/>
      <c r="RZ710" s="1"/>
      <c r="SA710" s="1"/>
      <c r="SB710" s="1"/>
      <c r="SC710" s="1"/>
      <c r="SD710" s="1"/>
      <c r="SE710" s="1"/>
      <c r="SF710" s="1"/>
      <c r="SG710" s="1"/>
      <c r="SH710" s="1"/>
      <c r="SI710" s="1"/>
      <c r="SJ710" s="1"/>
      <c r="SK710" s="1"/>
      <c r="SL710" s="1"/>
      <c r="SM710" s="1"/>
      <c r="SN710" s="1"/>
      <c r="SO710" s="1"/>
      <c r="SP710" s="1"/>
      <c r="SQ710" s="1"/>
      <c r="SR710" s="1"/>
      <c r="SS710" s="1"/>
      <c r="ST710" s="1"/>
      <c r="SU710" s="1"/>
      <c r="SV710" s="1"/>
      <c r="SW710" s="1"/>
      <c r="SX710" s="1"/>
      <c r="SY710" s="1"/>
      <c r="SZ710" s="1"/>
      <c r="TA710" s="1"/>
      <c r="TB710" s="1"/>
      <c r="TC710" s="1"/>
      <c r="TD710" s="1"/>
      <c r="TE710" s="1"/>
      <c r="TF710" s="1"/>
      <c r="TG710" s="1"/>
      <c r="TH710" s="1"/>
      <c r="TI710" s="1"/>
      <c r="TJ710" s="1"/>
      <c r="TK710" s="1"/>
      <c r="TL710" s="1"/>
      <c r="TM710" s="1"/>
      <c r="TN710" s="1"/>
      <c r="TO710" s="1"/>
      <c r="TP710" s="1"/>
      <c r="TQ710" s="1"/>
      <c r="TR710" s="1"/>
      <c r="TS710" s="1"/>
      <c r="TT710" s="1"/>
      <c r="TU710" s="1"/>
      <c r="TV710" s="1"/>
      <c r="TW710" s="1"/>
      <c r="TX710" s="1"/>
      <c r="TY710" s="1"/>
      <c r="TZ710" s="1"/>
      <c r="UA710" s="1"/>
      <c r="UB710" s="1"/>
      <c r="UC710" s="1"/>
      <c r="UD710" s="1"/>
      <c r="UE710" s="1"/>
      <c r="UF710" s="1"/>
      <c r="UG710" s="1"/>
      <c r="UH710" s="1"/>
      <c r="UI710" s="1"/>
      <c r="UJ710" s="1"/>
      <c r="UK710" s="1"/>
      <c r="UL710" s="1"/>
      <c r="UM710" s="1"/>
      <c r="UN710" s="1"/>
      <c r="UO710" s="1"/>
      <c r="UP710" s="1"/>
      <c r="UQ710" s="1"/>
      <c r="UR710" s="1"/>
      <c r="US710" s="1"/>
      <c r="UT710" s="1"/>
      <c r="UU710" s="1"/>
      <c r="UV710" s="1"/>
      <c r="UW710" s="1"/>
      <c r="UX710" s="1"/>
      <c r="UY710" s="1"/>
      <c r="UZ710" s="1"/>
      <c r="VA710" s="1"/>
      <c r="VB710" s="1"/>
      <c r="VC710" s="1"/>
      <c r="VD710" s="1"/>
      <c r="VE710" s="1"/>
      <c r="VF710" s="1"/>
      <c r="VG710" s="1"/>
      <c r="VH710" s="1"/>
      <c r="VI710" s="1"/>
      <c r="VJ710" s="1"/>
      <c r="VK710" s="1"/>
      <c r="VL710" s="1"/>
      <c r="VM710" s="1"/>
      <c r="VN710" s="1"/>
      <c r="VO710" s="1"/>
      <c r="VP710" s="1"/>
      <c r="VQ710" s="1"/>
      <c r="VR710" s="1"/>
      <c r="VS710" s="1"/>
      <c r="VT710" s="1"/>
      <c r="VU710" s="1"/>
      <c r="VV710" s="1"/>
      <c r="VW710" s="1"/>
      <c r="VX710" s="1"/>
      <c r="VY710" s="1"/>
      <c r="VZ710" s="1"/>
      <c r="WA710" s="1"/>
      <c r="WB710" s="1"/>
      <c r="WC710" s="1"/>
      <c r="WD710" s="1"/>
      <c r="WE710" s="1"/>
      <c r="WF710" s="1"/>
      <c r="WG710" s="1"/>
      <c r="WH710" s="1"/>
      <c r="WI710" s="1"/>
      <c r="WJ710" s="1"/>
      <c r="WK710" s="1"/>
      <c r="WL710" s="1"/>
      <c r="WM710" s="1"/>
      <c r="WN710" s="1"/>
      <c r="WO710" s="1"/>
      <c r="WP710" s="1"/>
      <c r="WQ710" s="1"/>
      <c r="WR710" s="1"/>
      <c r="WS710" s="1"/>
      <c r="WT710" s="1"/>
      <c r="WU710" s="1"/>
      <c r="WV710" s="1"/>
      <c r="WW710" s="1"/>
      <c r="WX710" s="1"/>
      <c r="WY710" s="1"/>
      <c r="WZ710" s="1"/>
      <c r="XA710" s="1"/>
      <c r="XB710" s="1"/>
      <c r="XC710" s="1"/>
      <c r="XD710" s="1"/>
      <c r="XE710" s="1"/>
      <c r="XF710" s="1"/>
      <c r="XG710" s="1"/>
      <c r="XH710" s="1"/>
      <c r="XI710" s="1"/>
      <c r="XJ710" s="1"/>
      <c r="XK710" s="1"/>
      <c r="XL710" s="1"/>
      <c r="XM710" s="1"/>
      <c r="XN710" s="1"/>
      <c r="XO710" s="1"/>
      <c r="XP710" s="1"/>
      <c r="XQ710" s="1"/>
      <c r="XR710" s="1"/>
      <c r="XS710" s="1"/>
      <c r="XT710" s="1"/>
      <c r="XU710" s="1"/>
      <c r="XV710" s="1"/>
      <c r="XW710" s="1"/>
      <c r="XX710" s="1"/>
      <c r="XY710" s="1"/>
      <c r="XZ710" s="1"/>
      <c r="YA710" s="1"/>
      <c r="YB710" s="1"/>
      <c r="YC710" s="1"/>
      <c r="YD710" s="1"/>
      <c r="YE710" s="1"/>
      <c r="YF710" s="1"/>
      <c r="YG710" s="1"/>
      <c r="YH710" s="1"/>
      <c r="YI710" s="1"/>
      <c r="YJ710" s="1"/>
      <c r="YK710" s="1"/>
      <c r="YL710" s="1"/>
      <c r="YM710" s="1"/>
      <c r="YN710" s="1"/>
      <c r="YO710" s="1"/>
      <c r="YP710" s="1"/>
      <c r="YQ710" s="1"/>
      <c r="YR710" s="1"/>
      <c r="YS710" s="1"/>
      <c r="YT710" s="1"/>
      <c r="YU710" s="1"/>
      <c r="YV710" s="1"/>
      <c r="YW710" s="1"/>
      <c r="YX710" s="1"/>
      <c r="YY710" s="1"/>
      <c r="YZ710" s="1"/>
      <c r="ZA710" s="1"/>
      <c r="ZB710" s="1"/>
      <c r="ZC710" s="1"/>
      <c r="ZD710" s="1"/>
      <c r="ZE710" s="1"/>
      <c r="ZF710" s="1"/>
      <c r="ZG710" s="1"/>
      <c r="ZH710" s="1"/>
      <c r="ZI710" s="1"/>
      <c r="ZJ710" s="1"/>
      <c r="ZK710" s="1"/>
      <c r="ZL710" s="1"/>
      <c r="ZM710" s="1"/>
      <c r="ZN710" s="1"/>
      <c r="ZO710" s="1"/>
      <c r="ZP710" s="1"/>
      <c r="ZQ710" s="1"/>
      <c r="ZR710" s="1"/>
      <c r="ZS710" s="1"/>
      <c r="ZT710" s="1"/>
      <c r="ZU710" s="1"/>
      <c r="ZV710" s="1"/>
      <c r="ZW710" s="1"/>
      <c r="ZX710" s="1"/>
      <c r="ZY710" s="1"/>
      <c r="ZZ710" s="1"/>
      <c r="AAA710" s="1"/>
      <c r="AAB710" s="1"/>
      <c r="AAC710" s="1"/>
      <c r="AAD710" s="1"/>
      <c r="AAE710" s="1"/>
      <c r="AAF710" s="1"/>
      <c r="AAG710" s="1"/>
      <c r="AAH710" s="1"/>
      <c r="AAI710" s="1"/>
      <c r="AAJ710" s="1"/>
      <c r="AAK710" s="1"/>
      <c r="AAL710" s="1"/>
      <c r="AAM710" s="1"/>
      <c r="AAN710" s="1"/>
      <c r="AAO710" s="1"/>
      <c r="AAP710" s="1"/>
      <c r="AAQ710" s="1"/>
      <c r="AAR710" s="1"/>
      <c r="AAS710" s="1"/>
      <c r="AAT710" s="1"/>
      <c r="AAU710" s="1"/>
      <c r="AAV710" s="1"/>
      <c r="AAW710" s="1"/>
      <c r="AAX710" s="1"/>
      <c r="AAY710" s="1"/>
      <c r="AAZ710" s="1"/>
      <c r="ABA710" s="1"/>
      <c r="ABB710" s="1"/>
      <c r="ABC710" s="1"/>
      <c r="ABD710" s="1"/>
      <c r="ABE710" s="1"/>
      <c r="ABF710" s="1"/>
      <c r="ABG710" s="1"/>
      <c r="ABH710" s="1"/>
      <c r="ABI710" s="1"/>
      <c r="ABJ710" s="1"/>
      <c r="ABK710" s="1"/>
      <c r="ABL710" s="1"/>
      <c r="ABM710" s="1"/>
      <c r="ABN710" s="1"/>
      <c r="ABO710" s="1"/>
      <c r="ABP710" s="1"/>
      <c r="ABQ710" s="1"/>
      <c r="ABR710" s="1"/>
      <c r="ABS710" s="1"/>
      <c r="ABT710" s="1"/>
      <c r="ABU710" s="1"/>
      <c r="ABV710" s="1"/>
      <c r="ABW710" s="1"/>
      <c r="ABX710" s="1"/>
      <c r="ABY710" s="1"/>
      <c r="ABZ710" s="1"/>
      <c r="ACA710" s="1"/>
      <c r="ACB710" s="1"/>
      <c r="ACC710" s="1"/>
      <c r="ACD710" s="1"/>
      <c r="ACE710" s="1"/>
      <c r="ACF710" s="1"/>
      <c r="ACG710" s="1"/>
      <c r="ACH710" s="1"/>
      <c r="ACI710" s="1"/>
      <c r="ACJ710" s="1"/>
      <c r="ACK710" s="1"/>
      <c r="ACL710" s="1"/>
      <c r="ACM710" s="1"/>
      <c r="ACN710" s="1"/>
      <c r="ACO710" s="1"/>
      <c r="ACP710" s="1"/>
      <c r="ACQ710" s="1"/>
      <c r="ACR710" s="1"/>
      <c r="ACS710" s="1"/>
      <c r="ACT710" s="1"/>
      <c r="ACU710" s="1"/>
      <c r="ACV710" s="1"/>
      <c r="ACW710" s="1"/>
      <c r="ACX710" s="1"/>
      <c r="ACY710" s="1"/>
      <c r="ACZ710" s="1"/>
      <c r="ADA710" s="1"/>
      <c r="ADB710" s="1"/>
      <c r="ADC710" s="1"/>
      <c r="ADD710" s="1"/>
      <c r="ADE710" s="1"/>
      <c r="ADF710" s="1"/>
      <c r="ADG710" s="1"/>
      <c r="ADH710" s="1"/>
      <c r="ADI710" s="1"/>
      <c r="ADJ710" s="1"/>
      <c r="ADK710" s="1"/>
      <c r="ADL710" s="1"/>
      <c r="ADM710" s="1"/>
      <c r="ADN710" s="1"/>
      <c r="ADO710" s="1"/>
      <c r="ADP710" s="1"/>
      <c r="ADQ710" s="1"/>
      <c r="ADR710" s="1"/>
      <c r="ADS710" s="1"/>
      <c r="ADT710" s="1"/>
      <c r="ADU710" s="1"/>
      <c r="ADV710" s="1"/>
      <c r="ADW710" s="1"/>
      <c r="ADX710" s="1"/>
      <c r="ADY710" s="1"/>
      <c r="ADZ710" s="1"/>
      <c r="AEA710" s="1"/>
      <c r="AEB710" s="1"/>
      <c r="AEC710" s="1"/>
      <c r="AED710" s="1"/>
      <c r="AEE710" s="1"/>
      <c r="AEF710" s="1"/>
      <c r="AEG710" s="1"/>
      <c r="AEH710" s="1"/>
      <c r="AEI710" s="1"/>
      <c r="AEJ710" s="1"/>
      <c r="AEK710" s="1"/>
      <c r="AEL710" s="1"/>
      <c r="AEM710" s="1"/>
      <c r="AEN710" s="1"/>
      <c r="AEO710" s="1"/>
      <c r="AEP710" s="1"/>
      <c r="AEQ710" s="1"/>
      <c r="AER710" s="1"/>
      <c r="AES710" s="1"/>
      <c r="AET710" s="1"/>
      <c r="AEU710" s="1"/>
      <c r="AEV710" s="1"/>
      <c r="AEW710" s="1"/>
      <c r="AEX710" s="1"/>
      <c r="AEY710" s="1"/>
      <c r="AEZ710" s="1"/>
      <c r="AFA710" s="1"/>
      <c r="AFB710" s="1"/>
      <c r="AFC710" s="1"/>
      <c r="AFD710" s="1"/>
      <c r="AFE710" s="1"/>
      <c r="AFF710" s="1"/>
      <c r="AFG710" s="1"/>
      <c r="AFH710" s="1"/>
      <c r="AFI710" s="1"/>
      <c r="AFJ710" s="1"/>
      <c r="AFK710" s="1"/>
      <c r="AFL710" s="1"/>
      <c r="AFM710" s="1"/>
      <c r="AFN710" s="1"/>
      <c r="AFO710" s="1"/>
      <c r="AFP710" s="1"/>
      <c r="AFQ710" s="1"/>
      <c r="AFR710" s="1"/>
      <c r="AFS710" s="1"/>
      <c r="AFT710" s="1"/>
      <c r="AFU710" s="1"/>
      <c r="AFV710" s="1"/>
      <c r="AFW710" s="1"/>
      <c r="AFX710" s="1"/>
      <c r="AFY710" s="1"/>
      <c r="AFZ710" s="1"/>
      <c r="AGA710" s="1"/>
      <c r="AGB710" s="1"/>
      <c r="AGC710" s="1"/>
      <c r="AGD710" s="1"/>
      <c r="AGE710" s="1"/>
      <c r="AGF710" s="1"/>
      <c r="AGG710" s="1"/>
      <c r="AGH710" s="1"/>
      <c r="AGI710" s="1"/>
      <c r="AGJ710" s="1"/>
      <c r="AGK710" s="1"/>
      <c r="AGL710" s="1"/>
      <c r="AGM710" s="1"/>
      <c r="AGN710" s="1"/>
      <c r="AGO710" s="1"/>
      <c r="AGP710" s="1"/>
      <c r="AGQ710" s="1"/>
      <c r="AGR710" s="1"/>
      <c r="AGS710" s="1"/>
      <c r="AGT710" s="1"/>
      <c r="AGU710" s="1"/>
      <c r="AGV710" s="1"/>
      <c r="AGW710" s="1"/>
      <c r="AGX710" s="1"/>
      <c r="AGY710" s="1"/>
      <c r="AGZ710" s="1"/>
      <c r="AHA710" s="1"/>
      <c r="AHB710" s="1"/>
      <c r="AHC710" s="1"/>
      <c r="AHD710" s="1"/>
      <c r="AHE710" s="1"/>
      <c r="AHF710" s="1"/>
      <c r="AHG710" s="1"/>
      <c r="AHH710" s="1"/>
      <c r="AHI710" s="1"/>
      <c r="AHJ710" s="1"/>
      <c r="AHK710" s="1"/>
      <c r="AHL710" s="1"/>
      <c r="AHM710" s="1"/>
      <c r="AHN710" s="1"/>
      <c r="AHO710" s="1"/>
      <c r="AHP710" s="1"/>
      <c r="AHQ710" s="1"/>
      <c r="AHR710" s="1"/>
      <c r="AHS710" s="1"/>
      <c r="AHT710" s="1"/>
      <c r="AHU710" s="1"/>
      <c r="AHV710" s="1"/>
      <c r="AHW710" s="1"/>
      <c r="AHX710" s="1"/>
      <c r="AHY710" s="1"/>
      <c r="AHZ710" s="1"/>
      <c r="AIA710" s="1"/>
      <c r="AIB710" s="1"/>
      <c r="AIC710" s="1"/>
      <c r="AID710" s="1"/>
      <c r="AIE710" s="1"/>
      <c r="AIF710" s="1"/>
      <c r="AIG710" s="1"/>
      <c r="AIH710" s="1"/>
      <c r="AII710" s="1"/>
      <c r="AIJ710" s="1"/>
      <c r="AIK710" s="1"/>
      <c r="AIL710" s="1"/>
      <c r="AIM710" s="1"/>
      <c r="AIN710" s="1"/>
      <c r="AIO710" s="1"/>
      <c r="AIP710" s="1"/>
      <c r="AIQ710" s="1"/>
      <c r="AIR710" s="1"/>
      <c r="AIS710" s="1"/>
      <c r="AIT710" s="1"/>
      <c r="AIU710" s="1"/>
      <c r="AIV710" s="1"/>
      <c r="AIW710" s="1"/>
      <c r="AIX710" s="1"/>
      <c r="AIY710" s="1"/>
      <c r="AIZ710" s="1"/>
      <c r="AJA710" s="1"/>
      <c r="AJB710" s="1"/>
      <c r="AJC710" s="1"/>
      <c r="AJD710" s="1"/>
      <c r="AJE710" s="1"/>
      <c r="AJF710" s="1"/>
      <c r="AJG710" s="1"/>
      <c r="AJH710" s="1"/>
      <c r="AJI710" s="1"/>
      <c r="AJJ710" s="1"/>
      <c r="AJK710" s="1"/>
      <c r="AJL710" s="1"/>
      <c r="AJM710" s="1"/>
      <c r="AJN710" s="1"/>
      <c r="AJO710" s="1"/>
      <c r="AJP710" s="1"/>
      <c r="AJQ710" s="1"/>
      <c r="AJR710" s="1"/>
      <c r="AJS710" s="1"/>
      <c r="AJT710" s="1"/>
      <c r="AJU710" s="1"/>
      <c r="AJV710" s="1"/>
      <c r="AJW710" s="1"/>
      <c r="AJX710" s="1"/>
      <c r="AJY710" s="1"/>
      <c r="AJZ710" s="1"/>
      <c r="AKA710" s="1"/>
      <c r="AKB710" s="1"/>
      <c r="AKC710" s="1"/>
      <c r="AKD710" s="1"/>
      <c r="AKE710" s="1"/>
      <c r="AKF710" s="1"/>
      <c r="AKG710" s="1"/>
      <c r="AKH710" s="1"/>
      <c r="AKI710" s="1"/>
      <c r="AKJ710" s="1"/>
      <c r="AKK710" s="1"/>
      <c r="AKL710" s="1"/>
      <c r="AKM710" s="1"/>
      <c r="AKN710" s="1"/>
      <c r="AKO710" s="1"/>
      <c r="AKP710" s="1"/>
      <c r="AKQ710" s="1"/>
      <c r="AKR710" s="1"/>
      <c r="AKS710" s="1"/>
      <c r="AKT710" s="1"/>
      <c r="AKU710" s="1"/>
      <c r="AKV710" s="1"/>
      <c r="AKW710" s="1"/>
      <c r="AKX710" s="1"/>
      <c r="AKY710" s="1"/>
      <c r="AKZ710" s="1"/>
      <c r="ALA710" s="1"/>
      <c r="ALB710" s="1"/>
      <c r="ALC710" s="1"/>
      <c r="ALD710" s="1"/>
      <c r="ALE710" s="1"/>
      <c r="ALF710" s="1"/>
      <c r="ALG710" s="1"/>
      <c r="ALH710" s="1"/>
      <c r="ALI710" s="1"/>
      <c r="ALJ710" s="1"/>
      <c r="ALK710" s="1"/>
      <c r="ALL710" s="1"/>
      <c r="ALM710" s="1"/>
      <c r="ALN710" s="1"/>
      <c r="ALO710" s="1"/>
      <c r="ALP710" s="1"/>
      <c r="ALQ710" s="1"/>
      <c r="ALR710" s="1"/>
      <c r="ALS710" s="1"/>
      <c r="ALT710" s="1"/>
      <c r="ALU710" s="1"/>
      <c r="ALV710" s="1"/>
      <c r="ALW710" s="1"/>
      <c r="ALX710" s="1"/>
      <c r="ALY710" s="1"/>
      <c r="ALZ710" s="1"/>
      <c r="AMA710" s="1"/>
      <c r="AMB710" s="1"/>
      <c r="AMC710" s="1"/>
      <c r="AMD710" s="1"/>
      <c r="AME710" s="1"/>
      <c r="AMF710" s="1"/>
      <c r="AMG710" s="1"/>
      <c r="AMH710" s="1"/>
      <c r="AMI710" s="1"/>
      <c r="AMJ710" s="1"/>
      <c r="AMK710" s="1"/>
    </row>
    <row r="711" spans="1:1025" ht="14.45" customHeight="1" x14ac:dyDescent="0.25">
      <c r="A711" s="1"/>
      <c r="B711" s="30" t="s">
        <v>6040</v>
      </c>
      <c r="C711" s="30" t="s">
        <v>6023</v>
      </c>
      <c r="D711" s="30" t="s">
        <v>6023</v>
      </c>
      <c r="E711" s="30"/>
      <c r="F711" s="31" t="s">
        <v>6021</v>
      </c>
      <c r="G711" s="31" t="s">
        <v>6020</v>
      </c>
      <c r="H711" s="30" t="s">
        <v>208</v>
      </c>
      <c r="I711" s="32" t="s">
        <v>2731</v>
      </c>
      <c r="J711" s="32" t="s">
        <v>1702</v>
      </c>
      <c r="K711" s="32"/>
      <c r="L711" s="30"/>
      <c r="M711" s="31" t="s">
        <v>394</v>
      </c>
      <c r="N711" s="33" t="s">
        <v>1779</v>
      </c>
      <c r="O711" s="33"/>
      <c r="P711" s="30" t="s">
        <v>70</v>
      </c>
      <c r="Q711" s="30"/>
      <c r="R711" s="30"/>
      <c r="S711" s="32"/>
      <c r="T711" s="32"/>
      <c r="U711" s="30"/>
      <c r="V711" s="30"/>
      <c r="W711" s="30"/>
      <c r="X711" s="30"/>
      <c r="Y711" s="30"/>
      <c r="Z711" s="31" t="s">
        <v>6027</v>
      </c>
      <c r="AA711" s="30"/>
      <c r="AB711" s="1"/>
      <c r="AC711" s="1"/>
      <c r="AD711" s="1"/>
      <c r="AE711" s="1" t="s">
        <v>6026</v>
      </c>
      <c r="AF711" s="1" t="s">
        <v>6025</v>
      </c>
      <c r="AG711" s="1" t="s">
        <v>6024</v>
      </c>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c r="OA711" s="1"/>
      <c r="OB711" s="1"/>
      <c r="OC711" s="1"/>
      <c r="OD711" s="1"/>
      <c r="OE711" s="1"/>
      <c r="OF711" s="1"/>
      <c r="OG711" s="1"/>
      <c r="OH711" s="1"/>
      <c r="OI711" s="1"/>
      <c r="OJ711" s="1"/>
      <c r="OK711" s="1"/>
      <c r="OL711" s="1"/>
      <c r="OM711" s="1"/>
      <c r="ON711" s="1"/>
      <c r="OO711" s="1"/>
      <c r="OP711" s="1"/>
      <c r="OQ711" s="1"/>
      <c r="OR711" s="1"/>
      <c r="OS711" s="1"/>
      <c r="OT711" s="1"/>
      <c r="OU711" s="1"/>
      <c r="OV711" s="1"/>
      <c r="OW711" s="1"/>
      <c r="OX711" s="1"/>
      <c r="OY711" s="1"/>
      <c r="OZ711" s="1"/>
      <c r="PA711" s="1"/>
      <c r="PB711" s="1"/>
      <c r="PC711" s="1"/>
      <c r="PD711" s="1"/>
      <c r="PE711" s="1"/>
      <c r="PF711" s="1"/>
      <c r="PG711" s="1"/>
      <c r="PH711" s="1"/>
      <c r="PI711" s="1"/>
      <c r="PJ711" s="1"/>
      <c r="PK711" s="1"/>
      <c r="PL711" s="1"/>
      <c r="PM711" s="1"/>
      <c r="PN711" s="1"/>
      <c r="PO711" s="1"/>
      <c r="PP711" s="1"/>
      <c r="PQ711" s="1"/>
      <c r="PR711" s="1"/>
      <c r="PS711" s="1"/>
      <c r="PT711" s="1"/>
      <c r="PU711" s="1"/>
      <c r="PV711" s="1"/>
      <c r="PW711" s="1"/>
      <c r="PX711" s="1"/>
      <c r="PY711" s="1"/>
      <c r="PZ711" s="1"/>
      <c r="QA711" s="1"/>
      <c r="QB711" s="1"/>
      <c r="QC711" s="1"/>
      <c r="QD711" s="1"/>
      <c r="QE711" s="1"/>
      <c r="QF711" s="1"/>
      <c r="QG711" s="1"/>
      <c r="QH711" s="1"/>
      <c r="QI711" s="1"/>
      <c r="QJ711" s="1"/>
      <c r="QK711" s="1"/>
      <c r="QL711" s="1"/>
      <c r="QM711" s="1"/>
      <c r="QN711" s="1"/>
      <c r="QO711" s="1"/>
      <c r="QP711" s="1"/>
      <c r="QQ711" s="1"/>
      <c r="QR711" s="1"/>
      <c r="QS711" s="1"/>
      <c r="QT711" s="1"/>
      <c r="QU711" s="1"/>
      <c r="QV711" s="1"/>
      <c r="QW711" s="1"/>
      <c r="QX711" s="1"/>
      <c r="QY711" s="1"/>
      <c r="QZ711" s="1"/>
      <c r="RA711" s="1"/>
      <c r="RB711" s="1"/>
      <c r="RC711" s="1"/>
      <c r="RD711" s="1"/>
      <c r="RE711" s="1"/>
      <c r="RF711" s="1"/>
      <c r="RG711" s="1"/>
      <c r="RH711" s="1"/>
      <c r="RI711" s="1"/>
      <c r="RJ711" s="1"/>
      <c r="RK711" s="1"/>
      <c r="RL711" s="1"/>
      <c r="RM711" s="1"/>
      <c r="RN711" s="1"/>
      <c r="RO711" s="1"/>
      <c r="RP711" s="1"/>
      <c r="RQ711" s="1"/>
      <c r="RR711" s="1"/>
      <c r="RS711" s="1"/>
      <c r="RT711" s="1"/>
      <c r="RU711" s="1"/>
      <c r="RV711" s="1"/>
      <c r="RW711" s="1"/>
      <c r="RX711" s="1"/>
      <c r="RY711" s="1"/>
      <c r="RZ711" s="1"/>
      <c r="SA711" s="1"/>
      <c r="SB711" s="1"/>
      <c r="SC711" s="1"/>
      <c r="SD711" s="1"/>
      <c r="SE711" s="1"/>
      <c r="SF711" s="1"/>
      <c r="SG711" s="1"/>
      <c r="SH711" s="1"/>
      <c r="SI711" s="1"/>
      <c r="SJ711" s="1"/>
      <c r="SK711" s="1"/>
      <c r="SL711" s="1"/>
      <c r="SM711" s="1"/>
      <c r="SN711" s="1"/>
      <c r="SO711" s="1"/>
      <c r="SP711" s="1"/>
      <c r="SQ711" s="1"/>
      <c r="SR711" s="1"/>
      <c r="SS711" s="1"/>
      <c r="ST711" s="1"/>
      <c r="SU711" s="1"/>
      <c r="SV711" s="1"/>
      <c r="SW711" s="1"/>
      <c r="SX711" s="1"/>
      <c r="SY711" s="1"/>
      <c r="SZ711" s="1"/>
      <c r="TA711" s="1"/>
      <c r="TB711" s="1"/>
      <c r="TC711" s="1"/>
      <c r="TD711" s="1"/>
      <c r="TE711" s="1"/>
      <c r="TF711" s="1"/>
      <c r="TG711" s="1"/>
      <c r="TH711" s="1"/>
      <c r="TI711" s="1"/>
      <c r="TJ711" s="1"/>
      <c r="TK711" s="1"/>
      <c r="TL711" s="1"/>
      <c r="TM711" s="1"/>
      <c r="TN711" s="1"/>
      <c r="TO711" s="1"/>
      <c r="TP711" s="1"/>
      <c r="TQ711" s="1"/>
      <c r="TR711" s="1"/>
      <c r="TS711" s="1"/>
      <c r="TT711" s="1"/>
      <c r="TU711" s="1"/>
      <c r="TV711" s="1"/>
      <c r="TW711" s="1"/>
      <c r="TX711" s="1"/>
      <c r="TY711" s="1"/>
      <c r="TZ711" s="1"/>
      <c r="UA711" s="1"/>
      <c r="UB711" s="1"/>
      <c r="UC711" s="1"/>
      <c r="UD711" s="1"/>
      <c r="UE711" s="1"/>
      <c r="UF711" s="1"/>
      <c r="UG711" s="1"/>
      <c r="UH711" s="1"/>
      <c r="UI711" s="1"/>
      <c r="UJ711" s="1"/>
      <c r="UK711" s="1"/>
      <c r="UL711" s="1"/>
      <c r="UM711" s="1"/>
      <c r="UN711" s="1"/>
      <c r="UO711" s="1"/>
      <c r="UP711" s="1"/>
      <c r="UQ711" s="1"/>
      <c r="UR711" s="1"/>
      <c r="US711" s="1"/>
      <c r="UT711" s="1"/>
      <c r="UU711" s="1"/>
      <c r="UV711" s="1"/>
      <c r="UW711" s="1"/>
      <c r="UX711" s="1"/>
      <c r="UY711" s="1"/>
      <c r="UZ711" s="1"/>
      <c r="VA711" s="1"/>
      <c r="VB711" s="1"/>
      <c r="VC711" s="1"/>
      <c r="VD711" s="1"/>
      <c r="VE711" s="1"/>
      <c r="VF711" s="1"/>
      <c r="VG711" s="1"/>
      <c r="VH711" s="1"/>
      <c r="VI711" s="1"/>
      <c r="VJ711" s="1"/>
      <c r="VK711" s="1"/>
      <c r="VL711" s="1"/>
      <c r="VM711" s="1"/>
      <c r="VN711" s="1"/>
      <c r="VO711" s="1"/>
      <c r="VP711" s="1"/>
      <c r="VQ711" s="1"/>
      <c r="VR711" s="1"/>
      <c r="VS711" s="1"/>
      <c r="VT711" s="1"/>
      <c r="VU711" s="1"/>
      <c r="VV711" s="1"/>
      <c r="VW711" s="1"/>
      <c r="VX711" s="1"/>
      <c r="VY711" s="1"/>
      <c r="VZ711" s="1"/>
      <c r="WA711" s="1"/>
      <c r="WB711" s="1"/>
      <c r="WC711" s="1"/>
      <c r="WD711" s="1"/>
      <c r="WE711" s="1"/>
      <c r="WF711" s="1"/>
      <c r="WG711" s="1"/>
      <c r="WH711" s="1"/>
      <c r="WI711" s="1"/>
      <c r="WJ711" s="1"/>
      <c r="WK711" s="1"/>
      <c r="WL711" s="1"/>
      <c r="WM711" s="1"/>
      <c r="WN711" s="1"/>
      <c r="WO711" s="1"/>
      <c r="WP711" s="1"/>
      <c r="WQ711" s="1"/>
      <c r="WR711" s="1"/>
      <c r="WS711" s="1"/>
      <c r="WT711" s="1"/>
      <c r="WU711" s="1"/>
      <c r="WV711" s="1"/>
      <c r="WW711" s="1"/>
      <c r="WX711" s="1"/>
      <c r="WY711" s="1"/>
      <c r="WZ711" s="1"/>
      <c r="XA711" s="1"/>
      <c r="XB711" s="1"/>
      <c r="XC711" s="1"/>
      <c r="XD711" s="1"/>
      <c r="XE711" s="1"/>
      <c r="XF711" s="1"/>
      <c r="XG711" s="1"/>
      <c r="XH711" s="1"/>
      <c r="XI711" s="1"/>
      <c r="XJ711" s="1"/>
      <c r="XK711" s="1"/>
      <c r="XL711" s="1"/>
      <c r="XM711" s="1"/>
      <c r="XN711" s="1"/>
      <c r="XO711" s="1"/>
      <c r="XP711" s="1"/>
      <c r="XQ711" s="1"/>
      <c r="XR711" s="1"/>
      <c r="XS711" s="1"/>
      <c r="XT711" s="1"/>
      <c r="XU711" s="1"/>
      <c r="XV711" s="1"/>
      <c r="XW711" s="1"/>
      <c r="XX711" s="1"/>
      <c r="XY711" s="1"/>
      <c r="XZ711" s="1"/>
      <c r="YA711" s="1"/>
      <c r="YB711" s="1"/>
      <c r="YC711" s="1"/>
      <c r="YD711" s="1"/>
      <c r="YE711" s="1"/>
      <c r="YF711" s="1"/>
      <c r="YG711" s="1"/>
      <c r="YH711" s="1"/>
      <c r="YI711" s="1"/>
      <c r="YJ711" s="1"/>
      <c r="YK711" s="1"/>
      <c r="YL711" s="1"/>
      <c r="YM711" s="1"/>
      <c r="YN711" s="1"/>
      <c r="YO711" s="1"/>
      <c r="YP711" s="1"/>
      <c r="YQ711" s="1"/>
      <c r="YR711" s="1"/>
      <c r="YS711" s="1"/>
      <c r="YT711" s="1"/>
      <c r="YU711" s="1"/>
      <c r="YV711" s="1"/>
      <c r="YW711" s="1"/>
      <c r="YX711" s="1"/>
      <c r="YY711" s="1"/>
      <c r="YZ711" s="1"/>
      <c r="ZA711" s="1"/>
      <c r="ZB711" s="1"/>
      <c r="ZC711" s="1"/>
      <c r="ZD711" s="1"/>
      <c r="ZE711" s="1"/>
      <c r="ZF711" s="1"/>
      <c r="ZG711" s="1"/>
      <c r="ZH711" s="1"/>
      <c r="ZI711" s="1"/>
      <c r="ZJ711" s="1"/>
      <c r="ZK711" s="1"/>
      <c r="ZL711" s="1"/>
      <c r="ZM711" s="1"/>
      <c r="ZN711" s="1"/>
      <c r="ZO711" s="1"/>
      <c r="ZP711" s="1"/>
      <c r="ZQ711" s="1"/>
      <c r="ZR711" s="1"/>
      <c r="ZS711" s="1"/>
      <c r="ZT711" s="1"/>
      <c r="ZU711" s="1"/>
      <c r="ZV711" s="1"/>
      <c r="ZW711" s="1"/>
      <c r="ZX711" s="1"/>
      <c r="ZY711" s="1"/>
      <c r="ZZ711" s="1"/>
      <c r="AAA711" s="1"/>
      <c r="AAB711" s="1"/>
      <c r="AAC711" s="1"/>
      <c r="AAD711" s="1"/>
      <c r="AAE711" s="1"/>
      <c r="AAF711" s="1"/>
      <c r="AAG711" s="1"/>
      <c r="AAH711" s="1"/>
      <c r="AAI711" s="1"/>
      <c r="AAJ711" s="1"/>
      <c r="AAK711" s="1"/>
      <c r="AAL711" s="1"/>
      <c r="AAM711" s="1"/>
      <c r="AAN711" s="1"/>
      <c r="AAO711" s="1"/>
      <c r="AAP711" s="1"/>
      <c r="AAQ711" s="1"/>
      <c r="AAR711" s="1"/>
      <c r="AAS711" s="1"/>
      <c r="AAT711" s="1"/>
      <c r="AAU711" s="1"/>
      <c r="AAV711" s="1"/>
      <c r="AAW711" s="1"/>
      <c r="AAX711" s="1"/>
      <c r="AAY711" s="1"/>
      <c r="AAZ711" s="1"/>
      <c r="ABA711" s="1"/>
      <c r="ABB711" s="1"/>
      <c r="ABC711" s="1"/>
      <c r="ABD711" s="1"/>
      <c r="ABE711" s="1"/>
      <c r="ABF711" s="1"/>
      <c r="ABG711" s="1"/>
      <c r="ABH711" s="1"/>
      <c r="ABI711" s="1"/>
      <c r="ABJ711" s="1"/>
      <c r="ABK711" s="1"/>
      <c r="ABL711" s="1"/>
      <c r="ABM711" s="1"/>
      <c r="ABN711" s="1"/>
      <c r="ABO711" s="1"/>
      <c r="ABP711" s="1"/>
      <c r="ABQ711" s="1"/>
      <c r="ABR711" s="1"/>
      <c r="ABS711" s="1"/>
      <c r="ABT711" s="1"/>
      <c r="ABU711" s="1"/>
      <c r="ABV711" s="1"/>
      <c r="ABW711" s="1"/>
      <c r="ABX711" s="1"/>
      <c r="ABY711" s="1"/>
      <c r="ABZ711" s="1"/>
      <c r="ACA711" s="1"/>
      <c r="ACB711" s="1"/>
      <c r="ACC711" s="1"/>
      <c r="ACD711" s="1"/>
      <c r="ACE711" s="1"/>
      <c r="ACF711" s="1"/>
      <c r="ACG711" s="1"/>
      <c r="ACH711" s="1"/>
      <c r="ACI711" s="1"/>
      <c r="ACJ711" s="1"/>
      <c r="ACK711" s="1"/>
      <c r="ACL711" s="1"/>
      <c r="ACM711" s="1"/>
      <c r="ACN711" s="1"/>
      <c r="ACO711" s="1"/>
      <c r="ACP711" s="1"/>
      <c r="ACQ711" s="1"/>
      <c r="ACR711" s="1"/>
      <c r="ACS711" s="1"/>
      <c r="ACT711" s="1"/>
      <c r="ACU711" s="1"/>
      <c r="ACV711" s="1"/>
      <c r="ACW711" s="1"/>
      <c r="ACX711" s="1"/>
      <c r="ACY711" s="1"/>
      <c r="ACZ711" s="1"/>
      <c r="ADA711" s="1"/>
      <c r="ADB711" s="1"/>
      <c r="ADC711" s="1"/>
      <c r="ADD711" s="1"/>
      <c r="ADE711" s="1"/>
      <c r="ADF711" s="1"/>
      <c r="ADG711" s="1"/>
      <c r="ADH711" s="1"/>
      <c r="ADI711" s="1"/>
      <c r="ADJ711" s="1"/>
      <c r="ADK711" s="1"/>
      <c r="ADL711" s="1"/>
      <c r="ADM711" s="1"/>
      <c r="ADN711" s="1"/>
      <c r="ADO711" s="1"/>
      <c r="ADP711" s="1"/>
      <c r="ADQ711" s="1"/>
      <c r="ADR711" s="1"/>
      <c r="ADS711" s="1"/>
      <c r="ADT711" s="1"/>
      <c r="ADU711" s="1"/>
      <c r="ADV711" s="1"/>
      <c r="ADW711" s="1"/>
      <c r="ADX711" s="1"/>
      <c r="ADY711" s="1"/>
      <c r="ADZ711" s="1"/>
      <c r="AEA711" s="1"/>
      <c r="AEB711" s="1"/>
      <c r="AEC711" s="1"/>
      <c r="AED711" s="1"/>
      <c r="AEE711" s="1"/>
      <c r="AEF711" s="1"/>
      <c r="AEG711" s="1"/>
      <c r="AEH711" s="1"/>
      <c r="AEI711" s="1"/>
      <c r="AEJ711" s="1"/>
      <c r="AEK711" s="1"/>
      <c r="AEL711" s="1"/>
      <c r="AEM711" s="1"/>
      <c r="AEN711" s="1"/>
      <c r="AEO711" s="1"/>
      <c r="AEP711" s="1"/>
      <c r="AEQ711" s="1"/>
      <c r="AER711" s="1"/>
      <c r="AES711" s="1"/>
      <c r="AET711" s="1"/>
      <c r="AEU711" s="1"/>
      <c r="AEV711" s="1"/>
      <c r="AEW711" s="1"/>
      <c r="AEX711" s="1"/>
      <c r="AEY711" s="1"/>
      <c r="AEZ711" s="1"/>
      <c r="AFA711" s="1"/>
      <c r="AFB711" s="1"/>
      <c r="AFC711" s="1"/>
      <c r="AFD711" s="1"/>
      <c r="AFE711" s="1"/>
      <c r="AFF711" s="1"/>
      <c r="AFG711" s="1"/>
      <c r="AFH711" s="1"/>
      <c r="AFI711" s="1"/>
      <c r="AFJ711" s="1"/>
      <c r="AFK711" s="1"/>
      <c r="AFL711" s="1"/>
      <c r="AFM711" s="1"/>
      <c r="AFN711" s="1"/>
      <c r="AFO711" s="1"/>
      <c r="AFP711" s="1"/>
      <c r="AFQ711" s="1"/>
      <c r="AFR711" s="1"/>
      <c r="AFS711" s="1"/>
      <c r="AFT711" s="1"/>
      <c r="AFU711" s="1"/>
      <c r="AFV711" s="1"/>
      <c r="AFW711" s="1"/>
      <c r="AFX711" s="1"/>
      <c r="AFY711" s="1"/>
      <c r="AFZ711" s="1"/>
      <c r="AGA711" s="1"/>
      <c r="AGB711" s="1"/>
      <c r="AGC711" s="1"/>
      <c r="AGD711" s="1"/>
      <c r="AGE711" s="1"/>
      <c r="AGF711" s="1"/>
      <c r="AGG711" s="1"/>
      <c r="AGH711" s="1"/>
      <c r="AGI711" s="1"/>
      <c r="AGJ711" s="1"/>
      <c r="AGK711" s="1"/>
      <c r="AGL711" s="1"/>
      <c r="AGM711" s="1"/>
      <c r="AGN711" s="1"/>
      <c r="AGO711" s="1"/>
      <c r="AGP711" s="1"/>
      <c r="AGQ711" s="1"/>
      <c r="AGR711" s="1"/>
      <c r="AGS711" s="1"/>
      <c r="AGT711" s="1"/>
      <c r="AGU711" s="1"/>
      <c r="AGV711" s="1"/>
      <c r="AGW711" s="1"/>
      <c r="AGX711" s="1"/>
      <c r="AGY711" s="1"/>
      <c r="AGZ711" s="1"/>
      <c r="AHA711" s="1"/>
      <c r="AHB711" s="1"/>
      <c r="AHC711" s="1"/>
      <c r="AHD711" s="1"/>
      <c r="AHE711" s="1"/>
      <c r="AHF711" s="1"/>
      <c r="AHG711" s="1"/>
      <c r="AHH711" s="1"/>
      <c r="AHI711" s="1"/>
      <c r="AHJ711" s="1"/>
      <c r="AHK711" s="1"/>
      <c r="AHL711" s="1"/>
      <c r="AHM711" s="1"/>
      <c r="AHN711" s="1"/>
      <c r="AHO711" s="1"/>
      <c r="AHP711" s="1"/>
      <c r="AHQ711" s="1"/>
      <c r="AHR711" s="1"/>
      <c r="AHS711" s="1"/>
      <c r="AHT711" s="1"/>
      <c r="AHU711" s="1"/>
      <c r="AHV711" s="1"/>
      <c r="AHW711" s="1"/>
      <c r="AHX711" s="1"/>
      <c r="AHY711" s="1"/>
      <c r="AHZ711" s="1"/>
      <c r="AIA711" s="1"/>
      <c r="AIB711" s="1"/>
      <c r="AIC711" s="1"/>
      <c r="AID711" s="1"/>
      <c r="AIE711" s="1"/>
      <c r="AIF711" s="1"/>
      <c r="AIG711" s="1"/>
      <c r="AIH711" s="1"/>
      <c r="AII711" s="1"/>
      <c r="AIJ711" s="1"/>
      <c r="AIK711" s="1"/>
      <c r="AIL711" s="1"/>
      <c r="AIM711" s="1"/>
      <c r="AIN711" s="1"/>
      <c r="AIO711" s="1"/>
      <c r="AIP711" s="1"/>
      <c r="AIQ711" s="1"/>
      <c r="AIR711" s="1"/>
      <c r="AIS711" s="1"/>
      <c r="AIT711" s="1"/>
      <c r="AIU711" s="1"/>
      <c r="AIV711" s="1"/>
      <c r="AIW711" s="1"/>
      <c r="AIX711" s="1"/>
      <c r="AIY711" s="1"/>
      <c r="AIZ711" s="1"/>
      <c r="AJA711" s="1"/>
      <c r="AJB711" s="1"/>
      <c r="AJC711" s="1"/>
      <c r="AJD711" s="1"/>
      <c r="AJE711" s="1"/>
      <c r="AJF711" s="1"/>
      <c r="AJG711" s="1"/>
      <c r="AJH711" s="1"/>
      <c r="AJI711" s="1"/>
      <c r="AJJ711" s="1"/>
      <c r="AJK711" s="1"/>
      <c r="AJL711" s="1"/>
      <c r="AJM711" s="1"/>
      <c r="AJN711" s="1"/>
      <c r="AJO711" s="1"/>
      <c r="AJP711" s="1"/>
      <c r="AJQ711" s="1"/>
      <c r="AJR711" s="1"/>
      <c r="AJS711" s="1"/>
      <c r="AJT711" s="1"/>
      <c r="AJU711" s="1"/>
      <c r="AJV711" s="1"/>
      <c r="AJW711" s="1"/>
      <c r="AJX711" s="1"/>
      <c r="AJY711" s="1"/>
      <c r="AJZ711" s="1"/>
      <c r="AKA711" s="1"/>
      <c r="AKB711" s="1"/>
      <c r="AKC711" s="1"/>
      <c r="AKD711" s="1"/>
      <c r="AKE711" s="1"/>
      <c r="AKF711" s="1"/>
      <c r="AKG711" s="1"/>
      <c r="AKH711" s="1"/>
      <c r="AKI711" s="1"/>
      <c r="AKJ711" s="1"/>
      <c r="AKK711" s="1"/>
      <c r="AKL711" s="1"/>
      <c r="AKM711" s="1"/>
      <c r="AKN711" s="1"/>
      <c r="AKO711" s="1"/>
      <c r="AKP711" s="1"/>
      <c r="AKQ711" s="1"/>
      <c r="AKR711" s="1"/>
      <c r="AKS711" s="1"/>
      <c r="AKT711" s="1"/>
      <c r="AKU711" s="1"/>
      <c r="AKV711" s="1"/>
      <c r="AKW711" s="1"/>
      <c r="AKX711" s="1"/>
      <c r="AKY711" s="1"/>
      <c r="AKZ711" s="1"/>
      <c r="ALA711" s="1"/>
      <c r="ALB711" s="1"/>
      <c r="ALC711" s="1"/>
      <c r="ALD711" s="1"/>
      <c r="ALE711" s="1"/>
      <c r="ALF711" s="1"/>
      <c r="ALG711" s="1"/>
      <c r="ALH711" s="1"/>
      <c r="ALI711" s="1"/>
      <c r="ALJ711" s="1"/>
      <c r="ALK711" s="1"/>
      <c r="ALL711" s="1"/>
      <c r="ALM711" s="1"/>
      <c r="ALN711" s="1"/>
      <c r="ALO711" s="1"/>
      <c r="ALP711" s="1"/>
      <c r="ALQ711" s="1"/>
      <c r="ALR711" s="1"/>
      <c r="ALS711" s="1"/>
      <c r="ALT711" s="1"/>
      <c r="ALU711" s="1"/>
      <c r="ALV711" s="1"/>
      <c r="ALW711" s="1"/>
      <c r="ALX711" s="1"/>
      <c r="ALY711" s="1"/>
      <c r="ALZ711" s="1"/>
      <c r="AMA711" s="1"/>
      <c r="AMB711" s="1"/>
      <c r="AMC711" s="1"/>
      <c r="AMD711" s="1"/>
      <c r="AME711" s="1"/>
      <c r="AMF711" s="1"/>
      <c r="AMG711" s="1"/>
      <c r="AMH711" s="1"/>
      <c r="AMI711" s="1"/>
      <c r="AMJ711" s="1"/>
      <c r="AMK711" s="1"/>
    </row>
    <row r="712" spans="1:1025" ht="14.45" customHeight="1" x14ac:dyDescent="0.25">
      <c r="A712" s="1"/>
      <c r="B712" s="30" t="s">
        <v>6049</v>
      </c>
      <c r="C712" s="30" t="s">
        <v>6032</v>
      </c>
      <c r="D712" s="30" t="s">
        <v>6032</v>
      </c>
      <c r="E712" s="30"/>
      <c r="F712" s="31" t="s">
        <v>6030</v>
      </c>
      <c r="G712" s="31" t="s">
        <v>6029</v>
      </c>
      <c r="H712" s="30" t="s">
        <v>208</v>
      </c>
      <c r="I712" s="32" t="s">
        <v>6028</v>
      </c>
      <c r="J712" s="32" t="s">
        <v>5963</v>
      </c>
      <c r="K712" s="32"/>
      <c r="L712" s="30"/>
      <c r="M712" s="31" t="s">
        <v>394</v>
      </c>
      <c r="N712" s="33" t="s">
        <v>1779</v>
      </c>
      <c r="O712" s="33"/>
      <c r="P712" s="30" t="s">
        <v>70</v>
      </c>
      <c r="Q712" s="30"/>
      <c r="R712" s="30"/>
      <c r="S712" s="32"/>
      <c r="T712" s="32"/>
      <c r="U712" s="30"/>
      <c r="V712" s="30"/>
      <c r="W712" s="30"/>
      <c r="X712" s="30"/>
      <c r="Y712" s="30"/>
      <c r="Z712" s="31" t="s">
        <v>6036</v>
      </c>
      <c r="AA712" s="30"/>
      <c r="AB712" s="1"/>
      <c r="AC712" s="1"/>
      <c r="AD712" s="1"/>
      <c r="AE712" s="1" t="s">
        <v>6035</v>
      </c>
      <c r="AF712" s="1" t="s">
        <v>6034</v>
      </c>
      <c r="AG712" s="1" t="s">
        <v>6033</v>
      </c>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c r="OA712" s="1"/>
      <c r="OB712" s="1"/>
      <c r="OC712" s="1"/>
      <c r="OD712" s="1"/>
      <c r="OE712" s="1"/>
      <c r="OF712" s="1"/>
      <c r="OG712" s="1"/>
      <c r="OH712" s="1"/>
      <c r="OI712" s="1"/>
      <c r="OJ712" s="1"/>
      <c r="OK712" s="1"/>
      <c r="OL712" s="1"/>
      <c r="OM712" s="1"/>
      <c r="ON712" s="1"/>
      <c r="OO712" s="1"/>
      <c r="OP712" s="1"/>
      <c r="OQ712" s="1"/>
      <c r="OR712" s="1"/>
      <c r="OS712" s="1"/>
      <c r="OT712" s="1"/>
      <c r="OU712" s="1"/>
      <c r="OV712" s="1"/>
      <c r="OW712" s="1"/>
      <c r="OX712" s="1"/>
      <c r="OY712" s="1"/>
      <c r="OZ712" s="1"/>
      <c r="PA712" s="1"/>
      <c r="PB712" s="1"/>
      <c r="PC712" s="1"/>
      <c r="PD712" s="1"/>
      <c r="PE712" s="1"/>
      <c r="PF712" s="1"/>
      <c r="PG712" s="1"/>
      <c r="PH712" s="1"/>
      <c r="PI712" s="1"/>
      <c r="PJ712" s="1"/>
      <c r="PK712" s="1"/>
      <c r="PL712" s="1"/>
      <c r="PM712" s="1"/>
      <c r="PN712" s="1"/>
      <c r="PO712" s="1"/>
      <c r="PP712" s="1"/>
      <c r="PQ712" s="1"/>
      <c r="PR712" s="1"/>
      <c r="PS712" s="1"/>
      <c r="PT712" s="1"/>
      <c r="PU712" s="1"/>
      <c r="PV712" s="1"/>
      <c r="PW712" s="1"/>
      <c r="PX712" s="1"/>
      <c r="PY712" s="1"/>
      <c r="PZ712" s="1"/>
      <c r="QA712" s="1"/>
      <c r="QB712" s="1"/>
      <c r="QC712" s="1"/>
      <c r="QD712" s="1"/>
      <c r="QE712" s="1"/>
      <c r="QF712" s="1"/>
      <c r="QG712" s="1"/>
      <c r="QH712" s="1"/>
      <c r="QI712" s="1"/>
      <c r="QJ712" s="1"/>
      <c r="QK712" s="1"/>
      <c r="QL712" s="1"/>
      <c r="QM712" s="1"/>
      <c r="QN712" s="1"/>
      <c r="QO712" s="1"/>
      <c r="QP712" s="1"/>
      <c r="QQ712" s="1"/>
      <c r="QR712" s="1"/>
      <c r="QS712" s="1"/>
      <c r="QT712" s="1"/>
      <c r="QU712" s="1"/>
      <c r="QV712" s="1"/>
      <c r="QW712" s="1"/>
      <c r="QX712" s="1"/>
      <c r="QY712" s="1"/>
      <c r="QZ712" s="1"/>
      <c r="RA712" s="1"/>
      <c r="RB712" s="1"/>
      <c r="RC712" s="1"/>
      <c r="RD712" s="1"/>
      <c r="RE712" s="1"/>
      <c r="RF712" s="1"/>
      <c r="RG712" s="1"/>
      <c r="RH712" s="1"/>
      <c r="RI712" s="1"/>
      <c r="RJ712" s="1"/>
      <c r="RK712" s="1"/>
      <c r="RL712" s="1"/>
      <c r="RM712" s="1"/>
      <c r="RN712" s="1"/>
      <c r="RO712" s="1"/>
      <c r="RP712" s="1"/>
      <c r="RQ712" s="1"/>
      <c r="RR712" s="1"/>
      <c r="RS712" s="1"/>
      <c r="RT712" s="1"/>
      <c r="RU712" s="1"/>
      <c r="RV712" s="1"/>
      <c r="RW712" s="1"/>
      <c r="RX712" s="1"/>
      <c r="RY712" s="1"/>
      <c r="RZ712" s="1"/>
      <c r="SA712" s="1"/>
      <c r="SB712" s="1"/>
      <c r="SC712" s="1"/>
      <c r="SD712" s="1"/>
      <c r="SE712" s="1"/>
      <c r="SF712" s="1"/>
      <c r="SG712" s="1"/>
      <c r="SH712" s="1"/>
      <c r="SI712" s="1"/>
      <c r="SJ712" s="1"/>
      <c r="SK712" s="1"/>
      <c r="SL712" s="1"/>
      <c r="SM712" s="1"/>
      <c r="SN712" s="1"/>
      <c r="SO712" s="1"/>
      <c r="SP712" s="1"/>
      <c r="SQ712" s="1"/>
      <c r="SR712" s="1"/>
      <c r="SS712" s="1"/>
      <c r="ST712" s="1"/>
      <c r="SU712" s="1"/>
      <c r="SV712" s="1"/>
      <c r="SW712" s="1"/>
      <c r="SX712" s="1"/>
      <c r="SY712" s="1"/>
      <c r="SZ712" s="1"/>
      <c r="TA712" s="1"/>
      <c r="TB712" s="1"/>
      <c r="TC712" s="1"/>
      <c r="TD712" s="1"/>
      <c r="TE712" s="1"/>
      <c r="TF712" s="1"/>
      <c r="TG712" s="1"/>
      <c r="TH712" s="1"/>
      <c r="TI712" s="1"/>
      <c r="TJ712" s="1"/>
      <c r="TK712" s="1"/>
      <c r="TL712" s="1"/>
      <c r="TM712" s="1"/>
      <c r="TN712" s="1"/>
      <c r="TO712" s="1"/>
      <c r="TP712" s="1"/>
      <c r="TQ712" s="1"/>
      <c r="TR712" s="1"/>
      <c r="TS712" s="1"/>
      <c r="TT712" s="1"/>
      <c r="TU712" s="1"/>
      <c r="TV712" s="1"/>
      <c r="TW712" s="1"/>
      <c r="TX712" s="1"/>
      <c r="TY712" s="1"/>
      <c r="TZ712" s="1"/>
      <c r="UA712" s="1"/>
      <c r="UB712" s="1"/>
      <c r="UC712" s="1"/>
      <c r="UD712" s="1"/>
      <c r="UE712" s="1"/>
      <c r="UF712" s="1"/>
      <c r="UG712" s="1"/>
      <c r="UH712" s="1"/>
      <c r="UI712" s="1"/>
      <c r="UJ712" s="1"/>
      <c r="UK712" s="1"/>
      <c r="UL712" s="1"/>
      <c r="UM712" s="1"/>
      <c r="UN712" s="1"/>
      <c r="UO712" s="1"/>
      <c r="UP712" s="1"/>
      <c r="UQ712" s="1"/>
      <c r="UR712" s="1"/>
      <c r="US712" s="1"/>
      <c r="UT712" s="1"/>
      <c r="UU712" s="1"/>
      <c r="UV712" s="1"/>
      <c r="UW712" s="1"/>
      <c r="UX712" s="1"/>
      <c r="UY712" s="1"/>
      <c r="UZ712" s="1"/>
      <c r="VA712" s="1"/>
      <c r="VB712" s="1"/>
      <c r="VC712" s="1"/>
      <c r="VD712" s="1"/>
      <c r="VE712" s="1"/>
      <c r="VF712" s="1"/>
      <c r="VG712" s="1"/>
      <c r="VH712" s="1"/>
      <c r="VI712" s="1"/>
      <c r="VJ712" s="1"/>
      <c r="VK712" s="1"/>
      <c r="VL712" s="1"/>
      <c r="VM712" s="1"/>
      <c r="VN712" s="1"/>
      <c r="VO712" s="1"/>
      <c r="VP712" s="1"/>
      <c r="VQ712" s="1"/>
      <c r="VR712" s="1"/>
      <c r="VS712" s="1"/>
      <c r="VT712" s="1"/>
      <c r="VU712" s="1"/>
      <c r="VV712" s="1"/>
      <c r="VW712" s="1"/>
      <c r="VX712" s="1"/>
      <c r="VY712" s="1"/>
      <c r="VZ712" s="1"/>
      <c r="WA712" s="1"/>
      <c r="WB712" s="1"/>
      <c r="WC712" s="1"/>
      <c r="WD712" s="1"/>
      <c r="WE712" s="1"/>
      <c r="WF712" s="1"/>
      <c r="WG712" s="1"/>
      <c r="WH712" s="1"/>
      <c r="WI712" s="1"/>
      <c r="WJ712" s="1"/>
      <c r="WK712" s="1"/>
      <c r="WL712" s="1"/>
      <c r="WM712" s="1"/>
      <c r="WN712" s="1"/>
      <c r="WO712" s="1"/>
      <c r="WP712" s="1"/>
      <c r="WQ712" s="1"/>
      <c r="WR712" s="1"/>
      <c r="WS712" s="1"/>
      <c r="WT712" s="1"/>
      <c r="WU712" s="1"/>
      <c r="WV712" s="1"/>
      <c r="WW712" s="1"/>
      <c r="WX712" s="1"/>
      <c r="WY712" s="1"/>
      <c r="WZ712" s="1"/>
      <c r="XA712" s="1"/>
      <c r="XB712" s="1"/>
      <c r="XC712" s="1"/>
      <c r="XD712" s="1"/>
      <c r="XE712" s="1"/>
      <c r="XF712" s="1"/>
      <c r="XG712" s="1"/>
      <c r="XH712" s="1"/>
      <c r="XI712" s="1"/>
      <c r="XJ712" s="1"/>
      <c r="XK712" s="1"/>
      <c r="XL712" s="1"/>
      <c r="XM712" s="1"/>
      <c r="XN712" s="1"/>
      <c r="XO712" s="1"/>
      <c r="XP712" s="1"/>
      <c r="XQ712" s="1"/>
      <c r="XR712" s="1"/>
      <c r="XS712" s="1"/>
      <c r="XT712" s="1"/>
      <c r="XU712" s="1"/>
      <c r="XV712" s="1"/>
      <c r="XW712" s="1"/>
      <c r="XX712" s="1"/>
      <c r="XY712" s="1"/>
      <c r="XZ712" s="1"/>
      <c r="YA712" s="1"/>
      <c r="YB712" s="1"/>
      <c r="YC712" s="1"/>
      <c r="YD712" s="1"/>
      <c r="YE712" s="1"/>
      <c r="YF712" s="1"/>
      <c r="YG712" s="1"/>
      <c r="YH712" s="1"/>
      <c r="YI712" s="1"/>
      <c r="YJ712" s="1"/>
      <c r="YK712" s="1"/>
      <c r="YL712" s="1"/>
      <c r="YM712" s="1"/>
      <c r="YN712" s="1"/>
      <c r="YO712" s="1"/>
      <c r="YP712" s="1"/>
      <c r="YQ712" s="1"/>
      <c r="YR712" s="1"/>
      <c r="YS712" s="1"/>
      <c r="YT712" s="1"/>
      <c r="YU712" s="1"/>
      <c r="YV712" s="1"/>
      <c r="YW712" s="1"/>
      <c r="YX712" s="1"/>
      <c r="YY712" s="1"/>
      <c r="YZ712" s="1"/>
      <c r="ZA712" s="1"/>
      <c r="ZB712" s="1"/>
      <c r="ZC712" s="1"/>
      <c r="ZD712" s="1"/>
      <c r="ZE712" s="1"/>
      <c r="ZF712" s="1"/>
      <c r="ZG712" s="1"/>
      <c r="ZH712" s="1"/>
      <c r="ZI712" s="1"/>
      <c r="ZJ712" s="1"/>
      <c r="ZK712" s="1"/>
      <c r="ZL712" s="1"/>
      <c r="ZM712" s="1"/>
      <c r="ZN712" s="1"/>
      <c r="ZO712" s="1"/>
      <c r="ZP712" s="1"/>
      <c r="ZQ712" s="1"/>
      <c r="ZR712" s="1"/>
      <c r="ZS712" s="1"/>
      <c r="ZT712" s="1"/>
      <c r="ZU712" s="1"/>
      <c r="ZV712" s="1"/>
      <c r="ZW712" s="1"/>
      <c r="ZX712" s="1"/>
      <c r="ZY712" s="1"/>
      <c r="ZZ712" s="1"/>
      <c r="AAA712" s="1"/>
      <c r="AAB712" s="1"/>
      <c r="AAC712" s="1"/>
      <c r="AAD712" s="1"/>
      <c r="AAE712" s="1"/>
      <c r="AAF712" s="1"/>
      <c r="AAG712" s="1"/>
      <c r="AAH712" s="1"/>
      <c r="AAI712" s="1"/>
      <c r="AAJ712" s="1"/>
      <c r="AAK712" s="1"/>
      <c r="AAL712" s="1"/>
      <c r="AAM712" s="1"/>
      <c r="AAN712" s="1"/>
      <c r="AAO712" s="1"/>
      <c r="AAP712" s="1"/>
      <c r="AAQ712" s="1"/>
      <c r="AAR712" s="1"/>
      <c r="AAS712" s="1"/>
      <c r="AAT712" s="1"/>
      <c r="AAU712" s="1"/>
      <c r="AAV712" s="1"/>
      <c r="AAW712" s="1"/>
      <c r="AAX712" s="1"/>
      <c r="AAY712" s="1"/>
      <c r="AAZ712" s="1"/>
      <c r="ABA712" s="1"/>
      <c r="ABB712" s="1"/>
      <c r="ABC712" s="1"/>
      <c r="ABD712" s="1"/>
      <c r="ABE712" s="1"/>
      <c r="ABF712" s="1"/>
      <c r="ABG712" s="1"/>
      <c r="ABH712" s="1"/>
      <c r="ABI712" s="1"/>
      <c r="ABJ712" s="1"/>
      <c r="ABK712" s="1"/>
      <c r="ABL712" s="1"/>
      <c r="ABM712" s="1"/>
      <c r="ABN712" s="1"/>
      <c r="ABO712" s="1"/>
      <c r="ABP712" s="1"/>
      <c r="ABQ712" s="1"/>
      <c r="ABR712" s="1"/>
      <c r="ABS712" s="1"/>
      <c r="ABT712" s="1"/>
      <c r="ABU712" s="1"/>
      <c r="ABV712" s="1"/>
      <c r="ABW712" s="1"/>
      <c r="ABX712" s="1"/>
      <c r="ABY712" s="1"/>
      <c r="ABZ712" s="1"/>
      <c r="ACA712" s="1"/>
      <c r="ACB712" s="1"/>
      <c r="ACC712" s="1"/>
      <c r="ACD712" s="1"/>
      <c r="ACE712" s="1"/>
      <c r="ACF712" s="1"/>
      <c r="ACG712" s="1"/>
      <c r="ACH712" s="1"/>
      <c r="ACI712" s="1"/>
      <c r="ACJ712" s="1"/>
      <c r="ACK712" s="1"/>
      <c r="ACL712" s="1"/>
      <c r="ACM712" s="1"/>
      <c r="ACN712" s="1"/>
      <c r="ACO712" s="1"/>
      <c r="ACP712" s="1"/>
      <c r="ACQ712" s="1"/>
      <c r="ACR712" s="1"/>
      <c r="ACS712" s="1"/>
      <c r="ACT712" s="1"/>
      <c r="ACU712" s="1"/>
      <c r="ACV712" s="1"/>
      <c r="ACW712" s="1"/>
      <c r="ACX712" s="1"/>
      <c r="ACY712" s="1"/>
      <c r="ACZ712" s="1"/>
      <c r="ADA712" s="1"/>
      <c r="ADB712" s="1"/>
      <c r="ADC712" s="1"/>
      <c r="ADD712" s="1"/>
      <c r="ADE712" s="1"/>
      <c r="ADF712" s="1"/>
      <c r="ADG712" s="1"/>
      <c r="ADH712" s="1"/>
      <c r="ADI712" s="1"/>
      <c r="ADJ712" s="1"/>
      <c r="ADK712" s="1"/>
      <c r="ADL712" s="1"/>
      <c r="ADM712" s="1"/>
      <c r="ADN712" s="1"/>
      <c r="ADO712" s="1"/>
      <c r="ADP712" s="1"/>
      <c r="ADQ712" s="1"/>
      <c r="ADR712" s="1"/>
      <c r="ADS712" s="1"/>
      <c r="ADT712" s="1"/>
      <c r="ADU712" s="1"/>
      <c r="ADV712" s="1"/>
      <c r="ADW712" s="1"/>
      <c r="ADX712" s="1"/>
      <c r="ADY712" s="1"/>
      <c r="ADZ712" s="1"/>
      <c r="AEA712" s="1"/>
      <c r="AEB712" s="1"/>
      <c r="AEC712" s="1"/>
      <c r="AED712" s="1"/>
      <c r="AEE712" s="1"/>
      <c r="AEF712" s="1"/>
      <c r="AEG712" s="1"/>
      <c r="AEH712" s="1"/>
      <c r="AEI712" s="1"/>
      <c r="AEJ712" s="1"/>
      <c r="AEK712" s="1"/>
      <c r="AEL712" s="1"/>
      <c r="AEM712" s="1"/>
      <c r="AEN712" s="1"/>
      <c r="AEO712" s="1"/>
      <c r="AEP712" s="1"/>
      <c r="AEQ712" s="1"/>
      <c r="AER712" s="1"/>
      <c r="AES712" s="1"/>
      <c r="AET712" s="1"/>
      <c r="AEU712" s="1"/>
      <c r="AEV712" s="1"/>
      <c r="AEW712" s="1"/>
      <c r="AEX712" s="1"/>
      <c r="AEY712" s="1"/>
      <c r="AEZ712" s="1"/>
      <c r="AFA712" s="1"/>
      <c r="AFB712" s="1"/>
      <c r="AFC712" s="1"/>
      <c r="AFD712" s="1"/>
      <c r="AFE712" s="1"/>
      <c r="AFF712" s="1"/>
      <c r="AFG712" s="1"/>
      <c r="AFH712" s="1"/>
      <c r="AFI712" s="1"/>
      <c r="AFJ712" s="1"/>
      <c r="AFK712" s="1"/>
      <c r="AFL712" s="1"/>
      <c r="AFM712" s="1"/>
      <c r="AFN712" s="1"/>
      <c r="AFO712" s="1"/>
      <c r="AFP712" s="1"/>
      <c r="AFQ712" s="1"/>
      <c r="AFR712" s="1"/>
      <c r="AFS712" s="1"/>
      <c r="AFT712" s="1"/>
      <c r="AFU712" s="1"/>
      <c r="AFV712" s="1"/>
      <c r="AFW712" s="1"/>
      <c r="AFX712" s="1"/>
      <c r="AFY712" s="1"/>
      <c r="AFZ712" s="1"/>
      <c r="AGA712" s="1"/>
      <c r="AGB712" s="1"/>
      <c r="AGC712" s="1"/>
      <c r="AGD712" s="1"/>
      <c r="AGE712" s="1"/>
      <c r="AGF712" s="1"/>
      <c r="AGG712" s="1"/>
      <c r="AGH712" s="1"/>
      <c r="AGI712" s="1"/>
      <c r="AGJ712" s="1"/>
      <c r="AGK712" s="1"/>
      <c r="AGL712" s="1"/>
      <c r="AGM712" s="1"/>
      <c r="AGN712" s="1"/>
      <c r="AGO712" s="1"/>
      <c r="AGP712" s="1"/>
      <c r="AGQ712" s="1"/>
      <c r="AGR712" s="1"/>
      <c r="AGS712" s="1"/>
      <c r="AGT712" s="1"/>
      <c r="AGU712" s="1"/>
      <c r="AGV712" s="1"/>
      <c r="AGW712" s="1"/>
      <c r="AGX712" s="1"/>
      <c r="AGY712" s="1"/>
      <c r="AGZ712" s="1"/>
      <c r="AHA712" s="1"/>
      <c r="AHB712" s="1"/>
      <c r="AHC712" s="1"/>
      <c r="AHD712" s="1"/>
      <c r="AHE712" s="1"/>
      <c r="AHF712" s="1"/>
      <c r="AHG712" s="1"/>
      <c r="AHH712" s="1"/>
      <c r="AHI712" s="1"/>
      <c r="AHJ712" s="1"/>
      <c r="AHK712" s="1"/>
      <c r="AHL712" s="1"/>
      <c r="AHM712" s="1"/>
      <c r="AHN712" s="1"/>
      <c r="AHO712" s="1"/>
      <c r="AHP712" s="1"/>
      <c r="AHQ712" s="1"/>
      <c r="AHR712" s="1"/>
      <c r="AHS712" s="1"/>
      <c r="AHT712" s="1"/>
      <c r="AHU712" s="1"/>
      <c r="AHV712" s="1"/>
      <c r="AHW712" s="1"/>
      <c r="AHX712" s="1"/>
      <c r="AHY712" s="1"/>
      <c r="AHZ712" s="1"/>
      <c r="AIA712" s="1"/>
      <c r="AIB712" s="1"/>
      <c r="AIC712" s="1"/>
      <c r="AID712" s="1"/>
      <c r="AIE712" s="1"/>
      <c r="AIF712" s="1"/>
      <c r="AIG712" s="1"/>
      <c r="AIH712" s="1"/>
      <c r="AII712" s="1"/>
      <c r="AIJ712" s="1"/>
      <c r="AIK712" s="1"/>
      <c r="AIL712" s="1"/>
      <c r="AIM712" s="1"/>
      <c r="AIN712" s="1"/>
      <c r="AIO712" s="1"/>
      <c r="AIP712" s="1"/>
      <c r="AIQ712" s="1"/>
      <c r="AIR712" s="1"/>
      <c r="AIS712" s="1"/>
      <c r="AIT712" s="1"/>
      <c r="AIU712" s="1"/>
      <c r="AIV712" s="1"/>
      <c r="AIW712" s="1"/>
      <c r="AIX712" s="1"/>
      <c r="AIY712" s="1"/>
      <c r="AIZ712" s="1"/>
      <c r="AJA712" s="1"/>
      <c r="AJB712" s="1"/>
      <c r="AJC712" s="1"/>
      <c r="AJD712" s="1"/>
      <c r="AJE712" s="1"/>
      <c r="AJF712" s="1"/>
      <c r="AJG712" s="1"/>
      <c r="AJH712" s="1"/>
      <c r="AJI712" s="1"/>
      <c r="AJJ712" s="1"/>
      <c r="AJK712" s="1"/>
      <c r="AJL712" s="1"/>
      <c r="AJM712" s="1"/>
      <c r="AJN712" s="1"/>
      <c r="AJO712" s="1"/>
      <c r="AJP712" s="1"/>
      <c r="AJQ712" s="1"/>
      <c r="AJR712" s="1"/>
      <c r="AJS712" s="1"/>
      <c r="AJT712" s="1"/>
      <c r="AJU712" s="1"/>
      <c r="AJV712" s="1"/>
      <c r="AJW712" s="1"/>
      <c r="AJX712" s="1"/>
      <c r="AJY712" s="1"/>
      <c r="AJZ712" s="1"/>
      <c r="AKA712" s="1"/>
      <c r="AKB712" s="1"/>
      <c r="AKC712" s="1"/>
      <c r="AKD712" s="1"/>
      <c r="AKE712" s="1"/>
      <c r="AKF712" s="1"/>
      <c r="AKG712" s="1"/>
      <c r="AKH712" s="1"/>
      <c r="AKI712" s="1"/>
      <c r="AKJ712" s="1"/>
      <c r="AKK712" s="1"/>
      <c r="AKL712" s="1"/>
      <c r="AKM712" s="1"/>
      <c r="AKN712" s="1"/>
      <c r="AKO712" s="1"/>
      <c r="AKP712" s="1"/>
      <c r="AKQ712" s="1"/>
      <c r="AKR712" s="1"/>
      <c r="AKS712" s="1"/>
      <c r="AKT712" s="1"/>
      <c r="AKU712" s="1"/>
      <c r="AKV712" s="1"/>
      <c r="AKW712" s="1"/>
      <c r="AKX712" s="1"/>
      <c r="AKY712" s="1"/>
      <c r="AKZ712" s="1"/>
      <c r="ALA712" s="1"/>
      <c r="ALB712" s="1"/>
      <c r="ALC712" s="1"/>
      <c r="ALD712" s="1"/>
      <c r="ALE712" s="1"/>
      <c r="ALF712" s="1"/>
      <c r="ALG712" s="1"/>
      <c r="ALH712" s="1"/>
      <c r="ALI712" s="1"/>
      <c r="ALJ712" s="1"/>
      <c r="ALK712" s="1"/>
      <c r="ALL712" s="1"/>
      <c r="ALM712" s="1"/>
      <c r="ALN712" s="1"/>
      <c r="ALO712" s="1"/>
      <c r="ALP712" s="1"/>
      <c r="ALQ712" s="1"/>
      <c r="ALR712" s="1"/>
      <c r="ALS712" s="1"/>
      <c r="ALT712" s="1"/>
      <c r="ALU712" s="1"/>
      <c r="ALV712" s="1"/>
      <c r="ALW712" s="1"/>
      <c r="ALX712" s="1"/>
      <c r="ALY712" s="1"/>
      <c r="ALZ712" s="1"/>
      <c r="AMA712" s="1"/>
      <c r="AMB712" s="1"/>
      <c r="AMC712" s="1"/>
      <c r="AMD712" s="1"/>
      <c r="AME712" s="1"/>
      <c r="AMF712" s="1"/>
      <c r="AMG712" s="1"/>
      <c r="AMH712" s="1"/>
      <c r="AMI712" s="1"/>
      <c r="AMJ712" s="1"/>
      <c r="AMK712" s="1"/>
    </row>
    <row r="713" spans="1:1025" ht="14.45" customHeight="1" x14ac:dyDescent="0.25">
      <c r="A713" s="1"/>
      <c r="B713" s="30" t="s">
        <v>6057</v>
      </c>
      <c r="C713" s="30" t="s">
        <v>6041</v>
      </c>
      <c r="D713" s="30" t="s">
        <v>6041</v>
      </c>
      <c r="E713" s="30"/>
      <c r="F713" s="31" t="s">
        <v>6039</v>
      </c>
      <c r="G713" s="31" t="s">
        <v>6038</v>
      </c>
      <c r="H713" s="30" t="s">
        <v>208</v>
      </c>
      <c r="I713" s="32" t="s">
        <v>2621</v>
      </c>
      <c r="J713" s="32" t="s">
        <v>6037</v>
      </c>
      <c r="K713" s="32"/>
      <c r="L713" s="30"/>
      <c r="M713" s="31" t="s">
        <v>606</v>
      </c>
      <c r="N713" s="33" t="s">
        <v>1779</v>
      </c>
      <c r="O713" s="33"/>
      <c r="P713" s="30" t="s">
        <v>70</v>
      </c>
      <c r="Q713" s="30"/>
      <c r="R713" s="30"/>
      <c r="S713" s="32"/>
      <c r="T713" s="32"/>
      <c r="U713" s="30"/>
      <c r="V713" s="30"/>
      <c r="W713" s="30"/>
      <c r="X713" s="30"/>
      <c r="Y713" s="30"/>
      <c r="Z713" s="31" t="s">
        <v>6045</v>
      </c>
      <c r="AA713" s="30"/>
      <c r="AB713" s="1"/>
      <c r="AC713" s="1"/>
      <c r="AD713" s="1"/>
      <c r="AE713" s="1" t="s">
        <v>6044</v>
      </c>
      <c r="AF713" s="1" t="s">
        <v>6043</v>
      </c>
      <c r="AG713" s="1" t="s">
        <v>6042</v>
      </c>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c r="OA713" s="1"/>
      <c r="OB713" s="1"/>
      <c r="OC713" s="1"/>
      <c r="OD713" s="1"/>
      <c r="OE713" s="1"/>
      <c r="OF713" s="1"/>
      <c r="OG713" s="1"/>
      <c r="OH713" s="1"/>
      <c r="OI713" s="1"/>
      <c r="OJ713" s="1"/>
      <c r="OK713" s="1"/>
      <c r="OL713" s="1"/>
      <c r="OM713" s="1"/>
      <c r="ON713" s="1"/>
      <c r="OO713" s="1"/>
      <c r="OP713" s="1"/>
      <c r="OQ713" s="1"/>
      <c r="OR713" s="1"/>
      <c r="OS713" s="1"/>
      <c r="OT713" s="1"/>
      <c r="OU713" s="1"/>
      <c r="OV713" s="1"/>
      <c r="OW713" s="1"/>
      <c r="OX713" s="1"/>
      <c r="OY713" s="1"/>
      <c r="OZ713" s="1"/>
      <c r="PA713" s="1"/>
      <c r="PB713" s="1"/>
      <c r="PC713" s="1"/>
      <c r="PD713" s="1"/>
      <c r="PE713" s="1"/>
      <c r="PF713" s="1"/>
      <c r="PG713" s="1"/>
      <c r="PH713" s="1"/>
      <c r="PI713" s="1"/>
      <c r="PJ713" s="1"/>
      <c r="PK713" s="1"/>
      <c r="PL713" s="1"/>
      <c r="PM713" s="1"/>
      <c r="PN713" s="1"/>
      <c r="PO713" s="1"/>
      <c r="PP713" s="1"/>
      <c r="PQ713" s="1"/>
      <c r="PR713" s="1"/>
      <c r="PS713" s="1"/>
      <c r="PT713" s="1"/>
      <c r="PU713" s="1"/>
      <c r="PV713" s="1"/>
      <c r="PW713" s="1"/>
      <c r="PX713" s="1"/>
      <c r="PY713" s="1"/>
      <c r="PZ713" s="1"/>
      <c r="QA713" s="1"/>
      <c r="QB713" s="1"/>
      <c r="QC713" s="1"/>
      <c r="QD713" s="1"/>
      <c r="QE713" s="1"/>
      <c r="QF713" s="1"/>
      <c r="QG713" s="1"/>
      <c r="QH713" s="1"/>
      <c r="QI713" s="1"/>
      <c r="QJ713" s="1"/>
      <c r="QK713" s="1"/>
      <c r="QL713" s="1"/>
      <c r="QM713" s="1"/>
      <c r="QN713" s="1"/>
      <c r="QO713" s="1"/>
      <c r="QP713" s="1"/>
      <c r="QQ713" s="1"/>
      <c r="QR713" s="1"/>
      <c r="QS713" s="1"/>
      <c r="QT713" s="1"/>
      <c r="QU713" s="1"/>
      <c r="QV713" s="1"/>
      <c r="QW713" s="1"/>
      <c r="QX713" s="1"/>
      <c r="QY713" s="1"/>
      <c r="QZ713" s="1"/>
      <c r="RA713" s="1"/>
      <c r="RB713" s="1"/>
      <c r="RC713" s="1"/>
      <c r="RD713" s="1"/>
      <c r="RE713" s="1"/>
      <c r="RF713" s="1"/>
      <c r="RG713" s="1"/>
      <c r="RH713" s="1"/>
      <c r="RI713" s="1"/>
      <c r="RJ713" s="1"/>
      <c r="RK713" s="1"/>
      <c r="RL713" s="1"/>
      <c r="RM713" s="1"/>
      <c r="RN713" s="1"/>
      <c r="RO713" s="1"/>
      <c r="RP713" s="1"/>
      <c r="RQ713" s="1"/>
      <c r="RR713" s="1"/>
      <c r="RS713" s="1"/>
      <c r="RT713" s="1"/>
      <c r="RU713" s="1"/>
      <c r="RV713" s="1"/>
      <c r="RW713" s="1"/>
      <c r="RX713" s="1"/>
      <c r="RY713" s="1"/>
      <c r="RZ713" s="1"/>
      <c r="SA713" s="1"/>
      <c r="SB713" s="1"/>
      <c r="SC713" s="1"/>
      <c r="SD713" s="1"/>
      <c r="SE713" s="1"/>
      <c r="SF713" s="1"/>
      <c r="SG713" s="1"/>
      <c r="SH713" s="1"/>
      <c r="SI713" s="1"/>
      <c r="SJ713" s="1"/>
      <c r="SK713" s="1"/>
      <c r="SL713" s="1"/>
      <c r="SM713" s="1"/>
      <c r="SN713" s="1"/>
      <c r="SO713" s="1"/>
      <c r="SP713" s="1"/>
      <c r="SQ713" s="1"/>
      <c r="SR713" s="1"/>
      <c r="SS713" s="1"/>
      <c r="ST713" s="1"/>
      <c r="SU713" s="1"/>
      <c r="SV713" s="1"/>
      <c r="SW713" s="1"/>
      <c r="SX713" s="1"/>
      <c r="SY713" s="1"/>
      <c r="SZ713" s="1"/>
      <c r="TA713" s="1"/>
      <c r="TB713" s="1"/>
      <c r="TC713" s="1"/>
      <c r="TD713" s="1"/>
      <c r="TE713" s="1"/>
      <c r="TF713" s="1"/>
      <c r="TG713" s="1"/>
      <c r="TH713" s="1"/>
      <c r="TI713" s="1"/>
      <c r="TJ713" s="1"/>
      <c r="TK713" s="1"/>
      <c r="TL713" s="1"/>
      <c r="TM713" s="1"/>
      <c r="TN713" s="1"/>
      <c r="TO713" s="1"/>
      <c r="TP713" s="1"/>
      <c r="TQ713" s="1"/>
      <c r="TR713" s="1"/>
      <c r="TS713" s="1"/>
      <c r="TT713" s="1"/>
      <c r="TU713" s="1"/>
      <c r="TV713" s="1"/>
      <c r="TW713" s="1"/>
      <c r="TX713" s="1"/>
      <c r="TY713" s="1"/>
      <c r="TZ713" s="1"/>
      <c r="UA713" s="1"/>
      <c r="UB713" s="1"/>
      <c r="UC713" s="1"/>
      <c r="UD713" s="1"/>
      <c r="UE713" s="1"/>
      <c r="UF713" s="1"/>
      <c r="UG713" s="1"/>
      <c r="UH713" s="1"/>
      <c r="UI713" s="1"/>
      <c r="UJ713" s="1"/>
      <c r="UK713" s="1"/>
      <c r="UL713" s="1"/>
      <c r="UM713" s="1"/>
      <c r="UN713" s="1"/>
      <c r="UO713" s="1"/>
      <c r="UP713" s="1"/>
      <c r="UQ713" s="1"/>
      <c r="UR713" s="1"/>
      <c r="US713" s="1"/>
      <c r="UT713" s="1"/>
      <c r="UU713" s="1"/>
      <c r="UV713" s="1"/>
      <c r="UW713" s="1"/>
      <c r="UX713" s="1"/>
      <c r="UY713" s="1"/>
      <c r="UZ713" s="1"/>
      <c r="VA713" s="1"/>
      <c r="VB713" s="1"/>
      <c r="VC713" s="1"/>
      <c r="VD713" s="1"/>
      <c r="VE713" s="1"/>
      <c r="VF713" s="1"/>
      <c r="VG713" s="1"/>
      <c r="VH713" s="1"/>
      <c r="VI713" s="1"/>
      <c r="VJ713" s="1"/>
      <c r="VK713" s="1"/>
      <c r="VL713" s="1"/>
      <c r="VM713" s="1"/>
      <c r="VN713" s="1"/>
      <c r="VO713" s="1"/>
      <c r="VP713" s="1"/>
      <c r="VQ713" s="1"/>
      <c r="VR713" s="1"/>
      <c r="VS713" s="1"/>
      <c r="VT713" s="1"/>
      <c r="VU713" s="1"/>
      <c r="VV713" s="1"/>
      <c r="VW713" s="1"/>
      <c r="VX713" s="1"/>
      <c r="VY713" s="1"/>
      <c r="VZ713" s="1"/>
      <c r="WA713" s="1"/>
      <c r="WB713" s="1"/>
      <c r="WC713" s="1"/>
      <c r="WD713" s="1"/>
      <c r="WE713" s="1"/>
      <c r="WF713" s="1"/>
      <c r="WG713" s="1"/>
      <c r="WH713" s="1"/>
      <c r="WI713" s="1"/>
      <c r="WJ713" s="1"/>
      <c r="WK713" s="1"/>
      <c r="WL713" s="1"/>
      <c r="WM713" s="1"/>
      <c r="WN713" s="1"/>
      <c r="WO713" s="1"/>
      <c r="WP713" s="1"/>
      <c r="WQ713" s="1"/>
      <c r="WR713" s="1"/>
      <c r="WS713" s="1"/>
      <c r="WT713" s="1"/>
      <c r="WU713" s="1"/>
      <c r="WV713" s="1"/>
      <c r="WW713" s="1"/>
      <c r="WX713" s="1"/>
      <c r="WY713" s="1"/>
      <c r="WZ713" s="1"/>
      <c r="XA713" s="1"/>
      <c r="XB713" s="1"/>
      <c r="XC713" s="1"/>
      <c r="XD713" s="1"/>
      <c r="XE713" s="1"/>
      <c r="XF713" s="1"/>
      <c r="XG713" s="1"/>
      <c r="XH713" s="1"/>
      <c r="XI713" s="1"/>
      <c r="XJ713" s="1"/>
      <c r="XK713" s="1"/>
      <c r="XL713" s="1"/>
      <c r="XM713" s="1"/>
      <c r="XN713" s="1"/>
      <c r="XO713" s="1"/>
      <c r="XP713" s="1"/>
      <c r="XQ713" s="1"/>
      <c r="XR713" s="1"/>
      <c r="XS713" s="1"/>
      <c r="XT713" s="1"/>
      <c r="XU713" s="1"/>
      <c r="XV713" s="1"/>
      <c r="XW713" s="1"/>
      <c r="XX713" s="1"/>
      <c r="XY713" s="1"/>
      <c r="XZ713" s="1"/>
      <c r="YA713" s="1"/>
      <c r="YB713" s="1"/>
      <c r="YC713" s="1"/>
      <c r="YD713" s="1"/>
      <c r="YE713" s="1"/>
      <c r="YF713" s="1"/>
      <c r="YG713" s="1"/>
      <c r="YH713" s="1"/>
      <c r="YI713" s="1"/>
      <c r="YJ713" s="1"/>
      <c r="YK713" s="1"/>
      <c r="YL713" s="1"/>
      <c r="YM713" s="1"/>
      <c r="YN713" s="1"/>
      <c r="YO713" s="1"/>
      <c r="YP713" s="1"/>
      <c r="YQ713" s="1"/>
      <c r="YR713" s="1"/>
      <c r="YS713" s="1"/>
      <c r="YT713" s="1"/>
      <c r="YU713" s="1"/>
      <c r="YV713" s="1"/>
      <c r="YW713" s="1"/>
      <c r="YX713" s="1"/>
      <c r="YY713" s="1"/>
      <c r="YZ713" s="1"/>
      <c r="ZA713" s="1"/>
      <c r="ZB713" s="1"/>
      <c r="ZC713" s="1"/>
      <c r="ZD713" s="1"/>
      <c r="ZE713" s="1"/>
      <c r="ZF713" s="1"/>
      <c r="ZG713" s="1"/>
      <c r="ZH713" s="1"/>
      <c r="ZI713" s="1"/>
      <c r="ZJ713" s="1"/>
      <c r="ZK713" s="1"/>
      <c r="ZL713" s="1"/>
      <c r="ZM713" s="1"/>
      <c r="ZN713" s="1"/>
      <c r="ZO713" s="1"/>
      <c r="ZP713" s="1"/>
      <c r="ZQ713" s="1"/>
      <c r="ZR713" s="1"/>
      <c r="ZS713" s="1"/>
      <c r="ZT713" s="1"/>
      <c r="ZU713" s="1"/>
      <c r="ZV713" s="1"/>
      <c r="ZW713" s="1"/>
      <c r="ZX713" s="1"/>
      <c r="ZY713" s="1"/>
      <c r="ZZ713" s="1"/>
      <c r="AAA713" s="1"/>
      <c r="AAB713" s="1"/>
      <c r="AAC713" s="1"/>
      <c r="AAD713" s="1"/>
      <c r="AAE713" s="1"/>
      <c r="AAF713" s="1"/>
      <c r="AAG713" s="1"/>
      <c r="AAH713" s="1"/>
      <c r="AAI713" s="1"/>
      <c r="AAJ713" s="1"/>
      <c r="AAK713" s="1"/>
      <c r="AAL713" s="1"/>
      <c r="AAM713" s="1"/>
      <c r="AAN713" s="1"/>
      <c r="AAO713" s="1"/>
      <c r="AAP713" s="1"/>
      <c r="AAQ713" s="1"/>
      <c r="AAR713" s="1"/>
      <c r="AAS713" s="1"/>
      <c r="AAT713" s="1"/>
      <c r="AAU713" s="1"/>
      <c r="AAV713" s="1"/>
      <c r="AAW713" s="1"/>
      <c r="AAX713" s="1"/>
      <c r="AAY713" s="1"/>
      <c r="AAZ713" s="1"/>
      <c r="ABA713" s="1"/>
      <c r="ABB713" s="1"/>
      <c r="ABC713" s="1"/>
      <c r="ABD713" s="1"/>
      <c r="ABE713" s="1"/>
      <c r="ABF713" s="1"/>
      <c r="ABG713" s="1"/>
      <c r="ABH713" s="1"/>
      <c r="ABI713" s="1"/>
      <c r="ABJ713" s="1"/>
      <c r="ABK713" s="1"/>
      <c r="ABL713" s="1"/>
      <c r="ABM713" s="1"/>
      <c r="ABN713" s="1"/>
      <c r="ABO713" s="1"/>
      <c r="ABP713" s="1"/>
      <c r="ABQ713" s="1"/>
      <c r="ABR713" s="1"/>
      <c r="ABS713" s="1"/>
      <c r="ABT713" s="1"/>
      <c r="ABU713" s="1"/>
      <c r="ABV713" s="1"/>
      <c r="ABW713" s="1"/>
      <c r="ABX713" s="1"/>
      <c r="ABY713" s="1"/>
      <c r="ABZ713" s="1"/>
      <c r="ACA713" s="1"/>
      <c r="ACB713" s="1"/>
      <c r="ACC713" s="1"/>
      <c r="ACD713" s="1"/>
      <c r="ACE713" s="1"/>
      <c r="ACF713" s="1"/>
      <c r="ACG713" s="1"/>
      <c r="ACH713" s="1"/>
      <c r="ACI713" s="1"/>
      <c r="ACJ713" s="1"/>
      <c r="ACK713" s="1"/>
      <c r="ACL713" s="1"/>
      <c r="ACM713" s="1"/>
      <c r="ACN713" s="1"/>
      <c r="ACO713" s="1"/>
      <c r="ACP713" s="1"/>
      <c r="ACQ713" s="1"/>
      <c r="ACR713" s="1"/>
      <c r="ACS713" s="1"/>
      <c r="ACT713" s="1"/>
      <c r="ACU713" s="1"/>
      <c r="ACV713" s="1"/>
      <c r="ACW713" s="1"/>
      <c r="ACX713" s="1"/>
      <c r="ACY713" s="1"/>
      <c r="ACZ713" s="1"/>
      <c r="ADA713" s="1"/>
      <c r="ADB713" s="1"/>
      <c r="ADC713" s="1"/>
      <c r="ADD713" s="1"/>
      <c r="ADE713" s="1"/>
      <c r="ADF713" s="1"/>
      <c r="ADG713" s="1"/>
      <c r="ADH713" s="1"/>
      <c r="ADI713" s="1"/>
      <c r="ADJ713" s="1"/>
      <c r="ADK713" s="1"/>
      <c r="ADL713" s="1"/>
      <c r="ADM713" s="1"/>
      <c r="ADN713" s="1"/>
      <c r="ADO713" s="1"/>
      <c r="ADP713" s="1"/>
      <c r="ADQ713" s="1"/>
      <c r="ADR713" s="1"/>
      <c r="ADS713" s="1"/>
      <c r="ADT713" s="1"/>
      <c r="ADU713" s="1"/>
      <c r="ADV713" s="1"/>
      <c r="ADW713" s="1"/>
      <c r="ADX713" s="1"/>
      <c r="ADY713" s="1"/>
      <c r="ADZ713" s="1"/>
      <c r="AEA713" s="1"/>
      <c r="AEB713" s="1"/>
      <c r="AEC713" s="1"/>
      <c r="AED713" s="1"/>
      <c r="AEE713" s="1"/>
      <c r="AEF713" s="1"/>
      <c r="AEG713" s="1"/>
      <c r="AEH713" s="1"/>
      <c r="AEI713" s="1"/>
      <c r="AEJ713" s="1"/>
      <c r="AEK713" s="1"/>
      <c r="AEL713" s="1"/>
      <c r="AEM713" s="1"/>
      <c r="AEN713" s="1"/>
      <c r="AEO713" s="1"/>
      <c r="AEP713" s="1"/>
      <c r="AEQ713" s="1"/>
      <c r="AER713" s="1"/>
      <c r="AES713" s="1"/>
      <c r="AET713" s="1"/>
      <c r="AEU713" s="1"/>
      <c r="AEV713" s="1"/>
      <c r="AEW713" s="1"/>
      <c r="AEX713" s="1"/>
      <c r="AEY713" s="1"/>
      <c r="AEZ713" s="1"/>
      <c r="AFA713" s="1"/>
      <c r="AFB713" s="1"/>
      <c r="AFC713" s="1"/>
      <c r="AFD713" s="1"/>
      <c r="AFE713" s="1"/>
      <c r="AFF713" s="1"/>
      <c r="AFG713" s="1"/>
      <c r="AFH713" s="1"/>
      <c r="AFI713" s="1"/>
      <c r="AFJ713" s="1"/>
      <c r="AFK713" s="1"/>
      <c r="AFL713" s="1"/>
      <c r="AFM713" s="1"/>
      <c r="AFN713" s="1"/>
      <c r="AFO713" s="1"/>
      <c r="AFP713" s="1"/>
      <c r="AFQ713" s="1"/>
      <c r="AFR713" s="1"/>
      <c r="AFS713" s="1"/>
      <c r="AFT713" s="1"/>
      <c r="AFU713" s="1"/>
      <c r="AFV713" s="1"/>
      <c r="AFW713" s="1"/>
      <c r="AFX713" s="1"/>
      <c r="AFY713" s="1"/>
      <c r="AFZ713" s="1"/>
      <c r="AGA713" s="1"/>
      <c r="AGB713" s="1"/>
      <c r="AGC713" s="1"/>
      <c r="AGD713" s="1"/>
      <c r="AGE713" s="1"/>
      <c r="AGF713" s="1"/>
      <c r="AGG713" s="1"/>
      <c r="AGH713" s="1"/>
      <c r="AGI713" s="1"/>
      <c r="AGJ713" s="1"/>
      <c r="AGK713" s="1"/>
      <c r="AGL713" s="1"/>
      <c r="AGM713" s="1"/>
      <c r="AGN713" s="1"/>
      <c r="AGO713" s="1"/>
      <c r="AGP713" s="1"/>
      <c r="AGQ713" s="1"/>
      <c r="AGR713" s="1"/>
      <c r="AGS713" s="1"/>
      <c r="AGT713" s="1"/>
      <c r="AGU713" s="1"/>
      <c r="AGV713" s="1"/>
      <c r="AGW713" s="1"/>
      <c r="AGX713" s="1"/>
      <c r="AGY713" s="1"/>
      <c r="AGZ713" s="1"/>
      <c r="AHA713" s="1"/>
      <c r="AHB713" s="1"/>
      <c r="AHC713" s="1"/>
      <c r="AHD713" s="1"/>
      <c r="AHE713" s="1"/>
      <c r="AHF713" s="1"/>
      <c r="AHG713" s="1"/>
      <c r="AHH713" s="1"/>
      <c r="AHI713" s="1"/>
      <c r="AHJ713" s="1"/>
      <c r="AHK713" s="1"/>
      <c r="AHL713" s="1"/>
      <c r="AHM713" s="1"/>
      <c r="AHN713" s="1"/>
      <c r="AHO713" s="1"/>
      <c r="AHP713" s="1"/>
      <c r="AHQ713" s="1"/>
      <c r="AHR713" s="1"/>
      <c r="AHS713" s="1"/>
      <c r="AHT713" s="1"/>
      <c r="AHU713" s="1"/>
      <c r="AHV713" s="1"/>
      <c r="AHW713" s="1"/>
      <c r="AHX713" s="1"/>
      <c r="AHY713" s="1"/>
      <c r="AHZ713" s="1"/>
      <c r="AIA713" s="1"/>
      <c r="AIB713" s="1"/>
      <c r="AIC713" s="1"/>
      <c r="AID713" s="1"/>
      <c r="AIE713" s="1"/>
      <c r="AIF713" s="1"/>
      <c r="AIG713" s="1"/>
      <c r="AIH713" s="1"/>
      <c r="AII713" s="1"/>
      <c r="AIJ713" s="1"/>
      <c r="AIK713" s="1"/>
      <c r="AIL713" s="1"/>
      <c r="AIM713" s="1"/>
      <c r="AIN713" s="1"/>
      <c r="AIO713" s="1"/>
      <c r="AIP713" s="1"/>
      <c r="AIQ713" s="1"/>
      <c r="AIR713" s="1"/>
      <c r="AIS713" s="1"/>
      <c r="AIT713" s="1"/>
      <c r="AIU713" s="1"/>
      <c r="AIV713" s="1"/>
      <c r="AIW713" s="1"/>
      <c r="AIX713" s="1"/>
      <c r="AIY713" s="1"/>
      <c r="AIZ713" s="1"/>
      <c r="AJA713" s="1"/>
      <c r="AJB713" s="1"/>
      <c r="AJC713" s="1"/>
      <c r="AJD713" s="1"/>
      <c r="AJE713" s="1"/>
      <c r="AJF713" s="1"/>
      <c r="AJG713" s="1"/>
      <c r="AJH713" s="1"/>
      <c r="AJI713" s="1"/>
      <c r="AJJ713" s="1"/>
      <c r="AJK713" s="1"/>
      <c r="AJL713" s="1"/>
      <c r="AJM713" s="1"/>
      <c r="AJN713" s="1"/>
      <c r="AJO713" s="1"/>
      <c r="AJP713" s="1"/>
      <c r="AJQ713" s="1"/>
      <c r="AJR713" s="1"/>
      <c r="AJS713" s="1"/>
      <c r="AJT713" s="1"/>
      <c r="AJU713" s="1"/>
      <c r="AJV713" s="1"/>
      <c r="AJW713" s="1"/>
      <c r="AJX713" s="1"/>
      <c r="AJY713" s="1"/>
      <c r="AJZ713" s="1"/>
      <c r="AKA713" s="1"/>
      <c r="AKB713" s="1"/>
      <c r="AKC713" s="1"/>
      <c r="AKD713" s="1"/>
      <c r="AKE713" s="1"/>
      <c r="AKF713" s="1"/>
      <c r="AKG713" s="1"/>
      <c r="AKH713" s="1"/>
      <c r="AKI713" s="1"/>
      <c r="AKJ713" s="1"/>
      <c r="AKK713" s="1"/>
      <c r="AKL713" s="1"/>
      <c r="AKM713" s="1"/>
      <c r="AKN713" s="1"/>
      <c r="AKO713" s="1"/>
      <c r="AKP713" s="1"/>
      <c r="AKQ713" s="1"/>
      <c r="AKR713" s="1"/>
      <c r="AKS713" s="1"/>
      <c r="AKT713" s="1"/>
      <c r="AKU713" s="1"/>
      <c r="AKV713" s="1"/>
      <c r="AKW713" s="1"/>
      <c r="AKX713" s="1"/>
      <c r="AKY713" s="1"/>
      <c r="AKZ713" s="1"/>
      <c r="ALA713" s="1"/>
      <c r="ALB713" s="1"/>
      <c r="ALC713" s="1"/>
      <c r="ALD713" s="1"/>
      <c r="ALE713" s="1"/>
      <c r="ALF713" s="1"/>
      <c r="ALG713" s="1"/>
      <c r="ALH713" s="1"/>
      <c r="ALI713" s="1"/>
      <c r="ALJ713" s="1"/>
      <c r="ALK713" s="1"/>
      <c r="ALL713" s="1"/>
      <c r="ALM713" s="1"/>
      <c r="ALN713" s="1"/>
      <c r="ALO713" s="1"/>
      <c r="ALP713" s="1"/>
      <c r="ALQ713" s="1"/>
      <c r="ALR713" s="1"/>
      <c r="ALS713" s="1"/>
      <c r="ALT713" s="1"/>
      <c r="ALU713" s="1"/>
      <c r="ALV713" s="1"/>
      <c r="ALW713" s="1"/>
      <c r="ALX713" s="1"/>
      <c r="ALY713" s="1"/>
      <c r="ALZ713" s="1"/>
      <c r="AMA713" s="1"/>
      <c r="AMB713" s="1"/>
      <c r="AMC713" s="1"/>
      <c r="AMD713" s="1"/>
      <c r="AME713" s="1"/>
      <c r="AMF713" s="1"/>
      <c r="AMG713" s="1"/>
      <c r="AMH713" s="1"/>
      <c r="AMI713" s="1"/>
      <c r="AMJ713" s="1"/>
      <c r="AMK713" s="1"/>
    </row>
    <row r="714" spans="1:1025" ht="14.45" customHeight="1" x14ac:dyDescent="0.25">
      <c r="A714" s="1"/>
      <c r="B714" s="30" t="s">
        <v>6066</v>
      </c>
      <c r="C714" s="30" t="s">
        <v>6050</v>
      </c>
      <c r="D714" s="30" t="s">
        <v>6050</v>
      </c>
      <c r="E714" s="30"/>
      <c r="F714" s="31" t="s">
        <v>6048</v>
      </c>
      <c r="G714" s="31" t="s">
        <v>6047</v>
      </c>
      <c r="H714" s="30" t="s">
        <v>208</v>
      </c>
      <c r="I714" s="32" t="s">
        <v>2621</v>
      </c>
      <c r="J714" s="32" t="s">
        <v>6046</v>
      </c>
      <c r="K714" s="32"/>
      <c r="L714" s="30"/>
      <c r="M714" s="31" t="s">
        <v>606</v>
      </c>
      <c r="N714" s="33" t="s">
        <v>1779</v>
      </c>
      <c r="O714" s="33"/>
      <c r="P714" s="30" t="s">
        <v>70</v>
      </c>
      <c r="Q714" s="30"/>
      <c r="R714" s="30"/>
      <c r="S714" s="32"/>
      <c r="T714" s="32"/>
      <c r="U714" s="30"/>
      <c r="V714" s="30"/>
      <c r="W714" s="30"/>
      <c r="X714" s="30"/>
      <c r="Y714" s="30"/>
      <c r="Z714" s="31" t="s">
        <v>6054</v>
      </c>
      <c r="AA714" s="30"/>
      <c r="AB714" s="1"/>
      <c r="AC714" s="1"/>
      <c r="AD714" s="1"/>
      <c r="AE714" s="1" t="s">
        <v>6053</v>
      </c>
      <c r="AF714" s="1" t="s">
        <v>6052</v>
      </c>
      <c r="AG714" s="1" t="s">
        <v>6051</v>
      </c>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c r="OA714" s="1"/>
      <c r="OB714" s="1"/>
      <c r="OC714" s="1"/>
      <c r="OD714" s="1"/>
      <c r="OE714" s="1"/>
      <c r="OF714" s="1"/>
      <c r="OG714" s="1"/>
      <c r="OH714" s="1"/>
      <c r="OI714" s="1"/>
      <c r="OJ714" s="1"/>
      <c r="OK714" s="1"/>
      <c r="OL714" s="1"/>
      <c r="OM714" s="1"/>
      <c r="ON714" s="1"/>
      <c r="OO714" s="1"/>
      <c r="OP714" s="1"/>
      <c r="OQ714" s="1"/>
      <c r="OR714" s="1"/>
      <c r="OS714" s="1"/>
      <c r="OT714" s="1"/>
      <c r="OU714" s="1"/>
      <c r="OV714" s="1"/>
      <c r="OW714" s="1"/>
      <c r="OX714" s="1"/>
      <c r="OY714" s="1"/>
      <c r="OZ714" s="1"/>
      <c r="PA714" s="1"/>
      <c r="PB714" s="1"/>
      <c r="PC714" s="1"/>
      <c r="PD714" s="1"/>
      <c r="PE714" s="1"/>
      <c r="PF714" s="1"/>
      <c r="PG714" s="1"/>
      <c r="PH714" s="1"/>
      <c r="PI714" s="1"/>
      <c r="PJ714" s="1"/>
      <c r="PK714" s="1"/>
      <c r="PL714" s="1"/>
      <c r="PM714" s="1"/>
      <c r="PN714" s="1"/>
      <c r="PO714" s="1"/>
      <c r="PP714" s="1"/>
      <c r="PQ714" s="1"/>
      <c r="PR714" s="1"/>
      <c r="PS714" s="1"/>
      <c r="PT714" s="1"/>
      <c r="PU714" s="1"/>
      <c r="PV714" s="1"/>
      <c r="PW714" s="1"/>
      <c r="PX714" s="1"/>
      <c r="PY714" s="1"/>
      <c r="PZ714" s="1"/>
      <c r="QA714" s="1"/>
      <c r="QB714" s="1"/>
      <c r="QC714" s="1"/>
      <c r="QD714" s="1"/>
      <c r="QE714" s="1"/>
      <c r="QF714" s="1"/>
      <c r="QG714" s="1"/>
      <c r="QH714" s="1"/>
      <c r="QI714" s="1"/>
      <c r="QJ714" s="1"/>
      <c r="QK714" s="1"/>
      <c r="QL714" s="1"/>
      <c r="QM714" s="1"/>
      <c r="QN714" s="1"/>
      <c r="QO714" s="1"/>
      <c r="QP714" s="1"/>
      <c r="QQ714" s="1"/>
      <c r="QR714" s="1"/>
      <c r="QS714" s="1"/>
      <c r="QT714" s="1"/>
      <c r="QU714" s="1"/>
      <c r="QV714" s="1"/>
      <c r="QW714" s="1"/>
      <c r="QX714" s="1"/>
      <c r="QY714" s="1"/>
      <c r="QZ714" s="1"/>
      <c r="RA714" s="1"/>
      <c r="RB714" s="1"/>
      <c r="RC714" s="1"/>
      <c r="RD714" s="1"/>
      <c r="RE714" s="1"/>
      <c r="RF714" s="1"/>
      <c r="RG714" s="1"/>
      <c r="RH714" s="1"/>
      <c r="RI714" s="1"/>
      <c r="RJ714" s="1"/>
      <c r="RK714" s="1"/>
      <c r="RL714" s="1"/>
      <c r="RM714" s="1"/>
      <c r="RN714" s="1"/>
      <c r="RO714" s="1"/>
      <c r="RP714" s="1"/>
      <c r="RQ714" s="1"/>
      <c r="RR714" s="1"/>
      <c r="RS714" s="1"/>
      <c r="RT714" s="1"/>
      <c r="RU714" s="1"/>
      <c r="RV714" s="1"/>
      <c r="RW714" s="1"/>
      <c r="RX714" s="1"/>
      <c r="RY714" s="1"/>
      <c r="RZ714" s="1"/>
      <c r="SA714" s="1"/>
      <c r="SB714" s="1"/>
      <c r="SC714" s="1"/>
      <c r="SD714" s="1"/>
      <c r="SE714" s="1"/>
      <c r="SF714" s="1"/>
      <c r="SG714" s="1"/>
      <c r="SH714" s="1"/>
      <c r="SI714" s="1"/>
      <c r="SJ714" s="1"/>
      <c r="SK714" s="1"/>
      <c r="SL714" s="1"/>
      <c r="SM714" s="1"/>
      <c r="SN714" s="1"/>
      <c r="SO714" s="1"/>
      <c r="SP714" s="1"/>
      <c r="SQ714" s="1"/>
      <c r="SR714" s="1"/>
      <c r="SS714" s="1"/>
      <c r="ST714" s="1"/>
      <c r="SU714" s="1"/>
      <c r="SV714" s="1"/>
      <c r="SW714" s="1"/>
      <c r="SX714" s="1"/>
      <c r="SY714" s="1"/>
      <c r="SZ714" s="1"/>
      <c r="TA714" s="1"/>
      <c r="TB714" s="1"/>
      <c r="TC714" s="1"/>
      <c r="TD714" s="1"/>
      <c r="TE714" s="1"/>
      <c r="TF714" s="1"/>
      <c r="TG714" s="1"/>
      <c r="TH714" s="1"/>
      <c r="TI714" s="1"/>
      <c r="TJ714" s="1"/>
      <c r="TK714" s="1"/>
      <c r="TL714" s="1"/>
      <c r="TM714" s="1"/>
      <c r="TN714" s="1"/>
      <c r="TO714" s="1"/>
      <c r="TP714" s="1"/>
      <c r="TQ714" s="1"/>
      <c r="TR714" s="1"/>
      <c r="TS714" s="1"/>
      <c r="TT714" s="1"/>
      <c r="TU714" s="1"/>
      <c r="TV714" s="1"/>
      <c r="TW714" s="1"/>
      <c r="TX714" s="1"/>
      <c r="TY714" s="1"/>
      <c r="TZ714" s="1"/>
      <c r="UA714" s="1"/>
      <c r="UB714" s="1"/>
      <c r="UC714" s="1"/>
      <c r="UD714" s="1"/>
      <c r="UE714" s="1"/>
      <c r="UF714" s="1"/>
      <c r="UG714" s="1"/>
      <c r="UH714" s="1"/>
      <c r="UI714" s="1"/>
      <c r="UJ714" s="1"/>
      <c r="UK714" s="1"/>
      <c r="UL714" s="1"/>
      <c r="UM714" s="1"/>
      <c r="UN714" s="1"/>
      <c r="UO714" s="1"/>
      <c r="UP714" s="1"/>
      <c r="UQ714" s="1"/>
      <c r="UR714" s="1"/>
      <c r="US714" s="1"/>
      <c r="UT714" s="1"/>
      <c r="UU714" s="1"/>
      <c r="UV714" s="1"/>
      <c r="UW714" s="1"/>
      <c r="UX714" s="1"/>
      <c r="UY714" s="1"/>
      <c r="UZ714" s="1"/>
      <c r="VA714" s="1"/>
      <c r="VB714" s="1"/>
      <c r="VC714" s="1"/>
      <c r="VD714" s="1"/>
      <c r="VE714" s="1"/>
      <c r="VF714" s="1"/>
      <c r="VG714" s="1"/>
      <c r="VH714" s="1"/>
      <c r="VI714" s="1"/>
      <c r="VJ714" s="1"/>
      <c r="VK714" s="1"/>
      <c r="VL714" s="1"/>
      <c r="VM714" s="1"/>
      <c r="VN714" s="1"/>
      <c r="VO714" s="1"/>
      <c r="VP714" s="1"/>
      <c r="VQ714" s="1"/>
      <c r="VR714" s="1"/>
      <c r="VS714" s="1"/>
      <c r="VT714" s="1"/>
      <c r="VU714" s="1"/>
      <c r="VV714" s="1"/>
      <c r="VW714" s="1"/>
      <c r="VX714" s="1"/>
      <c r="VY714" s="1"/>
      <c r="VZ714" s="1"/>
      <c r="WA714" s="1"/>
      <c r="WB714" s="1"/>
      <c r="WC714" s="1"/>
      <c r="WD714" s="1"/>
      <c r="WE714" s="1"/>
      <c r="WF714" s="1"/>
      <c r="WG714" s="1"/>
      <c r="WH714" s="1"/>
      <c r="WI714" s="1"/>
      <c r="WJ714" s="1"/>
      <c r="WK714" s="1"/>
      <c r="WL714" s="1"/>
      <c r="WM714" s="1"/>
      <c r="WN714" s="1"/>
      <c r="WO714" s="1"/>
      <c r="WP714" s="1"/>
      <c r="WQ714" s="1"/>
      <c r="WR714" s="1"/>
      <c r="WS714" s="1"/>
      <c r="WT714" s="1"/>
      <c r="WU714" s="1"/>
      <c r="WV714" s="1"/>
      <c r="WW714" s="1"/>
      <c r="WX714" s="1"/>
      <c r="WY714" s="1"/>
      <c r="WZ714" s="1"/>
      <c r="XA714" s="1"/>
      <c r="XB714" s="1"/>
      <c r="XC714" s="1"/>
      <c r="XD714" s="1"/>
      <c r="XE714" s="1"/>
      <c r="XF714" s="1"/>
      <c r="XG714" s="1"/>
      <c r="XH714" s="1"/>
      <c r="XI714" s="1"/>
      <c r="XJ714" s="1"/>
      <c r="XK714" s="1"/>
      <c r="XL714" s="1"/>
      <c r="XM714" s="1"/>
      <c r="XN714" s="1"/>
      <c r="XO714" s="1"/>
      <c r="XP714" s="1"/>
      <c r="XQ714" s="1"/>
      <c r="XR714" s="1"/>
      <c r="XS714" s="1"/>
      <c r="XT714" s="1"/>
      <c r="XU714" s="1"/>
      <c r="XV714" s="1"/>
      <c r="XW714" s="1"/>
      <c r="XX714" s="1"/>
      <c r="XY714" s="1"/>
      <c r="XZ714" s="1"/>
      <c r="YA714" s="1"/>
      <c r="YB714" s="1"/>
      <c r="YC714" s="1"/>
      <c r="YD714" s="1"/>
      <c r="YE714" s="1"/>
      <c r="YF714" s="1"/>
      <c r="YG714" s="1"/>
      <c r="YH714" s="1"/>
      <c r="YI714" s="1"/>
      <c r="YJ714" s="1"/>
      <c r="YK714" s="1"/>
      <c r="YL714" s="1"/>
      <c r="YM714" s="1"/>
      <c r="YN714" s="1"/>
      <c r="YO714" s="1"/>
      <c r="YP714" s="1"/>
      <c r="YQ714" s="1"/>
      <c r="YR714" s="1"/>
      <c r="YS714" s="1"/>
      <c r="YT714" s="1"/>
      <c r="YU714" s="1"/>
      <c r="YV714" s="1"/>
      <c r="YW714" s="1"/>
      <c r="YX714" s="1"/>
      <c r="YY714" s="1"/>
      <c r="YZ714" s="1"/>
      <c r="ZA714" s="1"/>
      <c r="ZB714" s="1"/>
      <c r="ZC714" s="1"/>
      <c r="ZD714" s="1"/>
      <c r="ZE714" s="1"/>
      <c r="ZF714" s="1"/>
      <c r="ZG714" s="1"/>
      <c r="ZH714" s="1"/>
      <c r="ZI714" s="1"/>
      <c r="ZJ714" s="1"/>
      <c r="ZK714" s="1"/>
      <c r="ZL714" s="1"/>
      <c r="ZM714" s="1"/>
      <c r="ZN714" s="1"/>
      <c r="ZO714" s="1"/>
      <c r="ZP714" s="1"/>
      <c r="ZQ714" s="1"/>
      <c r="ZR714" s="1"/>
      <c r="ZS714" s="1"/>
      <c r="ZT714" s="1"/>
      <c r="ZU714" s="1"/>
      <c r="ZV714" s="1"/>
      <c r="ZW714" s="1"/>
      <c r="ZX714" s="1"/>
      <c r="ZY714" s="1"/>
      <c r="ZZ714" s="1"/>
      <c r="AAA714" s="1"/>
      <c r="AAB714" s="1"/>
      <c r="AAC714" s="1"/>
      <c r="AAD714" s="1"/>
      <c r="AAE714" s="1"/>
      <c r="AAF714" s="1"/>
      <c r="AAG714" s="1"/>
      <c r="AAH714" s="1"/>
      <c r="AAI714" s="1"/>
      <c r="AAJ714" s="1"/>
      <c r="AAK714" s="1"/>
      <c r="AAL714" s="1"/>
      <c r="AAM714" s="1"/>
      <c r="AAN714" s="1"/>
      <c r="AAO714" s="1"/>
      <c r="AAP714" s="1"/>
      <c r="AAQ714" s="1"/>
      <c r="AAR714" s="1"/>
      <c r="AAS714" s="1"/>
      <c r="AAT714" s="1"/>
      <c r="AAU714" s="1"/>
      <c r="AAV714" s="1"/>
      <c r="AAW714" s="1"/>
      <c r="AAX714" s="1"/>
      <c r="AAY714" s="1"/>
      <c r="AAZ714" s="1"/>
      <c r="ABA714" s="1"/>
      <c r="ABB714" s="1"/>
      <c r="ABC714" s="1"/>
      <c r="ABD714" s="1"/>
      <c r="ABE714" s="1"/>
      <c r="ABF714" s="1"/>
      <c r="ABG714" s="1"/>
      <c r="ABH714" s="1"/>
      <c r="ABI714" s="1"/>
      <c r="ABJ714" s="1"/>
      <c r="ABK714" s="1"/>
      <c r="ABL714" s="1"/>
      <c r="ABM714" s="1"/>
      <c r="ABN714" s="1"/>
      <c r="ABO714" s="1"/>
      <c r="ABP714" s="1"/>
      <c r="ABQ714" s="1"/>
      <c r="ABR714" s="1"/>
      <c r="ABS714" s="1"/>
      <c r="ABT714" s="1"/>
      <c r="ABU714" s="1"/>
      <c r="ABV714" s="1"/>
      <c r="ABW714" s="1"/>
      <c r="ABX714" s="1"/>
      <c r="ABY714" s="1"/>
      <c r="ABZ714" s="1"/>
      <c r="ACA714" s="1"/>
      <c r="ACB714" s="1"/>
      <c r="ACC714" s="1"/>
      <c r="ACD714" s="1"/>
      <c r="ACE714" s="1"/>
      <c r="ACF714" s="1"/>
      <c r="ACG714" s="1"/>
      <c r="ACH714" s="1"/>
      <c r="ACI714" s="1"/>
      <c r="ACJ714" s="1"/>
      <c r="ACK714" s="1"/>
      <c r="ACL714" s="1"/>
      <c r="ACM714" s="1"/>
      <c r="ACN714" s="1"/>
      <c r="ACO714" s="1"/>
      <c r="ACP714" s="1"/>
      <c r="ACQ714" s="1"/>
      <c r="ACR714" s="1"/>
      <c r="ACS714" s="1"/>
      <c r="ACT714" s="1"/>
      <c r="ACU714" s="1"/>
      <c r="ACV714" s="1"/>
      <c r="ACW714" s="1"/>
      <c r="ACX714" s="1"/>
      <c r="ACY714" s="1"/>
      <c r="ACZ714" s="1"/>
      <c r="ADA714" s="1"/>
      <c r="ADB714" s="1"/>
      <c r="ADC714" s="1"/>
      <c r="ADD714" s="1"/>
      <c r="ADE714" s="1"/>
      <c r="ADF714" s="1"/>
      <c r="ADG714" s="1"/>
      <c r="ADH714" s="1"/>
      <c r="ADI714" s="1"/>
      <c r="ADJ714" s="1"/>
      <c r="ADK714" s="1"/>
      <c r="ADL714" s="1"/>
      <c r="ADM714" s="1"/>
      <c r="ADN714" s="1"/>
      <c r="ADO714" s="1"/>
      <c r="ADP714" s="1"/>
      <c r="ADQ714" s="1"/>
      <c r="ADR714" s="1"/>
      <c r="ADS714" s="1"/>
      <c r="ADT714" s="1"/>
      <c r="ADU714" s="1"/>
      <c r="ADV714" s="1"/>
      <c r="ADW714" s="1"/>
      <c r="ADX714" s="1"/>
      <c r="ADY714" s="1"/>
      <c r="ADZ714" s="1"/>
      <c r="AEA714" s="1"/>
      <c r="AEB714" s="1"/>
      <c r="AEC714" s="1"/>
      <c r="AED714" s="1"/>
      <c r="AEE714" s="1"/>
      <c r="AEF714" s="1"/>
      <c r="AEG714" s="1"/>
      <c r="AEH714" s="1"/>
      <c r="AEI714" s="1"/>
      <c r="AEJ714" s="1"/>
      <c r="AEK714" s="1"/>
      <c r="AEL714" s="1"/>
      <c r="AEM714" s="1"/>
      <c r="AEN714" s="1"/>
      <c r="AEO714" s="1"/>
      <c r="AEP714" s="1"/>
      <c r="AEQ714" s="1"/>
      <c r="AER714" s="1"/>
      <c r="AES714" s="1"/>
      <c r="AET714" s="1"/>
      <c r="AEU714" s="1"/>
      <c r="AEV714" s="1"/>
      <c r="AEW714" s="1"/>
      <c r="AEX714" s="1"/>
      <c r="AEY714" s="1"/>
      <c r="AEZ714" s="1"/>
      <c r="AFA714" s="1"/>
      <c r="AFB714" s="1"/>
      <c r="AFC714" s="1"/>
      <c r="AFD714" s="1"/>
      <c r="AFE714" s="1"/>
      <c r="AFF714" s="1"/>
      <c r="AFG714" s="1"/>
      <c r="AFH714" s="1"/>
      <c r="AFI714" s="1"/>
      <c r="AFJ714" s="1"/>
      <c r="AFK714" s="1"/>
      <c r="AFL714" s="1"/>
      <c r="AFM714" s="1"/>
      <c r="AFN714" s="1"/>
      <c r="AFO714" s="1"/>
      <c r="AFP714" s="1"/>
      <c r="AFQ714" s="1"/>
      <c r="AFR714" s="1"/>
      <c r="AFS714" s="1"/>
      <c r="AFT714" s="1"/>
      <c r="AFU714" s="1"/>
      <c r="AFV714" s="1"/>
      <c r="AFW714" s="1"/>
      <c r="AFX714" s="1"/>
      <c r="AFY714" s="1"/>
      <c r="AFZ714" s="1"/>
      <c r="AGA714" s="1"/>
      <c r="AGB714" s="1"/>
      <c r="AGC714" s="1"/>
      <c r="AGD714" s="1"/>
      <c r="AGE714" s="1"/>
      <c r="AGF714" s="1"/>
      <c r="AGG714" s="1"/>
      <c r="AGH714" s="1"/>
      <c r="AGI714" s="1"/>
      <c r="AGJ714" s="1"/>
      <c r="AGK714" s="1"/>
      <c r="AGL714" s="1"/>
      <c r="AGM714" s="1"/>
      <c r="AGN714" s="1"/>
      <c r="AGO714" s="1"/>
      <c r="AGP714" s="1"/>
      <c r="AGQ714" s="1"/>
      <c r="AGR714" s="1"/>
      <c r="AGS714" s="1"/>
      <c r="AGT714" s="1"/>
      <c r="AGU714" s="1"/>
      <c r="AGV714" s="1"/>
      <c r="AGW714" s="1"/>
      <c r="AGX714" s="1"/>
      <c r="AGY714" s="1"/>
      <c r="AGZ714" s="1"/>
      <c r="AHA714" s="1"/>
      <c r="AHB714" s="1"/>
      <c r="AHC714" s="1"/>
      <c r="AHD714" s="1"/>
      <c r="AHE714" s="1"/>
      <c r="AHF714" s="1"/>
      <c r="AHG714" s="1"/>
      <c r="AHH714" s="1"/>
      <c r="AHI714" s="1"/>
      <c r="AHJ714" s="1"/>
      <c r="AHK714" s="1"/>
      <c r="AHL714" s="1"/>
      <c r="AHM714" s="1"/>
      <c r="AHN714" s="1"/>
      <c r="AHO714" s="1"/>
      <c r="AHP714" s="1"/>
      <c r="AHQ714" s="1"/>
      <c r="AHR714" s="1"/>
      <c r="AHS714" s="1"/>
      <c r="AHT714" s="1"/>
      <c r="AHU714" s="1"/>
      <c r="AHV714" s="1"/>
      <c r="AHW714" s="1"/>
      <c r="AHX714" s="1"/>
      <c r="AHY714" s="1"/>
      <c r="AHZ714" s="1"/>
      <c r="AIA714" s="1"/>
      <c r="AIB714" s="1"/>
      <c r="AIC714" s="1"/>
      <c r="AID714" s="1"/>
      <c r="AIE714" s="1"/>
      <c r="AIF714" s="1"/>
      <c r="AIG714" s="1"/>
      <c r="AIH714" s="1"/>
      <c r="AII714" s="1"/>
      <c r="AIJ714" s="1"/>
      <c r="AIK714" s="1"/>
      <c r="AIL714" s="1"/>
      <c r="AIM714" s="1"/>
      <c r="AIN714" s="1"/>
      <c r="AIO714" s="1"/>
      <c r="AIP714" s="1"/>
      <c r="AIQ714" s="1"/>
      <c r="AIR714" s="1"/>
      <c r="AIS714" s="1"/>
      <c r="AIT714" s="1"/>
      <c r="AIU714" s="1"/>
      <c r="AIV714" s="1"/>
      <c r="AIW714" s="1"/>
      <c r="AIX714" s="1"/>
      <c r="AIY714" s="1"/>
      <c r="AIZ714" s="1"/>
      <c r="AJA714" s="1"/>
      <c r="AJB714" s="1"/>
      <c r="AJC714" s="1"/>
      <c r="AJD714" s="1"/>
      <c r="AJE714" s="1"/>
      <c r="AJF714" s="1"/>
      <c r="AJG714" s="1"/>
      <c r="AJH714" s="1"/>
      <c r="AJI714" s="1"/>
      <c r="AJJ714" s="1"/>
      <c r="AJK714" s="1"/>
      <c r="AJL714" s="1"/>
      <c r="AJM714" s="1"/>
      <c r="AJN714" s="1"/>
      <c r="AJO714" s="1"/>
      <c r="AJP714" s="1"/>
      <c r="AJQ714" s="1"/>
      <c r="AJR714" s="1"/>
      <c r="AJS714" s="1"/>
      <c r="AJT714" s="1"/>
      <c r="AJU714" s="1"/>
      <c r="AJV714" s="1"/>
      <c r="AJW714" s="1"/>
      <c r="AJX714" s="1"/>
      <c r="AJY714" s="1"/>
      <c r="AJZ714" s="1"/>
      <c r="AKA714" s="1"/>
      <c r="AKB714" s="1"/>
      <c r="AKC714" s="1"/>
      <c r="AKD714" s="1"/>
      <c r="AKE714" s="1"/>
      <c r="AKF714" s="1"/>
      <c r="AKG714" s="1"/>
      <c r="AKH714" s="1"/>
      <c r="AKI714" s="1"/>
      <c r="AKJ714" s="1"/>
      <c r="AKK714" s="1"/>
      <c r="AKL714" s="1"/>
      <c r="AKM714" s="1"/>
      <c r="AKN714" s="1"/>
      <c r="AKO714" s="1"/>
      <c r="AKP714" s="1"/>
      <c r="AKQ714" s="1"/>
      <c r="AKR714" s="1"/>
      <c r="AKS714" s="1"/>
      <c r="AKT714" s="1"/>
      <c r="AKU714" s="1"/>
      <c r="AKV714" s="1"/>
      <c r="AKW714" s="1"/>
      <c r="AKX714" s="1"/>
      <c r="AKY714" s="1"/>
      <c r="AKZ714" s="1"/>
      <c r="ALA714" s="1"/>
      <c r="ALB714" s="1"/>
      <c r="ALC714" s="1"/>
      <c r="ALD714" s="1"/>
      <c r="ALE714" s="1"/>
      <c r="ALF714" s="1"/>
      <c r="ALG714" s="1"/>
      <c r="ALH714" s="1"/>
      <c r="ALI714" s="1"/>
      <c r="ALJ714" s="1"/>
      <c r="ALK714" s="1"/>
      <c r="ALL714" s="1"/>
      <c r="ALM714" s="1"/>
      <c r="ALN714" s="1"/>
      <c r="ALO714" s="1"/>
      <c r="ALP714" s="1"/>
      <c r="ALQ714" s="1"/>
      <c r="ALR714" s="1"/>
      <c r="ALS714" s="1"/>
      <c r="ALT714" s="1"/>
      <c r="ALU714" s="1"/>
      <c r="ALV714" s="1"/>
      <c r="ALW714" s="1"/>
      <c r="ALX714" s="1"/>
      <c r="ALY714" s="1"/>
      <c r="ALZ714" s="1"/>
      <c r="AMA714" s="1"/>
      <c r="AMB714" s="1"/>
      <c r="AMC714" s="1"/>
      <c r="AMD714" s="1"/>
      <c r="AME714" s="1"/>
      <c r="AMF714" s="1"/>
      <c r="AMG714" s="1"/>
      <c r="AMH714" s="1"/>
      <c r="AMI714" s="1"/>
      <c r="AMJ714" s="1"/>
      <c r="AMK714" s="1"/>
    </row>
    <row r="715" spans="1:1025" ht="14.45" customHeight="1" x14ac:dyDescent="0.25">
      <c r="A715" s="1"/>
      <c r="B715" s="30" t="s">
        <v>6074</v>
      </c>
      <c r="C715" s="30" t="s">
        <v>6058</v>
      </c>
      <c r="D715" s="30" t="s">
        <v>6058</v>
      </c>
      <c r="E715" s="30"/>
      <c r="F715" s="31" t="s">
        <v>6056</v>
      </c>
      <c r="G715" s="31" t="s">
        <v>6055</v>
      </c>
      <c r="H715" s="30" t="s">
        <v>208</v>
      </c>
      <c r="I715" s="32" t="s">
        <v>2621</v>
      </c>
      <c r="J715" s="32" t="s">
        <v>160</v>
      </c>
      <c r="K715" s="32"/>
      <c r="L715" s="30"/>
      <c r="M715" s="31" t="s">
        <v>606</v>
      </c>
      <c r="N715" s="33" t="s">
        <v>1779</v>
      </c>
      <c r="O715" s="33"/>
      <c r="P715" s="30" t="s">
        <v>70</v>
      </c>
      <c r="Q715" s="30"/>
      <c r="R715" s="30"/>
      <c r="S715" s="32"/>
      <c r="T715" s="32"/>
      <c r="U715" s="30"/>
      <c r="V715" s="30"/>
      <c r="W715" s="30"/>
      <c r="X715" s="30"/>
      <c r="Y715" s="30"/>
      <c r="Z715" s="31" t="s">
        <v>6062</v>
      </c>
      <c r="AA715" s="30"/>
      <c r="AB715" s="1"/>
      <c r="AC715" s="1"/>
      <c r="AD715" s="1"/>
      <c r="AE715" s="1" t="s">
        <v>6061</v>
      </c>
      <c r="AF715" s="1" t="s">
        <v>6060</v>
      </c>
      <c r="AG715" s="1" t="s">
        <v>6059</v>
      </c>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c r="OA715" s="1"/>
      <c r="OB715" s="1"/>
      <c r="OC715" s="1"/>
      <c r="OD715" s="1"/>
      <c r="OE715" s="1"/>
      <c r="OF715" s="1"/>
      <c r="OG715" s="1"/>
      <c r="OH715" s="1"/>
      <c r="OI715" s="1"/>
      <c r="OJ715" s="1"/>
      <c r="OK715" s="1"/>
      <c r="OL715" s="1"/>
      <c r="OM715" s="1"/>
      <c r="ON715" s="1"/>
      <c r="OO715" s="1"/>
      <c r="OP715" s="1"/>
      <c r="OQ715" s="1"/>
      <c r="OR715" s="1"/>
      <c r="OS715" s="1"/>
      <c r="OT715" s="1"/>
      <c r="OU715" s="1"/>
      <c r="OV715" s="1"/>
      <c r="OW715" s="1"/>
      <c r="OX715" s="1"/>
      <c r="OY715" s="1"/>
      <c r="OZ715" s="1"/>
      <c r="PA715" s="1"/>
      <c r="PB715" s="1"/>
      <c r="PC715" s="1"/>
      <c r="PD715" s="1"/>
      <c r="PE715" s="1"/>
      <c r="PF715" s="1"/>
      <c r="PG715" s="1"/>
      <c r="PH715" s="1"/>
      <c r="PI715" s="1"/>
      <c r="PJ715" s="1"/>
      <c r="PK715" s="1"/>
      <c r="PL715" s="1"/>
      <c r="PM715" s="1"/>
      <c r="PN715" s="1"/>
      <c r="PO715" s="1"/>
      <c r="PP715" s="1"/>
      <c r="PQ715" s="1"/>
      <c r="PR715" s="1"/>
      <c r="PS715" s="1"/>
      <c r="PT715" s="1"/>
      <c r="PU715" s="1"/>
      <c r="PV715" s="1"/>
      <c r="PW715" s="1"/>
      <c r="PX715" s="1"/>
      <c r="PY715" s="1"/>
      <c r="PZ715" s="1"/>
      <c r="QA715" s="1"/>
      <c r="QB715" s="1"/>
      <c r="QC715" s="1"/>
      <c r="QD715" s="1"/>
      <c r="QE715" s="1"/>
      <c r="QF715" s="1"/>
      <c r="QG715" s="1"/>
      <c r="QH715" s="1"/>
      <c r="QI715" s="1"/>
      <c r="QJ715" s="1"/>
      <c r="QK715" s="1"/>
      <c r="QL715" s="1"/>
      <c r="QM715" s="1"/>
      <c r="QN715" s="1"/>
      <c r="QO715" s="1"/>
      <c r="QP715" s="1"/>
      <c r="QQ715" s="1"/>
      <c r="QR715" s="1"/>
      <c r="QS715" s="1"/>
      <c r="QT715" s="1"/>
      <c r="QU715" s="1"/>
      <c r="QV715" s="1"/>
      <c r="QW715" s="1"/>
      <c r="QX715" s="1"/>
      <c r="QY715" s="1"/>
      <c r="QZ715" s="1"/>
      <c r="RA715" s="1"/>
      <c r="RB715" s="1"/>
      <c r="RC715" s="1"/>
      <c r="RD715" s="1"/>
      <c r="RE715" s="1"/>
      <c r="RF715" s="1"/>
      <c r="RG715" s="1"/>
      <c r="RH715" s="1"/>
      <c r="RI715" s="1"/>
      <c r="RJ715" s="1"/>
      <c r="RK715" s="1"/>
      <c r="RL715" s="1"/>
      <c r="RM715" s="1"/>
      <c r="RN715" s="1"/>
      <c r="RO715" s="1"/>
      <c r="RP715" s="1"/>
      <c r="RQ715" s="1"/>
      <c r="RR715" s="1"/>
      <c r="RS715" s="1"/>
      <c r="RT715" s="1"/>
      <c r="RU715" s="1"/>
      <c r="RV715" s="1"/>
      <c r="RW715" s="1"/>
      <c r="RX715" s="1"/>
      <c r="RY715" s="1"/>
      <c r="RZ715" s="1"/>
      <c r="SA715" s="1"/>
      <c r="SB715" s="1"/>
      <c r="SC715" s="1"/>
      <c r="SD715" s="1"/>
      <c r="SE715" s="1"/>
      <c r="SF715" s="1"/>
      <c r="SG715" s="1"/>
      <c r="SH715" s="1"/>
      <c r="SI715" s="1"/>
      <c r="SJ715" s="1"/>
      <c r="SK715" s="1"/>
      <c r="SL715" s="1"/>
      <c r="SM715" s="1"/>
      <c r="SN715" s="1"/>
      <c r="SO715" s="1"/>
      <c r="SP715" s="1"/>
      <c r="SQ715" s="1"/>
      <c r="SR715" s="1"/>
      <c r="SS715" s="1"/>
      <c r="ST715" s="1"/>
      <c r="SU715" s="1"/>
      <c r="SV715" s="1"/>
      <c r="SW715" s="1"/>
      <c r="SX715" s="1"/>
      <c r="SY715" s="1"/>
      <c r="SZ715" s="1"/>
      <c r="TA715" s="1"/>
      <c r="TB715" s="1"/>
      <c r="TC715" s="1"/>
      <c r="TD715" s="1"/>
      <c r="TE715" s="1"/>
      <c r="TF715" s="1"/>
      <c r="TG715" s="1"/>
      <c r="TH715" s="1"/>
      <c r="TI715" s="1"/>
      <c r="TJ715" s="1"/>
      <c r="TK715" s="1"/>
      <c r="TL715" s="1"/>
      <c r="TM715" s="1"/>
      <c r="TN715" s="1"/>
      <c r="TO715" s="1"/>
      <c r="TP715" s="1"/>
      <c r="TQ715" s="1"/>
      <c r="TR715" s="1"/>
      <c r="TS715" s="1"/>
      <c r="TT715" s="1"/>
      <c r="TU715" s="1"/>
      <c r="TV715" s="1"/>
      <c r="TW715" s="1"/>
      <c r="TX715" s="1"/>
      <c r="TY715" s="1"/>
      <c r="TZ715" s="1"/>
      <c r="UA715" s="1"/>
      <c r="UB715" s="1"/>
      <c r="UC715" s="1"/>
      <c r="UD715" s="1"/>
      <c r="UE715" s="1"/>
      <c r="UF715" s="1"/>
      <c r="UG715" s="1"/>
      <c r="UH715" s="1"/>
      <c r="UI715" s="1"/>
      <c r="UJ715" s="1"/>
      <c r="UK715" s="1"/>
      <c r="UL715" s="1"/>
      <c r="UM715" s="1"/>
      <c r="UN715" s="1"/>
      <c r="UO715" s="1"/>
      <c r="UP715" s="1"/>
      <c r="UQ715" s="1"/>
      <c r="UR715" s="1"/>
      <c r="US715" s="1"/>
      <c r="UT715" s="1"/>
      <c r="UU715" s="1"/>
      <c r="UV715" s="1"/>
      <c r="UW715" s="1"/>
      <c r="UX715" s="1"/>
      <c r="UY715" s="1"/>
      <c r="UZ715" s="1"/>
      <c r="VA715" s="1"/>
      <c r="VB715" s="1"/>
      <c r="VC715" s="1"/>
      <c r="VD715" s="1"/>
      <c r="VE715" s="1"/>
      <c r="VF715" s="1"/>
      <c r="VG715" s="1"/>
      <c r="VH715" s="1"/>
      <c r="VI715" s="1"/>
      <c r="VJ715" s="1"/>
      <c r="VK715" s="1"/>
      <c r="VL715" s="1"/>
      <c r="VM715" s="1"/>
      <c r="VN715" s="1"/>
      <c r="VO715" s="1"/>
      <c r="VP715" s="1"/>
      <c r="VQ715" s="1"/>
      <c r="VR715" s="1"/>
      <c r="VS715" s="1"/>
      <c r="VT715" s="1"/>
      <c r="VU715" s="1"/>
      <c r="VV715" s="1"/>
      <c r="VW715" s="1"/>
      <c r="VX715" s="1"/>
      <c r="VY715" s="1"/>
      <c r="VZ715" s="1"/>
      <c r="WA715" s="1"/>
      <c r="WB715" s="1"/>
      <c r="WC715" s="1"/>
      <c r="WD715" s="1"/>
      <c r="WE715" s="1"/>
      <c r="WF715" s="1"/>
      <c r="WG715" s="1"/>
      <c r="WH715" s="1"/>
      <c r="WI715" s="1"/>
      <c r="WJ715" s="1"/>
      <c r="WK715" s="1"/>
      <c r="WL715" s="1"/>
      <c r="WM715" s="1"/>
      <c r="WN715" s="1"/>
      <c r="WO715" s="1"/>
      <c r="WP715" s="1"/>
      <c r="WQ715" s="1"/>
      <c r="WR715" s="1"/>
      <c r="WS715" s="1"/>
      <c r="WT715" s="1"/>
      <c r="WU715" s="1"/>
      <c r="WV715" s="1"/>
      <c r="WW715" s="1"/>
      <c r="WX715" s="1"/>
      <c r="WY715" s="1"/>
      <c r="WZ715" s="1"/>
      <c r="XA715" s="1"/>
      <c r="XB715" s="1"/>
      <c r="XC715" s="1"/>
      <c r="XD715" s="1"/>
      <c r="XE715" s="1"/>
      <c r="XF715" s="1"/>
      <c r="XG715" s="1"/>
      <c r="XH715" s="1"/>
      <c r="XI715" s="1"/>
      <c r="XJ715" s="1"/>
      <c r="XK715" s="1"/>
      <c r="XL715" s="1"/>
      <c r="XM715" s="1"/>
      <c r="XN715" s="1"/>
      <c r="XO715" s="1"/>
      <c r="XP715" s="1"/>
      <c r="XQ715" s="1"/>
      <c r="XR715" s="1"/>
      <c r="XS715" s="1"/>
      <c r="XT715" s="1"/>
      <c r="XU715" s="1"/>
      <c r="XV715" s="1"/>
      <c r="XW715" s="1"/>
      <c r="XX715" s="1"/>
      <c r="XY715" s="1"/>
      <c r="XZ715" s="1"/>
      <c r="YA715" s="1"/>
      <c r="YB715" s="1"/>
      <c r="YC715" s="1"/>
      <c r="YD715" s="1"/>
      <c r="YE715" s="1"/>
      <c r="YF715" s="1"/>
      <c r="YG715" s="1"/>
      <c r="YH715" s="1"/>
      <c r="YI715" s="1"/>
      <c r="YJ715" s="1"/>
      <c r="YK715" s="1"/>
      <c r="YL715" s="1"/>
      <c r="YM715" s="1"/>
      <c r="YN715" s="1"/>
      <c r="YO715" s="1"/>
      <c r="YP715" s="1"/>
      <c r="YQ715" s="1"/>
      <c r="YR715" s="1"/>
      <c r="YS715" s="1"/>
      <c r="YT715" s="1"/>
      <c r="YU715" s="1"/>
      <c r="YV715" s="1"/>
      <c r="YW715" s="1"/>
      <c r="YX715" s="1"/>
      <c r="YY715" s="1"/>
      <c r="YZ715" s="1"/>
      <c r="ZA715" s="1"/>
      <c r="ZB715" s="1"/>
      <c r="ZC715" s="1"/>
      <c r="ZD715" s="1"/>
      <c r="ZE715" s="1"/>
      <c r="ZF715" s="1"/>
      <c r="ZG715" s="1"/>
      <c r="ZH715" s="1"/>
      <c r="ZI715" s="1"/>
      <c r="ZJ715" s="1"/>
      <c r="ZK715" s="1"/>
      <c r="ZL715" s="1"/>
      <c r="ZM715" s="1"/>
      <c r="ZN715" s="1"/>
      <c r="ZO715" s="1"/>
      <c r="ZP715" s="1"/>
      <c r="ZQ715" s="1"/>
      <c r="ZR715" s="1"/>
      <c r="ZS715" s="1"/>
      <c r="ZT715" s="1"/>
      <c r="ZU715" s="1"/>
      <c r="ZV715" s="1"/>
      <c r="ZW715" s="1"/>
      <c r="ZX715" s="1"/>
      <c r="ZY715" s="1"/>
      <c r="ZZ715" s="1"/>
      <c r="AAA715" s="1"/>
      <c r="AAB715" s="1"/>
      <c r="AAC715" s="1"/>
      <c r="AAD715" s="1"/>
      <c r="AAE715" s="1"/>
      <c r="AAF715" s="1"/>
      <c r="AAG715" s="1"/>
      <c r="AAH715" s="1"/>
      <c r="AAI715" s="1"/>
      <c r="AAJ715" s="1"/>
      <c r="AAK715" s="1"/>
      <c r="AAL715" s="1"/>
      <c r="AAM715" s="1"/>
      <c r="AAN715" s="1"/>
      <c r="AAO715" s="1"/>
      <c r="AAP715" s="1"/>
      <c r="AAQ715" s="1"/>
      <c r="AAR715" s="1"/>
      <c r="AAS715" s="1"/>
      <c r="AAT715" s="1"/>
      <c r="AAU715" s="1"/>
      <c r="AAV715" s="1"/>
      <c r="AAW715" s="1"/>
      <c r="AAX715" s="1"/>
      <c r="AAY715" s="1"/>
      <c r="AAZ715" s="1"/>
      <c r="ABA715" s="1"/>
      <c r="ABB715" s="1"/>
      <c r="ABC715" s="1"/>
      <c r="ABD715" s="1"/>
      <c r="ABE715" s="1"/>
      <c r="ABF715" s="1"/>
      <c r="ABG715" s="1"/>
      <c r="ABH715" s="1"/>
      <c r="ABI715" s="1"/>
      <c r="ABJ715" s="1"/>
      <c r="ABK715" s="1"/>
      <c r="ABL715" s="1"/>
      <c r="ABM715" s="1"/>
      <c r="ABN715" s="1"/>
      <c r="ABO715" s="1"/>
      <c r="ABP715" s="1"/>
      <c r="ABQ715" s="1"/>
      <c r="ABR715" s="1"/>
      <c r="ABS715" s="1"/>
      <c r="ABT715" s="1"/>
      <c r="ABU715" s="1"/>
      <c r="ABV715" s="1"/>
      <c r="ABW715" s="1"/>
      <c r="ABX715" s="1"/>
      <c r="ABY715" s="1"/>
      <c r="ABZ715" s="1"/>
      <c r="ACA715" s="1"/>
      <c r="ACB715" s="1"/>
      <c r="ACC715" s="1"/>
      <c r="ACD715" s="1"/>
      <c r="ACE715" s="1"/>
      <c r="ACF715" s="1"/>
      <c r="ACG715" s="1"/>
      <c r="ACH715" s="1"/>
      <c r="ACI715" s="1"/>
      <c r="ACJ715" s="1"/>
      <c r="ACK715" s="1"/>
      <c r="ACL715" s="1"/>
      <c r="ACM715" s="1"/>
      <c r="ACN715" s="1"/>
      <c r="ACO715" s="1"/>
      <c r="ACP715" s="1"/>
      <c r="ACQ715" s="1"/>
      <c r="ACR715" s="1"/>
      <c r="ACS715" s="1"/>
      <c r="ACT715" s="1"/>
      <c r="ACU715" s="1"/>
      <c r="ACV715" s="1"/>
      <c r="ACW715" s="1"/>
      <c r="ACX715" s="1"/>
      <c r="ACY715" s="1"/>
      <c r="ACZ715" s="1"/>
      <c r="ADA715" s="1"/>
      <c r="ADB715" s="1"/>
      <c r="ADC715" s="1"/>
      <c r="ADD715" s="1"/>
      <c r="ADE715" s="1"/>
      <c r="ADF715" s="1"/>
      <c r="ADG715" s="1"/>
      <c r="ADH715" s="1"/>
      <c r="ADI715" s="1"/>
      <c r="ADJ715" s="1"/>
      <c r="ADK715" s="1"/>
      <c r="ADL715" s="1"/>
      <c r="ADM715" s="1"/>
      <c r="ADN715" s="1"/>
      <c r="ADO715" s="1"/>
      <c r="ADP715" s="1"/>
      <c r="ADQ715" s="1"/>
      <c r="ADR715" s="1"/>
      <c r="ADS715" s="1"/>
      <c r="ADT715" s="1"/>
      <c r="ADU715" s="1"/>
      <c r="ADV715" s="1"/>
      <c r="ADW715" s="1"/>
      <c r="ADX715" s="1"/>
      <c r="ADY715" s="1"/>
      <c r="ADZ715" s="1"/>
      <c r="AEA715" s="1"/>
      <c r="AEB715" s="1"/>
      <c r="AEC715" s="1"/>
      <c r="AED715" s="1"/>
      <c r="AEE715" s="1"/>
      <c r="AEF715" s="1"/>
      <c r="AEG715" s="1"/>
      <c r="AEH715" s="1"/>
      <c r="AEI715" s="1"/>
      <c r="AEJ715" s="1"/>
      <c r="AEK715" s="1"/>
      <c r="AEL715" s="1"/>
      <c r="AEM715" s="1"/>
      <c r="AEN715" s="1"/>
      <c r="AEO715" s="1"/>
      <c r="AEP715" s="1"/>
      <c r="AEQ715" s="1"/>
      <c r="AER715" s="1"/>
      <c r="AES715" s="1"/>
      <c r="AET715" s="1"/>
      <c r="AEU715" s="1"/>
      <c r="AEV715" s="1"/>
      <c r="AEW715" s="1"/>
      <c r="AEX715" s="1"/>
      <c r="AEY715" s="1"/>
      <c r="AEZ715" s="1"/>
      <c r="AFA715" s="1"/>
      <c r="AFB715" s="1"/>
      <c r="AFC715" s="1"/>
      <c r="AFD715" s="1"/>
      <c r="AFE715" s="1"/>
      <c r="AFF715" s="1"/>
      <c r="AFG715" s="1"/>
      <c r="AFH715" s="1"/>
      <c r="AFI715" s="1"/>
      <c r="AFJ715" s="1"/>
      <c r="AFK715" s="1"/>
      <c r="AFL715" s="1"/>
      <c r="AFM715" s="1"/>
      <c r="AFN715" s="1"/>
      <c r="AFO715" s="1"/>
      <c r="AFP715" s="1"/>
      <c r="AFQ715" s="1"/>
      <c r="AFR715" s="1"/>
      <c r="AFS715" s="1"/>
      <c r="AFT715" s="1"/>
      <c r="AFU715" s="1"/>
      <c r="AFV715" s="1"/>
      <c r="AFW715" s="1"/>
      <c r="AFX715" s="1"/>
      <c r="AFY715" s="1"/>
      <c r="AFZ715" s="1"/>
      <c r="AGA715" s="1"/>
      <c r="AGB715" s="1"/>
      <c r="AGC715" s="1"/>
      <c r="AGD715" s="1"/>
      <c r="AGE715" s="1"/>
      <c r="AGF715" s="1"/>
      <c r="AGG715" s="1"/>
      <c r="AGH715" s="1"/>
      <c r="AGI715" s="1"/>
      <c r="AGJ715" s="1"/>
      <c r="AGK715" s="1"/>
      <c r="AGL715" s="1"/>
      <c r="AGM715" s="1"/>
      <c r="AGN715" s="1"/>
      <c r="AGO715" s="1"/>
      <c r="AGP715" s="1"/>
      <c r="AGQ715" s="1"/>
      <c r="AGR715" s="1"/>
      <c r="AGS715" s="1"/>
      <c r="AGT715" s="1"/>
      <c r="AGU715" s="1"/>
      <c r="AGV715" s="1"/>
      <c r="AGW715" s="1"/>
      <c r="AGX715" s="1"/>
      <c r="AGY715" s="1"/>
      <c r="AGZ715" s="1"/>
      <c r="AHA715" s="1"/>
      <c r="AHB715" s="1"/>
      <c r="AHC715" s="1"/>
      <c r="AHD715" s="1"/>
      <c r="AHE715" s="1"/>
      <c r="AHF715" s="1"/>
      <c r="AHG715" s="1"/>
      <c r="AHH715" s="1"/>
      <c r="AHI715" s="1"/>
      <c r="AHJ715" s="1"/>
      <c r="AHK715" s="1"/>
      <c r="AHL715" s="1"/>
      <c r="AHM715" s="1"/>
      <c r="AHN715" s="1"/>
      <c r="AHO715" s="1"/>
      <c r="AHP715" s="1"/>
      <c r="AHQ715" s="1"/>
      <c r="AHR715" s="1"/>
      <c r="AHS715" s="1"/>
      <c r="AHT715" s="1"/>
      <c r="AHU715" s="1"/>
      <c r="AHV715" s="1"/>
      <c r="AHW715" s="1"/>
      <c r="AHX715" s="1"/>
      <c r="AHY715" s="1"/>
      <c r="AHZ715" s="1"/>
      <c r="AIA715" s="1"/>
      <c r="AIB715" s="1"/>
      <c r="AIC715" s="1"/>
      <c r="AID715" s="1"/>
      <c r="AIE715" s="1"/>
      <c r="AIF715" s="1"/>
      <c r="AIG715" s="1"/>
      <c r="AIH715" s="1"/>
      <c r="AII715" s="1"/>
      <c r="AIJ715" s="1"/>
      <c r="AIK715" s="1"/>
      <c r="AIL715" s="1"/>
      <c r="AIM715" s="1"/>
      <c r="AIN715" s="1"/>
      <c r="AIO715" s="1"/>
      <c r="AIP715" s="1"/>
      <c r="AIQ715" s="1"/>
      <c r="AIR715" s="1"/>
      <c r="AIS715" s="1"/>
      <c r="AIT715" s="1"/>
      <c r="AIU715" s="1"/>
      <c r="AIV715" s="1"/>
      <c r="AIW715" s="1"/>
      <c r="AIX715" s="1"/>
      <c r="AIY715" s="1"/>
      <c r="AIZ715" s="1"/>
      <c r="AJA715" s="1"/>
      <c r="AJB715" s="1"/>
      <c r="AJC715" s="1"/>
      <c r="AJD715" s="1"/>
      <c r="AJE715" s="1"/>
      <c r="AJF715" s="1"/>
      <c r="AJG715" s="1"/>
      <c r="AJH715" s="1"/>
      <c r="AJI715" s="1"/>
      <c r="AJJ715" s="1"/>
      <c r="AJK715" s="1"/>
      <c r="AJL715" s="1"/>
      <c r="AJM715" s="1"/>
      <c r="AJN715" s="1"/>
      <c r="AJO715" s="1"/>
      <c r="AJP715" s="1"/>
      <c r="AJQ715" s="1"/>
      <c r="AJR715" s="1"/>
      <c r="AJS715" s="1"/>
      <c r="AJT715" s="1"/>
      <c r="AJU715" s="1"/>
      <c r="AJV715" s="1"/>
      <c r="AJW715" s="1"/>
      <c r="AJX715" s="1"/>
      <c r="AJY715" s="1"/>
      <c r="AJZ715" s="1"/>
      <c r="AKA715" s="1"/>
      <c r="AKB715" s="1"/>
      <c r="AKC715" s="1"/>
      <c r="AKD715" s="1"/>
      <c r="AKE715" s="1"/>
      <c r="AKF715" s="1"/>
      <c r="AKG715" s="1"/>
      <c r="AKH715" s="1"/>
      <c r="AKI715" s="1"/>
      <c r="AKJ715" s="1"/>
      <c r="AKK715" s="1"/>
      <c r="AKL715" s="1"/>
      <c r="AKM715" s="1"/>
      <c r="AKN715" s="1"/>
      <c r="AKO715" s="1"/>
      <c r="AKP715" s="1"/>
      <c r="AKQ715" s="1"/>
      <c r="AKR715" s="1"/>
      <c r="AKS715" s="1"/>
      <c r="AKT715" s="1"/>
      <c r="AKU715" s="1"/>
      <c r="AKV715" s="1"/>
      <c r="AKW715" s="1"/>
      <c r="AKX715" s="1"/>
      <c r="AKY715" s="1"/>
      <c r="AKZ715" s="1"/>
      <c r="ALA715" s="1"/>
      <c r="ALB715" s="1"/>
      <c r="ALC715" s="1"/>
      <c r="ALD715" s="1"/>
      <c r="ALE715" s="1"/>
      <c r="ALF715" s="1"/>
      <c r="ALG715" s="1"/>
      <c r="ALH715" s="1"/>
      <c r="ALI715" s="1"/>
      <c r="ALJ715" s="1"/>
      <c r="ALK715" s="1"/>
      <c r="ALL715" s="1"/>
      <c r="ALM715" s="1"/>
      <c r="ALN715" s="1"/>
      <c r="ALO715" s="1"/>
      <c r="ALP715" s="1"/>
      <c r="ALQ715" s="1"/>
      <c r="ALR715" s="1"/>
      <c r="ALS715" s="1"/>
      <c r="ALT715" s="1"/>
      <c r="ALU715" s="1"/>
      <c r="ALV715" s="1"/>
      <c r="ALW715" s="1"/>
      <c r="ALX715" s="1"/>
      <c r="ALY715" s="1"/>
      <c r="ALZ715" s="1"/>
      <c r="AMA715" s="1"/>
      <c r="AMB715" s="1"/>
      <c r="AMC715" s="1"/>
      <c r="AMD715" s="1"/>
      <c r="AME715" s="1"/>
      <c r="AMF715" s="1"/>
      <c r="AMG715" s="1"/>
      <c r="AMH715" s="1"/>
      <c r="AMI715" s="1"/>
      <c r="AMJ715" s="1"/>
      <c r="AMK715" s="1"/>
    </row>
    <row r="716" spans="1:1025" ht="14.45" customHeight="1" x14ac:dyDescent="0.25">
      <c r="A716" s="1"/>
      <c r="B716" s="30" t="s">
        <v>6082</v>
      </c>
      <c r="C716" s="30" t="s">
        <v>6067</v>
      </c>
      <c r="D716" s="30" t="s">
        <v>6067</v>
      </c>
      <c r="E716" s="30"/>
      <c r="F716" s="31" t="s">
        <v>6065</v>
      </c>
      <c r="G716" s="31" t="s">
        <v>6064</v>
      </c>
      <c r="H716" s="30" t="s">
        <v>208</v>
      </c>
      <c r="I716" s="32" t="s">
        <v>2621</v>
      </c>
      <c r="J716" s="32" t="s">
        <v>6063</v>
      </c>
      <c r="K716" s="32"/>
      <c r="L716" s="30"/>
      <c r="M716" s="31" t="s">
        <v>1759</v>
      </c>
      <c r="N716" s="33" t="s">
        <v>1779</v>
      </c>
      <c r="O716" s="33"/>
      <c r="P716" s="30" t="s">
        <v>70</v>
      </c>
      <c r="Q716" s="30"/>
      <c r="R716" s="30"/>
      <c r="S716" s="32"/>
      <c r="T716" s="32"/>
      <c r="U716" s="30"/>
      <c r="V716" s="30"/>
      <c r="W716" s="30"/>
      <c r="X716" s="30"/>
      <c r="Y716" s="30"/>
      <c r="Z716" s="31" t="s">
        <v>6071</v>
      </c>
      <c r="AA716" s="30"/>
      <c r="AB716" s="1"/>
      <c r="AC716" s="1"/>
      <c r="AD716" s="1"/>
      <c r="AE716" s="1" t="s">
        <v>6070</v>
      </c>
      <c r="AF716" s="1" t="s">
        <v>6069</v>
      </c>
      <c r="AG716" s="1" t="s">
        <v>6068</v>
      </c>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c r="OA716" s="1"/>
      <c r="OB716" s="1"/>
      <c r="OC716" s="1"/>
      <c r="OD716" s="1"/>
      <c r="OE716" s="1"/>
      <c r="OF716" s="1"/>
      <c r="OG716" s="1"/>
      <c r="OH716" s="1"/>
      <c r="OI716" s="1"/>
      <c r="OJ716" s="1"/>
      <c r="OK716" s="1"/>
      <c r="OL716" s="1"/>
      <c r="OM716" s="1"/>
      <c r="ON716" s="1"/>
      <c r="OO716" s="1"/>
      <c r="OP716" s="1"/>
      <c r="OQ716" s="1"/>
      <c r="OR716" s="1"/>
      <c r="OS716" s="1"/>
      <c r="OT716" s="1"/>
      <c r="OU716" s="1"/>
      <c r="OV716" s="1"/>
      <c r="OW716" s="1"/>
      <c r="OX716" s="1"/>
      <c r="OY716" s="1"/>
      <c r="OZ716" s="1"/>
      <c r="PA716" s="1"/>
      <c r="PB716" s="1"/>
      <c r="PC716" s="1"/>
      <c r="PD716" s="1"/>
      <c r="PE716" s="1"/>
      <c r="PF716" s="1"/>
      <c r="PG716" s="1"/>
      <c r="PH716" s="1"/>
      <c r="PI716" s="1"/>
      <c r="PJ716" s="1"/>
      <c r="PK716" s="1"/>
      <c r="PL716" s="1"/>
      <c r="PM716" s="1"/>
      <c r="PN716" s="1"/>
      <c r="PO716" s="1"/>
      <c r="PP716" s="1"/>
      <c r="PQ716" s="1"/>
      <c r="PR716" s="1"/>
      <c r="PS716" s="1"/>
      <c r="PT716" s="1"/>
      <c r="PU716" s="1"/>
      <c r="PV716" s="1"/>
      <c r="PW716" s="1"/>
      <c r="PX716" s="1"/>
      <c r="PY716" s="1"/>
      <c r="PZ716" s="1"/>
      <c r="QA716" s="1"/>
      <c r="QB716" s="1"/>
      <c r="QC716" s="1"/>
      <c r="QD716" s="1"/>
      <c r="QE716" s="1"/>
      <c r="QF716" s="1"/>
      <c r="QG716" s="1"/>
      <c r="QH716" s="1"/>
      <c r="QI716" s="1"/>
      <c r="QJ716" s="1"/>
      <c r="QK716" s="1"/>
      <c r="QL716" s="1"/>
      <c r="QM716" s="1"/>
      <c r="QN716" s="1"/>
      <c r="QO716" s="1"/>
      <c r="QP716" s="1"/>
      <c r="QQ716" s="1"/>
      <c r="QR716" s="1"/>
      <c r="QS716" s="1"/>
      <c r="QT716" s="1"/>
      <c r="QU716" s="1"/>
      <c r="QV716" s="1"/>
      <c r="QW716" s="1"/>
      <c r="QX716" s="1"/>
      <c r="QY716" s="1"/>
      <c r="QZ716" s="1"/>
      <c r="RA716" s="1"/>
      <c r="RB716" s="1"/>
      <c r="RC716" s="1"/>
      <c r="RD716" s="1"/>
      <c r="RE716" s="1"/>
      <c r="RF716" s="1"/>
      <c r="RG716" s="1"/>
      <c r="RH716" s="1"/>
      <c r="RI716" s="1"/>
      <c r="RJ716" s="1"/>
      <c r="RK716" s="1"/>
      <c r="RL716" s="1"/>
      <c r="RM716" s="1"/>
      <c r="RN716" s="1"/>
      <c r="RO716" s="1"/>
      <c r="RP716" s="1"/>
      <c r="RQ716" s="1"/>
      <c r="RR716" s="1"/>
      <c r="RS716" s="1"/>
      <c r="RT716" s="1"/>
      <c r="RU716" s="1"/>
      <c r="RV716" s="1"/>
      <c r="RW716" s="1"/>
      <c r="RX716" s="1"/>
      <c r="RY716" s="1"/>
      <c r="RZ716" s="1"/>
      <c r="SA716" s="1"/>
      <c r="SB716" s="1"/>
      <c r="SC716" s="1"/>
      <c r="SD716" s="1"/>
      <c r="SE716" s="1"/>
      <c r="SF716" s="1"/>
      <c r="SG716" s="1"/>
      <c r="SH716" s="1"/>
      <c r="SI716" s="1"/>
      <c r="SJ716" s="1"/>
      <c r="SK716" s="1"/>
      <c r="SL716" s="1"/>
      <c r="SM716" s="1"/>
      <c r="SN716" s="1"/>
      <c r="SO716" s="1"/>
      <c r="SP716" s="1"/>
      <c r="SQ716" s="1"/>
      <c r="SR716" s="1"/>
      <c r="SS716" s="1"/>
      <c r="ST716" s="1"/>
      <c r="SU716" s="1"/>
      <c r="SV716" s="1"/>
      <c r="SW716" s="1"/>
      <c r="SX716" s="1"/>
      <c r="SY716" s="1"/>
      <c r="SZ716" s="1"/>
      <c r="TA716" s="1"/>
      <c r="TB716" s="1"/>
      <c r="TC716" s="1"/>
      <c r="TD716" s="1"/>
      <c r="TE716" s="1"/>
      <c r="TF716" s="1"/>
      <c r="TG716" s="1"/>
      <c r="TH716" s="1"/>
      <c r="TI716" s="1"/>
      <c r="TJ716" s="1"/>
      <c r="TK716" s="1"/>
      <c r="TL716" s="1"/>
      <c r="TM716" s="1"/>
      <c r="TN716" s="1"/>
      <c r="TO716" s="1"/>
      <c r="TP716" s="1"/>
      <c r="TQ716" s="1"/>
      <c r="TR716" s="1"/>
      <c r="TS716" s="1"/>
      <c r="TT716" s="1"/>
      <c r="TU716" s="1"/>
      <c r="TV716" s="1"/>
      <c r="TW716" s="1"/>
      <c r="TX716" s="1"/>
      <c r="TY716" s="1"/>
      <c r="TZ716" s="1"/>
      <c r="UA716" s="1"/>
      <c r="UB716" s="1"/>
      <c r="UC716" s="1"/>
      <c r="UD716" s="1"/>
      <c r="UE716" s="1"/>
      <c r="UF716" s="1"/>
      <c r="UG716" s="1"/>
      <c r="UH716" s="1"/>
      <c r="UI716" s="1"/>
      <c r="UJ716" s="1"/>
      <c r="UK716" s="1"/>
      <c r="UL716" s="1"/>
      <c r="UM716" s="1"/>
      <c r="UN716" s="1"/>
      <c r="UO716" s="1"/>
      <c r="UP716" s="1"/>
      <c r="UQ716" s="1"/>
      <c r="UR716" s="1"/>
      <c r="US716" s="1"/>
      <c r="UT716" s="1"/>
      <c r="UU716" s="1"/>
      <c r="UV716" s="1"/>
      <c r="UW716" s="1"/>
      <c r="UX716" s="1"/>
      <c r="UY716" s="1"/>
      <c r="UZ716" s="1"/>
      <c r="VA716" s="1"/>
      <c r="VB716" s="1"/>
      <c r="VC716" s="1"/>
      <c r="VD716" s="1"/>
      <c r="VE716" s="1"/>
      <c r="VF716" s="1"/>
      <c r="VG716" s="1"/>
      <c r="VH716" s="1"/>
      <c r="VI716" s="1"/>
      <c r="VJ716" s="1"/>
      <c r="VK716" s="1"/>
      <c r="VL716" s="1"/>
      <c r="VM716" s="1"/>
      <c r="VN716" s="1"/>
      <c r="VO716" s="1"/>
      <c r="VP716" s="1"/>
      <c r="VQ716" s="1"/>
      <c r="VR716" s="1"/>
      <c r="VS716" s="1"/>
      <c r="VT716" s="1"/>
      <c r="VU716" s="1"/>
      <c r="VV716" s="1"/>
      <c r="VW716" s="1"/>
      <c r="VX716" s="1"/>
      <c r="VY716" s="1"/>
      <c r="VZ716" s="1"/>
      <c r="WA716" s="1"/>
      <c r="WB716" s="1"/>
      <c r="WC716" s="1"/>
      <c r="WD716" s="1"/>
      <c r="WE716" s="1"/>
      <c r="WF716" s="1"/>
      <c r="WG716" s="1"/>
      <c r="WH716" s="1"/>
      <c r="WI716" s="1"/>
      <c r="WJ716" s="1"/>
      <c r="WK716" s="1"/>
      <c r="WL716" s="1"/>
      <c r="WM716" s="1"/>
      <c r="WN716" s="1"/>
      <c r="WO716" s="1"/>
      <c r="WP716" s="1"/>
      <c r="WQ716" s="1"/>
      <c r="WR716" s="1"/>
      <c r="WS716" s="1"/>
      <c r="WT716" s="1"/>
      <c r="WU716" s="1"/>
      <c r="WV716" s="1"/>
      <c r="WW716" s="1"/>
      <c r="WX716" s="1"/>
      <c r="WY716" s="1"/>
      <c r="WZ716" s="1"/>
      <c r="XA716" s="1"/>
      <c r="XB716" s="1"/>
      <c r="XC716" s="1"/>
      <c r="XD716" s="1"/>
      <c r="XE716" s="1"/>
      <c r="XF716" s="1"/>
      <c r="XG716" s="1"/>
      <c r="XH716" s="1"/>
      <c r="XI716" s="1"/>
      <c r="XJ716" s="1"/>
      <c r="XK716" s="1"/>
      <c r="XL716" s="1"/>
      <c r="XM716" s="1"/>
      <c r="XN716" s="1"/>
      <c r="XO716" s="1"/>
      <c r="XP716" s="1"/>
      <c r="XQ716" s="1"/>
      <c r="XR716" s="1"/>
      <c r="XS716" s="1"/>
      <c r="XT716" s="1"/>
      <c r="XU716" s="1"/>
      <c r="XV716" s="1"/>
      <c r="XW716" s="1"/>
      <c r="XX716" s="1"/>
      <c r="XY716" s="1"/>
      <c r="XZ716" s="1"/>
      <c r="YA716" s="1"/>
      <c r="YB716" s="1"/>
      <c r="YC716" s="1"/>
      <c r="YD716" s="1"/>
      <c r="YE716" s="1"/>
      <c r="YF716" s="1"/>
      <c r="YG716" s="1"/>
      <c r="YH716" s="1"/>
      <c r="YI716" s="1"/>
      <c r="YJ716" s="1"/>
      <c r="YK716" s="1"/>
      <c r="YL716" s="1"/>
      <c r="YM716" s="1"/>
      <c r="YN716" s="1"/>
      <c r="YO716" s="1"/>
      <c r="YP716" s="1"/>
      <c r="YQ716" s="1"/>
      <c r="YR716" s="1"/>
      <c r="YS716" s="1"/>
      <c r="YT716" s="1"/>
      <c r="YU716" s="1"/>
      <c r="YV716" s="1"/>
      <c r="YW716" s="1"/>
      <c r="YX716" s="1"/>
      <c r="YY716" s="1"/>
      <c r="YZ716" s="1"/>
      <c r="ZA716" s="1"/>
      <c r="ZB716" s="1"/>
      <c r="ZC716" s="1"/>
      <c r="ZD716" s="1"/>
      <c r="ZE716" s="1"/>
      <c r="ZF716" s="1"/>
      <c r="ZG716" s="1"/>
      <c r="ZH716" s="1"/>
      <c r="ZI716" s="1"/>
      <c r="ZJ716" s="1"/>
      <c r="ZK716" s="1"/>
      <c r="ZL716" s="1"/>
      <c r="ZM716" s="1"/>
      <c r="ZN716" s="1"/>
      <c r="ZO716" s="1"/>
      <c r="ZP716" s="1"/>
      <c r="ZQ716" s="1"/>
      <c r="ZR716" s="1"/>
      <c r="ZS716" s="1"/>
      <c r="ZT716" s="1"/>
      <c r="ZU716" s="1"/>
      <c r="ZV716" s="1"/>
      <c r="ZW716" s="1"/>
      <c r="ZX716" s="1"/>
      <c r="ZY716" s="1"/>
      <c r="ZZ716" s="1"/>
      <c r="AAA716" s="1"/>
      <c r="AAB716" s="1"/>
      <c r="AAC716" s="1"/>
      <c r="AAD716" s="1"/>
      <c r="AAE716" s="1"/>
      <c r="AAF716" s="1"/>
      <c r="AAG716" s="1"/>
      <c r="AAH716" s="1"/>
      <c r="AAI716" s="1"/>
      <c r="AAJ716" s="1"/>
      <c r="AAK716" s="1"/>
      <c r="AAL716" s="1"/>
      <c r="AAM716" s="1"/>
      <c r="AAN716" s="1"/>
      <c r="AAO716" s="1"/>
      <c r="AAP716" s="1"/>
      <c r="AAQ716" s="1"/>
      <c r="AAR716" s="1"/>
      <c r="AAS716" s="1"/>
      <c r="AAT716" s="1"/>
      <c r="AAU716" s="1"/>
      <c r="AAV716" s="1"/>
      <c r="AAW716" s="1"/>
      <c r="AAX716" s="1"/>
      <c r="AAY716" s="1"/>
      <c r="AAZ716" s="1"/>
      <c r="ABA716" s="1"/>
      <c r="ABB716" s="1"/>
      <c r="ABC716" s="1"/>
      <c r="ABD716" s="1"/>
      <c r="ABE716" s="1"/>
      <c r="ABF716" s="1"/>
      <c r="ABG716" s="1"/>
      <c r="ABH716" s="1"/>
      <c r="ABI716" s="1"/>
      <c r="ABJ716" s="1"/>
      <c r="ABK716" s="1"/>
      <c r="ABL716" s="1"/>
      <c r="ABM716" s="1"/>
      <c r="ABN716" s="1"/>
      <c r="ABO716" s="1"/>
      <c r="ABP716" s="1"/>
      <c r="ABQ716" s="1"/>
      <c r="ABR716" s="1"/>
      <c r="ABS716" s="1"/>
      <c r="ABT716" s="1"/>
      <c r="ABU716" s="1"/>
      <c r="ABV716" s="1"/>
      <c r="ABW716" s="1"/>
      <c r="ABX716" s="1"/>
      <c r="ABY716" s="1"/>
      <c r="ABZ716" s="1"/>
      <c r="ACA716" s="1"/>
      <c r="ACB716" s="1"/>
      <c r="ACC716" s="1"/>
      <c r="ACD716" s="1"/>
      <c r="ACE716" s="1"/>
      <c r="ACF716" s="1"/>
      <c r="ACG716" s="1"/>
      <c r="ACH716" s="1"/>
      <c r="ACI716" s="1"/>
      <c r="ACJ716" s="1"/>
      <c r="ACK716" s="1"/>
      <c r="ACL716" s="1"/>
      <c r="ACM716" s="1"/>
      <c r="ACN716" s="1"/>
      <c r="ACO716" s="1"/>
      <c r="ACP716" s="1"/>
      <c r="ACQ716" s="1"/>
      <c r="ACR716" s="1"/>
      <c r="ACS716" s="1"/>
      <c r="ACT716" s="1"/>
      <c r="ACU716" s="1"/>
      <c r="ACV716" s="1"/>
      <c r="ACW716" s="1"/>
      <c r="ACX716" s="1"/>
      <c r="ACY716" s="1"/>
      <c r="ACZ716" s="1"/>
      <c r="ADA716" s="1"/>
      <c r="ADB716" s="1"/>
      <c r="ADC716" s="1"/>
      <c r="ADD716" s="1"/>
      <c r="ADE716" s="1"/>
      <c r="ADF716" s="1"/>
      <c r="ADG716" s="1"/>
      <c r="ADH716" s="1"/>
      <c r="ADI716" s="1"/>
      <c r="ADJ716" s="1"/>
      <c r="ADK716" s="1"/>
      <c r="ADL716" s="1"/>
      <c r="ADM716" s="1"/>
      <c r="ADN716" s="1"/>
      <c r="ADO716" s="1"/>
      <c r="ADP716" s="1"/>
      <c r="ADQ716" s="1"/>
      <c r="ADR716" s="1"/>
      <c r="ADS716" s="1"/>
      <c r="ADT716" s="1"/>
      <c r="ADU716" s="1"/>
      <c r="ADV716" s="1"/>
      <c r="ADW716" s="1"/>
      <c r="ADX716" s="1"/>
      <c r="ADY716" s="1"/>
      <c r="ADZ716" s="1"/>
      <c r="AEA716" s="1"/>
      <c r="AEB716" s="1"/>
      <c r="AEC716" s="1"/>
      <c r="AED716" s="1"/>
      <c r="AEE716" s="1"/>
      <c r="AEF716" s="1"/>
      <c r="AEG716" s="1"/>
      <c r="AEH716" s="1"/>
      <c r="AEI716" s="1"/>
      <c r="AEJ716" s="1"/>
      <c r="AEK716" s="1"/>
      <c r="AEL716" s="1"/>
      <c r="AEM716" s="1"/>
      <c r="AEN716" s="1"/>
      <c r="AEO716" s="1"/>
      <c r="AEP716" s="1"/>
      <c r="AEQ716" s="1"/>
      <c r="AER716" s="1"/>
      <c r="AES716" s="1"/>
      <c r="AET716" s="1"/>
      <c r="AEU716" s="1"/>
      <c r="AEV716" s="1"/>
      <c r="AEW716" s="1"/>
      <c r="AEX716" s="1"/>
      <c r="AEY716" s="1"/>
      <c r="AEZ716" s="1"/>
      <c r="AFA716" s="1"/>
      <c r="AFB716" s="1"/>
      <c r="AFC716" s="1"/>
      <c r="AFD716" s="1"/>
      <c r="AFE716" s="1"/>
      <c r="AFF716" s="1"/>
      <c r="AFG716" s="1"/>
      <c r="AFH716" s="1"/>
      <c r="AFI716" s="1"/>
      <c r="AFJ716" s="1"/>
      <c r="AFK716" s="1"/>
      <c r="AFL716" s="1"/>
      <c r="AFM716" s="1"/>
      <c r="AFN716" s="1"/>
      <c r="AFO716" s="1"/>
      <c r="AFP716" s="1"/>
      <c r="AFQ716" s="1"/>
      <c r="AFR716" s="1"/>
      <c r="AFS716" s="1"/>
      <c r="AFT716" s="1"/>
      <c r="AFU716" s="1"/>
      <c r="AFV716" s="1"/>
      <c r="AFW716" s="1"/>
      <c r="AFX716" s="1"/>
      <c r="AFY716" s="1"/>
      <c r="AFZ716" s="1"/>
      <c r="AGA716" s="1"/>
      <c r="AGB716" s="1"/>
      <c r="AGC716" s="1"/>
      <c r="AGD716" s="1"/>
      <c r="AGE716" s="1"/>
      <c r="AGF716" s="1"/>
      <c r="AGG716" s="1"/>
      <c r="AGH716" s="1"/>
      <c r="AGI716" s="1"/>
      <c r="AGJ716" s="1"/>
      <c r="AGK716" s="1"/>
      <c r="AGL716" s="1"/>
      <c r="AGM716" s="1"/>
      <c r="AGN716" s="1"/>
      <c r="AGO716" s="1"/>
      <c r="AGP716" s="1"/>
      <c r="AGQ716" s="1"/>
      <c r="AGR716" s="1"/>
      <c r="AGS716" s="1"/>
      <c r="AGT716" s="1"/>
      <c r="AGU716" s="1"/>
      <c r="AGV716" s="1"/>
      <c r="AGW716" s="1"/>
      <c r="AGX716" s="1"/>
      <c r="AGY716" s="1"/>
      <c r="AGZ716" s="1"/>
      <c r="AHA716" s="1"/>
      <c r="AHB716" s="1"/>
      <c r="AHC716" s="1"/>
      <c r="AHD716" s="1"/>
      <c r="AHE716" s="1"/>
      <c r="AHF716" s="1"/>
      <c r="AHG716" s="1"/>
      <c r="AHH716" s="1"/>
      <c r="AHI716" s="1"/>
      <c r="AHJ716" s="1"/>
      <c r="AHK716" s="1"/>
      <c r="AHL716" s="1"/>
      <c r="AHM716" s="1"/>
      <c r="AHN716" s="1"/>
      <c r="AHO716" s="1"/>
      <c r="AHP716" s="1"/>
      <c r="AHQ716" s="1"/>
      <c r="AHR716" s="1"/>
      <c r="AHS716" s="1"/>
      <c r="AHT716" s="1"/>
      <c r="AHU716" s="1"/>
      <c r="AHV716" s="1"/>
      <c r="AHW716" s="1"/>
      <c r="AHX716" s="1"/>
      <c r="AHY716" s="1"/>
      <c r="AHZ716" s="1"/>
      <c r="AIA716" s="1"/>
      <c r="AIB716" s="1"/>
      <c r="AIC716" s="1"/>
      <c r="AID716" s="1"/>
      <c r="AIE716" s="1"/>
      <c r="AIF716" s="1"/>
      <c r="AIG716" s="1"/>
      <c r="AIH716" s="1"/>
      <c r="AII716" s="1"/>
      <c r="AIJ716" s="1"/>
      <c r="AIK716" s="1"/>
      <c r="AIL716" s="1"/>
      <c r="AIM716" s="1"/>
      <c r="AIN716" s="1"/>
      <c r="AIO716" s="1"/>
      <c r="AIP716" s="1"/>
      <c r="AIQ716" s="1"/>
      <c r="AIR716" s="1"/>
      <c r="AIS716" s="1"/>
      <c r="AIT716" s="1"/>
      <c r="AIU716" s="1"/>
      <c r="AIV716" s="1"/>
      <c r="AIW716" s="1"/>
      <c r="AIX716" s="1"/>
      <c r="AIY716" s="1"/>
      <c r="AIZ716" s="1"/>
      <c r="AJA716" s="1"/>
      <c r="AJB716" s="1"/>
      <c r="AJC716" s="1"/>
      <c r="AJD716" s="1"/>
      <c r="AJE716" s="1"/>
      <c r="AJF716" s="1"/>
      <c r="AJG716" s="1"/>
      <c r="AJH716" s="1"/>
      <c r="AJI716" s="1"/>
      <c r="AJJ716" s="1"/>
      <c r="AJK716" s="1"/>
      <c r="AJL716" s="1"/>
      <c r="AJM716" s="1"/>
      <c r="AJN716" s="1"/>
      <c r="AJO716" s="1"/>
      <c r="AJP716" s="1"/>
      <c r="AJQ716" s="1"/>
      <c r="AJR716" s="1"/>
      <c r="AJS716" s="1"/>
      <c r="AJT716" s="1"/>
      <c r="AJU716" s="1"/>
      <c r="AJV716" s="1"/>
      <c r="AJW716" s="1"/>
      <c r="AJX716" s="1"/>
      <c r="AJY716" s="1"/>
      <c r="AJZ716" s="1"/>
      <c r="AKA716" s="1"/>
      <c r="AKB716" s="1"/>
      <c r="AKC716" s="1"/>
      <c r="AKD716" s="1"/>
      <c r="AKE716" s="1"/>
      <c r="AKF716" s="1"/>
      <c r="AKG716" s="1"/>
      <c r="AKH716" s="1"/>
      <c r="AKI716" s="1"/>
      <c r="AKJ716" s="1"/>
      <c r="AKK716" s="1"/>
      <c r="AKL716" s="1"/>
      <c r="AKM716" s="1"/>
      <c r="AKN716" s="1"/>
      <c r="AKO716" s="1"/>
      <c r="AKP716" s="1"/>
      <c r="AKQ716" s="1"/>
      <c r="AKR716" s="1"/>
      <c r="AKS716" s="1"/>
      <c r="AKT716" s="1"/>
      <c r="AKU716" s="1"/>
      <c r="AKV716" s="1"/>
      <c r="AKW716" s="1"/>
      <c r="AKX716" s="1"/>
      <c r="AKY716" s="1"/>
      <c r="AKZ716" s="1"/>
      <c r="ALA716" s="1"/>
      <c r="ALB716" s="1"/>
      <c r="ALC716" s="1"/>
      <c r="ALD716" s="1"/>
      <c r="ALE716" s="1"/>
      <c r="ALF716" s="1"/>
      <c r="ALG716" s="1"/>
      <c r="ALH716" s="1"/>
      <c r="ALI716" s="1"/>
      <c r="ALJ716" s="1"/>
      <c r="ALK716" s="1"/>
      <c r="ALL716" s="1"/>
      <c r="ALM716" s="1"/>
      <c r="ALN716" s="1"/>
      <c r="ALO716" s="1"/>
      <c r="ALP716" s="1"/>
      <c r="ALQ716" s="1"/>
      <c r="ALR716" s="1"/>
      <c r="ALS716" s="1"/>
      <c r="ALT716" s="1"/>
      <c r="ALU716" s="1"/>
      <c r="ALV716" s="1"/>
      <c r="ALW716" s="1"/>
      <c r="ALX716" s="1"/>
      <c r="ALY716" s="1"/>
      <c r="ALZ716" s="1"/>
      <c r="AMA716" s="1"/>
      <c r="AMB716" s="1"/>
      <c r="AMC716" s="1"/>
      <c r="AMD716" s="1"/>
      <c r="AME716" s="1"/>
      <c r="AMF716" s="1"/>
      <c r="AMG716" s="1"/>
      <c r="AMH716" s="1"/>
      <c r="AMI716" s="1"/>
      <c r="AMJ716" s="1"/>
      <c r="AMK716" s="1"/>
    </row>
    <row r="717" spans="1:1025" ht="14.45" customHeight="1" x14ac:dyDescent="0.25">
      <c r="A717" s="1"/>
      <c r="B717" s="30" t="s">
        <v>6090</v>
      </c>
      <c r="C717" s="30" t="s">
        <v>6075</v>
      </c>
      <c r="D717" s="30" t="s">
        <v>6075</v>
      </c>
      <c r="E717" s="30"/>
      <c r="F717" s="31" t="s">
        <v>6073</v>
      </c>
      <c r="G717" s="31" t="s">
        <v>6072</v>
      </c>
      <c r="H717" s="30" t="s">
        <v>208</v>
      </c>
      <c r="I717" s="32" t="s">
        <v>2621</v>
      </c>
      <c r="J717" s="32" t="s">
        <v>1057</v>
      </c>
      <c r="K717" s="32"/>
      <c r="L717" s="30"/>
      <c r="M717" s="31" t="s">
        <v>1382</v>
      </c>
      <c r="N717" s="33" t="s">
        <v>1779</v>
      </c>
      <c r="O717" s="33"/>
      <c r="P717" s="30" t="s">
        <v>70</v>
      </c>
      <c r="Q717" s="30"/>
      <c r="R717" s="30"/>
      <c r="S717" s="32"/>
      <c r="T717" s="32"/>
      <c r="U717" s="30"/>
      <c r="V717" s="30"/>
      <c r="W717" s="30"/>
      <c r="X717" s="30"/>
      <c r="Y717" s="30"/>
      <c r="Z717" s="31" t="s">
        <v>6079</v>
      </c>
      <c r="AA717" s="30"/>
      <c r="AB717" s="1"/>
      <c r="AC717" s="1"/>
      <c r="AD717" s="1"/>
      <c r="AE717" s="1" t="s">
        <v>6078</v>
      </c>
      <c r="AF717" s="1" t="s">
        <v>6077</v>
      </c>
      <c r="AG717" s="1" t="s">
        <v>6076</v>
      </c>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c r="ML717" s="1"/>
      <c r="MM717" s="1"/>
      <c r="MN717" s="1"/>
      <c r="MO717" s="1"/>
      <c r="MP717" s="1"/>
      <c r="MQ717" s="1"/>
      <c r="MR717" s="1"/>
      <c r="MS717" s="1"/>
      <c r="MT717" s="1"/>
      <c r="MU717" s="1"/>
      <c r="MV717" s="1"/>
      <c r="MW717" s="1"/>
      <c r="MX717" s="1"/>
      <c r="MY717" s="1"/>
      <c r="MZ717" s="1"/>
      <c r="NA717" s="1"/>
      <c r="NB717" s="1"/>
      <c r="NC717" s="1"/>
      <c r="ND717" s="1"/>
      <c r="NE717" s="1"/>
      <c r="NF717" s="1"/>
      <c r="NG717" s="1"/>
      <c r="NH717" s="1"/>
      <c r="NI717" s="1"/>
      <c r="NJ717" s="1"/>
      <c r="NK717" s="1"/>
      <c r="NL717" s="1"/>
      <c r="NM717" s="1"/>
      <c r="NN717" s="1"/>
      <c r="NO717" s="1"/>
      <c r="NP717" s="1"/>
      <c r="NQ717" s="1"/>
      <c r="NR717" s="1"/>
      <c r="NS717" s="1"/>
      <c r="NT717" s="1"/>
      <c r="NU717" s="1"/>
      <c r="NV717" s="1"/>
      <c r="NW717" s="1"/>
      <c r="NX717" s="1"/>
      <c r="NY717" s="1"/>
      <c r="NZ717" s="1"/>
      <c r="OA717" s="1"/>
      <c r="OB717" s="1"/>
      <c r="OC717" s="1"/>
      <c r="OD717" s="1"/>
      <c r="OE717" s="1"/>
      <c r="OF717" s="1"/>
      <c r="OG717" s="1"/>
      <c r="OH717" s="1"/>
      <c r="OI717" s="1"/>
      <c r="OJ717" s="1"/>
      <c r="OK717" s="1"/>
      <c r="OL717" s="1"/>
      <c r="OM717" s="1"/>
      <c r="ON717" s="1"/>
      <c r="OO717" s="1"/>
      <c r="OP717" s="1"/>
      <c r="OQ717" s="1"/>
      <c r="OR717" s="1"/>
      <c r="OS717" s="1"/>
      <c r="OT717" s="1"/>
      <c r="OU717" s="1"/>
      <c r="OV717" s="1"/>
      <c r="OW717" s="1"/>
      <c r="OX717" s="1"/>
      <c r="OY717" s="1"/>
      <c r="OZ717" s="1"/>
      <c r="PA717" s="1"/>
      <c r="PB717" s="1"/>
      <c r="PC717" s="1"/>
      <c r="PD717" s="1"/>
      <c r="PE717" s="1"/>
      <c r="PF717" s="1"/>
      <c r="PG717" s="1"/>
      <c r="PH717" s="1"/>
      <c r="PI717" s="1"/>
      <c r="PJ717" s="1"/>
      <c r="PK717" s="1"/>
      <c r="PL717" s="1"/>
      <c r="PM717" s="1"/>
      <c r="PN717" s="1"/>
      <c r="PO717" s="1"/>
      <c r="PP717" s="1"/>
      <c r="PQ717" s="1"/>
      <c r="PR717" s="1"/>
      <c r="PS717" s="1"/>
      <c r="PT717" s="1"/>
      <c r="PU717" s="1"/>
      <c r="PV717" s="1"/>
      <c r="PW717" s="1"/>
      <c r="PX717" s="1"/>
      <c r="PY717" s="1"/>
      <c r="PZ717" s="1"/>
      <c r="QA717" s="1"/>
      <c r="QB717" s="1"/>
      <c r="QC717" s="1"/>
      <c r="QD717" s="1"/>
      <c r="QE717" s="1"/>
      <c r="QF717" s="1"/>
      <c r="QG717" s="1"/>
      <c r="QH717" s="1"/>
      <c r="QI717" s="1"/>
      <c r="QJ717" s="1"/>
      <c r="QK717" s="1"/>
      <c r="QL717" s="1"/>
      <c r="QM717" s="1"/>
      <c r="QN717" s="1"/>
      <c r="QO717" s="1"/>
      <c r="QP717" s="1"/>
      <c r="QQ717" s="1"/>
      <c r="QR717" s="1"/>
      <c r="QS717" s="1"/>
      <c r="QT717" s="1"/>
      <c r="QU717" s="1"/>
      <c r="QV717" s="1"/>
      <c r="QW717" s="1"/>
      <c r="QX717" s="1"/>
      <c r="QY717" s="1"/>
      <c r="QZ717" s="1"/>
      <c r="RA717" s="1"/>
      <c r="RB717" s="1"/>
      <c r="RC717" s="1"/>
      <c r="RD717" s="1"/>
      <c r="RE717" s="1"/>
      <c r="RF717" s="1"/>
      <c r="RG717" s="1"/>
      <c r="RH717" s="1"/>
      <c r="RI717" s="1"/>
      <c r="RJ717" s="1"/>
      <c r="RK717" s="1"/>
      <c r="RL717" s="1"/>
      <c r="RM717" s="1"/>
      <c r="RN717" s="1"/>
      <c r="RO717" s="1"/>
      <c r="RP717" s="1"/>
      <c r="RQ717" s="1"/>
      <c r="RR717" s="1"/>
      <c r="RS717" s="1"/>
      <c r="RT717" s="1"/>
      <c r="RU717" s="1"/>
      <c r="RV717" s="1"/>
      <c r="RW717" s="1"/>
      <c r="RX717" s="1"/>
      <c r="RY717" s="1"/>
      <c r="RZ717" s="1"/>
      <c r="SA717" s="1"/>
      <c r="SB717" s="1"/>
      <c r="SC717" s="1"/>
      <c r="SD717" s="1"/>
      <c r="SE717" s="1"/>
      <c r="SF717" s="1"/>
      <c r="SG717" s="1"/>
      <c r="SH717" s="1"/>
      <c r="SI717" s="1"/>
      <c r="SJ717" s="1"/>
      <c r="SK717" s="1"/>
      <c r="SL717" s="1"/>
      <c r="SM717" s="1"/>
      <c r="SN717" s="1"/>
      <c r="SO717" s="1"/>
      <c r="SP717" s="1"/>
      <c r="SQ717" s="1"/>
      <c r="SR717" s="1"/>
      <c r="SS717" s="1"/>
      <c r="ST717" s="1"/>
      <c r="SU717" s="1"/>
      <c r="SV717" s="1"/>
      <c r="SW717" s="1"/>
      <c r="SX717" s="1"/>
      <c r="SY717" s="1"/>
      <c r="SZ717" s="1"/>
      <c r="TA717" s="1"/>
      <c r="TB717" s="1"/>
      <c r="TC717" s="1"/>
      <c r="TD717" s="1"/>
      <c r="TE717" s="1"/>
      <c r="TF717" s="1"/>
      <c r="TG717" s="1"/>
      <c r="TH717" s="1"/>
      <c r="TI717" s="1"/>
      <c r="TJ717" s="1"/>
      <c r="TK717" s="1"/>
      <c r="TL717" s="1"/>
      <c r="TM717" s="1"/>
      <c r="TN717" s="1"/>
      <c r="TO717" s="1"/>
      <c r="TP717" s="1"/>
      <c r="TQ717" s="1"/>
      <c r="TR717" s="1"/>
      <c r="TS717" s="1"/>
      <c r="TT717" s="1"/>
      <c r="TU717" s="1"/>
      <c r="TV717" s="1"/>
      <c r="TW717" s="1"/>
      <c r="TX717" s="1"/>
      <c r="TY717" s="1"/>
      <c r="TZ717" s="1"/>
      <c r="UA717" s="1"/>
      <c r="UB717" s="1"/>
      <c r="UC717" s="1"/>
      <c r="UD717" s="1"/>
      <c r="UE717" s="1"/>
      <c r="UF717" s="1"/>
      <c r="UG717" s="1"/>
      <c r="UH717" s="1"/>
      <c r="UI717" s="1"/>
      <c r="UJ717" s="1"/>
      <c r="UK717" s="1"/>
      <c r="UL717" s="1"/>
      <c r="UM717" s="1"/>
      <c r="UN717" s="1"/>
      <c r="UO717" s="1"/>
      <c r="UP717" s="1"/>
      <c r="UQ717" s="1"/>
      <c r="UR717" s="1"/>
      <c r="US717" s="1"/>
      <c r="UT717" s="1"/>
      <c r="UU717" s="1"/>
      <c r="UV717" s="1"/>
      <c r="UW717" s="1"/>
      <c r="UX717" s="1"/>
      <c r="UY717" s="1"/>
      <c r="UZ717" s="1"/>
      <c r="VA717" s="1"/>
      <c r="VB717" s="1"/>
      <c r="VC717" s="1"/>
      <c r="VD717" s="1"/>
      <c r="VE717" s="1"/>
      <c r="VF717" s="1"/>
      <c r="VG717" s="1"/>
      <c r="VH717" s="1"/>
      <c r="VI717" s="1"/>
      <c r="VJ717" s="1"/>
      <c r="VK717" s="1"/>
      <c r="VL717" s="1"/>
      <c r="VM717" s="1"/>
      <c r="VN717" s="1"/>
      <c r="VO717" s="1"/>
      <c r="VP717" s="1"/>
      <c r="VQ717" s="1"/>
      <c r="VR717" s="1"/>
      <c r="VS717" s="1"/>
      <c r="VT717" s="1"/>
      <c r="VU717" s="1"/>
      <c r="VV717" s="1"/>
      <c r="VW717" s="1"/>
      <c r="VX717" s="1"/>
      <c r="VY717" s="1"/>
      <c r="VZ717" s="1"/>
      <c r="WA717" s="1"/>
      <c r="WB717" s="1"/>
      <c r="WC717" s="1"/>
      <c r="WD717" s="1"/>
      <c r="WE717" s="1"/>
      <c r="WF717" s="1"/>
      <c r="WG717" s="1"/>
      <c r="WH717" s="1"/>
      <c r="WI717" s="1"/>
      <c r="WJ717" s="1"/>
      <c r="WK717" s="1"/>
      <c r="WL717" s="1"/>
      <c r="WM717" s="1"/>
      <c r="WN717" s="1"/>
      <c r="WO717" s="1"/>
      <c r="WP717" s="1"/>
      <c r="WQ717" s="1"/>
      <c r="WR717" s="1"/>
      <c r="WS717" s="1"/>
      <c r="WT717" s="1"/>
      <c r="WU717" s="1"/>
      <c r="WV717" s="1"/>
      <c r="WW717" s="1"/>
      <c r="WX717" s="1"/>
      <c r="WY717" s="1"/>
      <c r="WZ717" s="1"/>
      <c r="XA717" s="1"/>
      <c r="XB717" s="1"/>
      <c r="XC717" s="1"/>
      <c r="XD717" s="1"/>
      <c r="XE717" s="1"/>
      <c r="XF717" s="1"/>
      <c r="XG717" s="1"/>
      <c r="XH717" s="1"/>
      <c r="XI717" s="1"/>
      <c r="XJ717" s="1"/>
      <c r="XK717" s="1"/>
      <c r="XL717" s="1"/>
      <c r="XM717" s="1"/>
      <c r="XN717" s="1"/>
      <c r="XO717" s="1"/>
      <c r="XP717" s="1"/>
      <c r="XQ717" s="1"/>
      <c r="XR717" s="1"/>
      <c r="XS717" s="1"/>
      <c r="XT717" s="1"/>
      <c r="XU717" s="1"/>
      <c r="XV717" s="1"/>
      <c r="XW717" s="1"/>
      <c r="XX717" s="1"/>
      <c r="XY717" s="1"/>
      <c r="XZ717" s="1"/>
      <c r="YA717" s="1"/>
      <c r="YB717" s="1"/>
      <c r="YC717" s="1"/>
      <c r="YD717" s="1"/>
      <c r="YE717" s="1"/>
      <c r="YF717" s="1"/>
      <c r="YG717" s="1"/>
      <c r="YH717" s="1"/>
      <c r="YI717" s="1"/>
      <c r="YJ717" s="1"/>
      <c r="YK717" s="1"/>
      <c r="YL717" s="1"/>
      <c r="YM717" s="1"/>
      <c r="YN717" s="1"/>
      <c r="YO717" s="1"/>
      <c r="YP717" s="1"/>
      <c r="YQ717" s="1"/>
      <c r="YR717" s="1"/>
      <c r="YS717" s="1"/>
      <c r="YT717" s="1"/>
      <c r="YU717" s="1"/>
      <c r="YV717" s="1"/>
      <c r="YW717" s="1"/>
      <c r="YX717" s="1"/>
      <c r="YY717" s="1"/>
      <c r="YZ717" s="1"/>
      <c r="ZA717" s="1"/>
      <c r="ZB717" s="1"/>
      <c r="ZC717" s="1"/>
      <c r="ZD717" s="1"/>
      <c r="ZE717" s="1"/>
      <c r="ZF717" s="1"/>
      <c r="ZG717" s="1"/>
      <c r="ZH717" s="1"/>
      <c r="ZI717" s="1"/>
      <c r="ZJ717" s="1"/>
      <c r="ZK717" s="1"/>
      <c r="ZL717" s="1"/>
      <c r="ZM717" s="1"/>
      <c r="ZN717" s="1"/>
      <c r="ZO717" s="1"/>
      <c r="ZP717" s="1"/>
      <c r="ZQ717" s="1"/>
      <c r="ZR717" s="1"/>
      <c r="ZS717" s="1"/>
      <c r="ZT717" s="1"/>
      <c r="ZU717" s="1"/>
      <c r="ZV717" s="1"/>
      <c r="ZW717" s="1"/>
      <c r="ZX717" s="1"/>
      <c r="ZY717" s="1"/>
      <c r="ZZ717" s="1"/>
      <c r="AAA717" s="1"/>
      <c r="AAB717" s="1"/>
      <c r="AAC717" s="1"/>
      <c r="AAD717" s="1"/>
      <c r="AAE717" s="1"/>
      <c r="AAF717" s="1"/>
      <c r="AAG717" s="1"/>
      <c r="AAH717" s="1"/>
      <c r="AAI717" s="1"/>
      <c r="AAJ717" s="1"/>
      <c r="AAK717" s="1"/>
      <c r="AAL717" s="1"/>
      <c r="AAM717" s="1"/>
      <c r="AAN717" s="1"/>
      <c r="AAO717" s="1"/>
      <c r="AAP717" s="1"/>
      <c r="AAQ717" s="1"/>
      <c r="AAR717" s="1"/>
      <c r="AAS717" s="1"/>
      <c r="AAT717" s="1"/>
      <c r="AAU717" s="1"/>
      <c r="AAV717" s="1"/>
      <c r="AAW717" s="1"/>
      <c r="AAX717" s="1"/>
      <c r="AAY717" s="1"/>
      <c r="AAZ717" s="1"/>
      <c r="ABA717" s="1"/>
      <c r="ABB717" s="1"/>
      <c r="ABC717" s="1"/>
      <c r="ABD717" s="1"/>
      <c r="ABE717" s="1"/>
      <c r="ABF717" s="1"/>
      <c r="ABG717" s="1"/>
      <c r="ABH717" s="1"/>
      <c r="ABI717" s="1"/>
      <c r="ABJ717" s="1"/>
      <c r="ABK717" s="1"/>
      <c r="ABL717" s="1"/>
      <c r="ABM717" s="1"/>
      <c r="ABN717" s="1"/>
      <c r="ABO717" s="1"/>
      <c r="ABP717" s="1"/>
      <c r="ABQ717" s="1"/>
      <c r="ABR717" s="1"/>
      <c r="ABS717" s="1"/>
      <c r="ABT717" s="1"/>
      <c r="ABU717" s="1"/>
      <c r="ABV717" s="1"/>
      <c r="ABW717" s="1"/>
      <c r="ABX717" s="1"/>
      <c r="ABY717" s="1"/>
      <c r="ABZ717" s="1"/>
      <c r="ACA717" s="1"/>
      <c r="ACB717" s="1"/>
      <c r="ACC717" s="1"/>
      <c r="ACD717" s="1"/>
      <c r="ACE717" s="1"/>
      <c r="ACF717" s="1"/>
      <c r="ACG717" s="1"/>
      <c r="ACH717" s="1"/>
      <c r="ACI717" s="1"/>
      <c r="ACJ717" s="1"/>
      <c r="ACK717" s="1"/>
      <c r="ACL717" s="1"/>
      <c r="ACM717" s="1"/>
      <c r="ACN717" s="1"/>
      <c r="ACO717" s="1"/>
      <c r="ACP717" s="1"/>
      <c r="ACQ717" s="1"/>
      <c r="ACR717" s="1"/>
      <c r="ACS717" s="1"/>
      <c r="ACT717" s="1"/>
      <c r="ACU717" s="1"/>
      <c r="ACV717" s="1"/>
      <c r="ACW717" s="1"/>
      <c r="ACX717" s="1"/>
      <c r="ACY717" s="1"/>
      <c r="ACZ717" s="1"/>
      <c r="ADA717" s="1"/>
      <c r="ADB717" s="1"/>
      <c r="ADC717" s="1"/>
      <c r="ADD717" s="1"/>
      <c r="ADE717" s="1"/>
      <c r="ADF717" s="1"/>
      <c r="ADG717" s="1"/>
      <c r="ADH717" s="1"/>
      <c r="ADI717" s="1"/>
      <c r="ADJ717" s="1"/>
      <c r="ADK717" s="1"/>
      <c r="ADL717" s="1"/>
      <c r="ADM717" s="1"/>
      <c r="ADN717" s="1"/>
      <c r="ADO717" s="1"/>
      <c r="ADP717" s="1"/>
      <c r="ADQ717" s="1"/>
      <c r="ADR717" s="1"/>
      <c r="ADS717" s="1"/>
      <c r="ADT717" s="1"/>
      <c r="ADU717" s="1"/>
      <c r="ADV717" s="1"/>
      <c r="ADW717" s="1"/>
      <c r="ADX717" s="1"/>
      <c r="ADY717" s="1"/>
      <c r="ADZ717" s="1"/>
      <c r="AEA717" s="1"/>
      <c r="AEB717" s="1"/>
      <c r="AEC717" s="1"/>
      <c r="AED717" s="1"/>
      <c r="AEE717" s="1"/>
      <c r="AEF717" s="1"/>
      <c r="AEG717" s="1"/>
      <c r="AEH717" s="1"/>
      <c r="AEI717" s="1"/>
      <c r="AEJ717" s="1"/>
      <c r="AEK717" s="1"/>
      <c r="AEL717" s="1"/>
      <c r="AEM717" s="1"/>
      <c r="AEN717" s="1"/>
      <c r="AEO717" s="1"/>
      <c r="AEP717" s="1"/>
      <c r="AEQ717" s="1"/>
      <c r="AER717" s="1"/>
      <c r="AES717" s="1"/>
      <c r="AET717" s="1"/>
      <c r="AEU717" s="1"/>
      <c r="AEV717" s="1"/>
      <c r="AEW717" s="1"/>
      <c r="AEX717" s="1"/>
      <c r="AEY717" s="1"/>
      <c r="AEZ717" s="1"/>
      <c r="AFA717" s="1"/>
      <c r="AFB717" s="1"/>
      <c r="AFC717" s="1"/>
      <c r="AFD717" s="1"/>
      <c r="AFE717" s="1"/>
      <c r="AFF717" s="1"/>
      <c r="AFG717" s="1"/>
      <c r="AFH717" s="1"/>
      <c r="AFI717" s="1"/>
      <c r="AFJ717" s="1"/>
      <c r="AFK717" s="1"/>
      <c r="AFL717" s="1"/>
      <c r="AFM717" s="1"/>
      <c r="AFN717" s="1"/>
      <c r="AFO717" s="1"/>
      <c r="AFP717" s="1"/>
      <c r="AFQ717" s="1"/>
      <c r="AFR717" s="1"/>
      <c r="AFS717" s="1"/>
      <c r="AFT717" s="1"/>
      <c r="AFU717" s="1"/>
      <c r="AFV717" s="1"/>
      <c r="AFW717" s="1"/>
      <c r="AFX717" s="1"/>
      <c r="AFY717" s="1"/>
      <c r="AFZ717" s="1"/>
      <c r="AGA717" s="1"/>
      <c r="AGB717" s="1"/>
      <c r="AGC717" s="1"/>
      <c r="AGD717" s="1"/>
      <c r="AGE717" s="1"/>
      <c r="AGF717" s="1"/>
      <c r="AGG717" s="1"/>
      <c r="AGH717" s="1"/>
      <c r="AGI717" s="1"/>
      <c r="AGJ717" s="1"/>
      <c r="AGK717" s="1"/>
      <c r="AGL717" s="1"/>
      <c r="AGM717" s="1"/>
      <c r="AGN717" s="1"/>
      <c r="AGO717" s="1"/>
      <c r="AGP717" s="1"/>
      <c r="AGQ717" s="1"/>
      <c r="AGR717" s="1"/>
      <c r="AGS717" s="1"/>
      <c r="AGT717" s="1"/>
      <c r="AGU717" s="1"/>
      <c r="AGV717" s="1"/>
      <c r="AGW717" s="1"/>
      <c r="AGX717" s="1"/>
      <c r="AGY717" s="1"/>
      <c r="AGZ717" s="1"/>
      <c r="AHA717" s="1"/>
      <c r="AHB717" s="1"/>
      <c r="AHC717" s="1"/>
      <c r="AHD717" s="1"/>
      <c r="AHE717" s="1"/>
      <c r="AHF717" s="1"/>
      <c r="AHG717" s="1"/>
      <c r="AHH717" s="1"/>
      <c r="AHI717" s="1"/>
      <c r="AHJ717" s="1"/>
      <c r="AHK717" s="1"/>
      <c r="AHL717" s="1"/>
      <c r="AHM717" s="1"/>
      <c r="AHN717" s="1"/>
      <c r="AHO717" s="1"/>
      <c r="AHP717" s="1"/>
      <c r="AHQ717" s="1"/>
      <c r="AHR717" s="1"/>
      <c r="AHS717" s="1"/>
      <c r="AHT717" s="1"/>
      <c r="AHU717" s="1"/>
      <c r="AHV717" s="1"/>
      <c r="AHW717" s="1"/>
      <c r="AHX717" s="1"/>
      <c r="AHY717" s="1"/>
      <c r="AHZ717" s="1"/>
      <c r="AIA717" s="1"/>
      <c r="AIB717" s="1"/>
      <c r="AIC717" s="1"/>
      <c r="AID717" s="1"/>
      <c r="AIE717" s="1"/>
      <c r="AIF717" s="1"/>
      <c r="AIG717" s="1"/>
      <c r="AIH717" s="1"/>
      <c r="AII717" s="1"/>
      <c r="AIJ717" s="1"/>
      <c r="AIK717" s="1"/>
      <c r="AIL717" s="1"/>
      <c r="AIM717" s="1"/>
      <c r="AIN717" s="1"/>
      <c r="AIO717" s="1"/>
      <c r="AIP717" s="1"/>
      <c r="AIQ717" s="1"/>
      <c r="AIR717" s="1"/>
      <c r="AIS717" s="1"/>
      <c r="AIT717" s="1"/>
      <c r="AIU717" s="1"/>
      <c r="AIV717" s="1"/>
      <c r="AIW717" s="1"/>
      <c r="AIX717" s="1"/>
      <c r="AIY717" s="1"/>
      <c r="AIZ717" s="1"/>
      <c r="AJA717" s="1"/>
      <c r="AJB717" s="1"/>
      <c r="AJC717" s="1"/>
      <c r="AJD717" s="1"/>
      <c r="AJE717" s="1"/>
      <c r="AJF717" s="1"/>
      <c r="AJG717" s="1"/>
      <c r="AJH717" s="1"/>
      <c r="AJI717" s="1"/>
      <c r="AJJ717" s="1"/>
      <c r="AJK717" s="1"/>
      <c r="AJL717" s="1"/>
      <c r="AJM717" s="1"/>
      <c r="AJN717" s="1"/>
      <c r="AJO717" s="1"/>
      <c r="AJP717" s="1"/>
      <c r="AJQ717" s="1"/>
      <c r="AJR717" s="1"/>
      <c r="AJS717" s="1"/>
      <c r="AJT717" s="1"/>
      <c r="AJU717" s="1"/>
      <c r="AJV717" s="1"/>
      <c r="AJW717" s="1"/>
      <c r="AJX717" s="1"/>
      <c r="AJY717" s="1"/>
      <c r="AJZ717" s="1"/>
      <c r="AKA717" s="1"/>
      <c r="AKB717" s="1"/>
      <c r="AKC717" s="1"/>
      <c r="AKD717" s="1"/>
      <c r="AKE717" s="1"/>
      <c r="AKF717" s="1"/>
      <c r="AKG717" s="1"/>
      <c r="AKH717" s="1"/>
      <c r="AKI717" s="1"/>
      <c r="AKJ717" s="1"/>
      <c r="AKK717" s="1"/>
      <c r="AKL717" s="1"/>
      <c r="AKM717" s="1"/>
      <c r="AKN717" s="1"/>
      <c r="AKO717" s="1"/>
      <c r="AKP717" s="1"/>
      <c r="AKQ717" s="1"/>
      <c r="AKR717" s="1"/>
      <c r="AKS717" s="1"/>
      <c r="AKT717" s="1"/>
      <c r="AKU717" s="1"/>
      <c r="AKV717" s="1"/>
      <c r="AKW717" s="1"/>
      <c r="AKX717" s="1"/>
      <c r="AKY717" s="1"/>
      <c r="AKZ717" s="1"/>
      <c r="ALA717" s="1"/>
      <c r="ALB717" s="1"/>
      <c r="ALC717" s="1"/>
      <c r="ALD717" s="1"/>
      <c r="ALE717" s="1"/>
      <c r="ALF717" s="1"/>
      <c r="ALG717" s="1"/>
      <c r="ALH717" s="1"/>
      <c r="ALI717" s="1"/>
      <c r="ALJ717" s="1"/>
      <c r="ALK717" s="1"/>
      <c r="ALL717" s="1"/>
      <c r="ALM717" s="1"/>
      <c r="ALN717" s="1"/>
      <c r="ALO717" s="1"/>
      <c r="ALP717" s="1"/>
      <c r="ALQ717" s="1"/>
      <c r="ALR717" s="1"/>
      <c r="ALS717" s="1"/>
      <c r="ALT717" s="1"/>
      <c r="ALU717" s="1"/>
      <c r="ALV717" s="1"/>
      <c r="ALW717" s="1"/>
      <c r="ALX717" s="1"/>
      <c r="ALY717" s="1"/>
      <c r="ALZ717" s="1"/>
      <c r="AMA717" s="1"/>
      <c r="AMB717" s="1"/>
      <c r="AMC717" s="1"/>
      <c r="AMD717" s="1"/>
      <c r="AME717" s="1"/>
      <c r="AMF717" s="1"/>
      <c r="AMG717" s="1"/>
      <c r="AMH717" s="1"/>
      <c r="AMI717" s="1"/>
      <c r="AMJ717" s="1"/>
      <c r="AMK717" s="1"/>
    </row>
    <row r="718" spans="1:1025" ht="14.45" customHeight="1" x14ac:dyDescent="0.25">
      <c r="A718" s="1"/>
      <c r="B718" s="30" t="s">
        <v>6098</v>
      </c>
      <c r="C718" s="30" t="s">
        <v>6083</v>
      </c>
      <c r="D718" s="30" t="s">
        <v>6083</v>
      </c>
      <c r="E718" s="30"/>
      <c r="F718" s="31" t="s">
        <v>6081</v>
      </c>
      <c r="G718" s="31" t="s">
        <v>6080</v>
      </c>
      <c r="H718" s="30" t="s">
        <v>208</v>
      </c>
      <c r="I718" s="32" t="s">
        <v>2621</v>
      </c>
      <c r="J718" s="32" t="s">
        <v>66</v>
      </c>
      <c r="K718" s="32"/>
      <c r="L718" s="30"/>
      <c r="M718" s="31" t="s">
        <v>796</v>
      </c>
      <c r="N718" s="33" t="s">
        <v>1779</v>
      </c>
      <c r="O718" s="33"/>
      <c r="P718" s="30" t="s">
        <v>70</v>
      </c>
      <c r="Q718" s="30"/>
      <c r="R718" s="30"/>
      <c r="S718" s="32"/>
      <c r="T718" s="32"/>
      <c r="U718" s="30"/>
      <c r="V718" s="30"/>
      <c r="W718" s="30"/>
      <c r="X718" s="30"/>
      <c r="Y718" s="30"/>
      <c r="Z718" s="31" t="s">
        <v>6087</v>
      </c>
      <c r="AA718" s="30"/>
      <c r="AB718" s="1"/>
      <c r="AC718" s="1"/>
      <c r="AD718" s="1"/>
      <c r="AE718" s="1" t="s">
        <v>6086</v>
      </c>
      <c r="AF718" s="1" t="s">
        <v>6085</v>
      </c>
      <c r="AG718" s="1" t="s">
        <v>6084</v>
      </c>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c r="ML718" s="1"/>
      <c r="MM718" s="1"/>
      <c r="MN718" s="1"/>
      <c r="MO718" s="1"/>
      <c r="MP718" s="1"/>
      <c r="MQ718" s="1"/>
      <c r="MR718" s="1"/>
      <c r="MS718" s="1"/>
      <c r="MT718" s="1"/>
      <c r="MU718" s="1"/>
      <c r="MV718" s="1"/>
      <c r="MW718" s="1"/>
      <c r="MX718" s="1"/>
      <c r="MY718" s="1"/>
      <c r="MZ718" s="1"/>
      <c r="NA718" s="1"/>
      <c r="NB718" s="1"/>
      <c r="NC718" s="1"/>
      <c r="ND718" s="1"/>
      <c r="NE718" s="1"/>
      <c r="NF718" s="1"/>
      <c r="NG718" s="1"/>
      <c r="NH718" s="1"/>
      <c r="NI718" s="1"/>
      <c r="NJ718" s="1"/>
      <c r="NK718" s="1"/>
      <c r="NL718" s="1"/>
      <c r="NM718" s="1"/>
      <c r="NN718" s="1"/>
      <c r="NO718" s="1"/>
      <c r="NP718" s="1"/>
      <c r="NQ718" s="1"/>
      <c r="NR718" s="1"/>
      <c r="NS718" s="1"/>
      <c r="NT718" s="1"/>
      <c r="NU718" s="1"/>
      <c r="NV718" s="1"/>
      <c r="NW718" s="1"/>
      <c r="NX718" s="1"/>
      <c r="NY718" s="1"/>
      <c r="NZ718" s="1"/>
      <c r="OA718" s="1"/>
      <c r="OB718" s="1"/>
      <c r="OC718" s="1"/>
      <c r="OD718" s="1"/>
      <c r="OE718" s="1"/>
      <c r="OF718" s="1"/>
      <c r="OG718" s="1"/>
      <c r="OH718" s="1"/>
      <c r="OI718" s="1"/>
      <c r="OJ718" s="1"/>
      <c r="OK718" s="1"/>
      <c r="OL718" s="1"/>
      <c r="OM718" s="1"/>
      <c r="ON718" s="1"/>
      <c r="OO718" s="1"/>
      <c r="OP718" s="1"/>
      <c r="OQ718" s="1"/>
      <c r="OR718" s="1"/>
      <c r="OS718" s="1"/>
      <c r="OT718" s="1"/>
      <c r="OU718" s="1"/>
      <c r="OV718" s="1"/>
      <c r="OW718" s="1"/>
      <c r="OX718" s="1"/>
      <c r="OY718" s="1"/>
      <c r="OZ718" s="1"/>
      <c r="PA718" s="1"/>
      <c r="PB718" s="1"/>
      <c r="PC718" s="1"/>
      <c r="PD718" s="1"/>
      <c r="PE718" s="1"/>
      <c r="PF718" s="1"/>
      <c r="PG718" s="1"/>
      <c r="PH718" s="1"/>
      <c r="PI718" s="1"/>
      <c r="PJ718" s="1"/>
      <c r="PK718" s="1"/>
      <c r="PL718" s="1"/>
      <c r="PM718" s="1"/>
      <c r="PN718" s="1"/>
      <c r="PO718" s="1"/>
      <c r="PP718" s="1"/>
      <c r="PQ718" s="1"/>
      <c r="PR718" s="1"/>
      <c r="PS718" s="1"/>
      <c r="PT718" s="1"/>
      <c r="PU718" s="1"/>
      <c r="PV718" s="1"/>
      <c r="PW718" s="1"/>
      <c r="PX718" s="1"/>
      <c r="PY718" s="1"/>
      <c r="PZ718" s="1"/>
      <c r="QA718" s="1"/>
      <c r="QB718" s="1"/>
      <c r="QC718" s="1"/>
      <c r="QD718" s="1"/>
      <c r="QE718" s="1"/>
      <c r="QF718" s="1"/>
      <c r="QG718" s="1"/>
      <c r="QH718" s="1"/>
      <c r="QI718" s="1"/>
      <c r="QJ718" s="1"/>
      <c r="QK718" s="1"/>
      <c r="QL718" s="1"/>
      <c r="QM718" s="1"/>
      <c r="QN718" s="1"/>
      <c r="QO718" s="1"/>
      <c r="QP718" s="1"/>
      <c r="QQ718" s="1"/>
      <c r="QR718" s="1"/>
      <c r="QS718" s="1"/>
      <c r="QT718" s="1"/>
      <c r="QU718" s="1"/>
      <c r="QV718" s="1"/>
      <c r="QW718" s="1"/>
      <c r="QX718" s="1"/>
      <c r="QY718" s="1"/>
      <c r="QZ718" s="1"/>
      <c r="RA718" s="1"/>
      <c r="RB718" s="1"/>
      <c r="RC718" s="1"/>
      <c r="RD718" s="1"/>
      <c r="RE718" s="1"/>
      <c r="RF718" s="1"/>
      <c r="RG718" s="1"/>
      <c r="RH718" s="1"/>
      <c r="RI718" s="1"/>
      <c r="RJ718" s="1"/>
      <c r="RK718" s="1"/>
      <c r="RL718" s="1"/>
      <c r="RM718" s="1"/>
      <c r="RN718" s="1"/>
      <c r="RO718" s="1"/>
      <c r="RP718" s="1"/>
      <c r="RQ718" s="1"/>
      <c r="RR718" s="1"/>
      <c r="RS718" s="1"/>
      <c r="RT718" s="1"/>
      <c r="RU718" s="1"/>
      <c r="RV718" s="1"/>
      <c r="RW718" s="1"/>
      <c r="RX718" s="1"/>
      <c r="RY718" s="1"/>
      <c r="RZ718" s="1"/>
      <c r="SA718" s="1"/>
      <c r="SB718" s="1"/>
      <c r="SC718" s="1"/>
      <c r="SD718" s="1"/>
      <c r="SE718" s="1"/>
      <c r="SF718" s="1"/>
      <c r="SG718" s="1"/>
      <c r="SH718" s="1"/>
      <c r="SI718" s="1"/>
      <c r="SJ718" s="1"/>
      <c r="SK718" s="1"/>
      <c r="SL718" s="1"/>
      <c r="SM718" s="1"/>
      <c r="SN718" s="1"/>
      <c r="SO718" s="1"/>
      <c r="SP718" s="1"/>
      <c r="SQ718" s="1"/>
      <c r="SR718" s="1"/>
      <c r="SS718" s="1"/>
      <c r="ST718" s="1"/>
      <c r="SU718" s="1"/>
      <c r="SV718" s="1"/>
      <c r="SW718" s="1"/>
      <c r="SX718" s="1"/>
      <c r="SY718" s="1"/>
      <c r="SZ718" s="1"/>
      <c r="TA718" s="1"/>
      <c r="TB718" s="1"/>
      <c r="TC718" s="1"/>
      <c r="TD718" s="1"/>
      <c r="TE718" s="1"/>
      <c r="TF718" s="1"/>
      <c r="TG718" s="1"/>
      <c r="TH718" s="1"/>
      <c r="TI718" s="1"/>
      <c r="TJ718" s="1"/>
      <c r="TK718" s="1"/>
      <c r="TL718" s="1"/>
      <c r="TM718" s="1"/>
      <c r="TN718" s="1"/>
      <c r="TO718" s="1"/>
      <c r="TP718" s="1"/>
      <c r="TQ718" s="1"/>
      <c r="TR718" s="1"/>
      <c r="TS718" s="1"/>
      <c r="TT718" s="1"/>
      <c r="TU718" s="1"/>
      <c r="TV718" s="1"/>
      <c r="TW718" s="1"/>
      <c r="TX718" s="1"/>
      <c r="TY718" s="1"/>
      <c r="TZ718" s="1"/>
      <c r="UA718" s="1"/>
      <c r="UB718" s="1"/>
      <c r="UC718" s="1"/>
      <c r="UD718" s="1"/>
      <c r="UE718" s="1"/>
      <c r="UF718" s="1"/>
      <c r="UG718" s="1"/>
      <c r="UH718" s="1"/>
      <c r="UI718" s="1"/>
      <c r="UJ718" s="1"/>
      <c r="UK718" s="1"/>
      <c r="UL718" s="1"/>
      <c r="UM718" s="1"/>
      <c r="UN718" s="1"/>
      <c r="UO718" s="1"/>
      <c r="UP718" s="1"/>
      <c r="UQ718" s="1"/>
      <c r="UR718" s="1"/>
      <c r="US718" s="1"/>
      <c r="UT718" s="1"/>
      <c r="UU718" s="1"/>
      <c r="UV718" s="1"/>
      <c r="UW718" s="1"/>
      <c r="UX718" s="1"/>
      <c r="UY718" s="1"/>
      <c r="UZ718" s="1"/>
      <c r="VA718" s="1"/>
      <c r="VB718" s="1"/>
      <c r="VC718" s="1"/>
      <c r="VD718" s="1"/>
      <c r="VE718" s="1"/>
      <c r="VF718" s="1"/>
      <c r="VG718" s="1"/>
      <c r="VH718" s="1"/>
      <c r="VI718" s="1"/>
      <c r="VJ718" s="1"/>
      <c r="VK718" s="1"/>
      <c r="VL718" s="1"/>
      <c r="VM718" s="1"/>
      <c r="VN718" s="1"/>
      <c r="VO718" s="1"/>
      <c r="VP718" s="1"/>
      <c r="VQ718" s="1"/>
      <c r="VR718" s="1"/>
      <c r="VS718" s="1"/>
      <c r="VT718" s="1"/>
      <c r="VU718" s="1"/>
      <c r="VV718" s="1"/>
      <c r="VW718" s="1"/>
      <c r="VX718" s="1"/>
      <c r="VY718" s="1"/>
      <c r="VZ718" s="1"/>
      <c r="WA718" s="1"/>
      <c r="WB718" s="1"/>
      <c r="WC718" s="1"/>
      <c r="WD718" s="1"/>
      <c r="WE718" s="1"/>
      <c r="WF718" s="1"/>
      <c r="WG718" s="1"/>
      <c r="WH718" s="1"/>
      <c r="WI718" s="1"/>
      <c r="WJ718" s="1"/>
      <c r="WK718" s="1"/>
      <c r="WL718" s="1"/>
      <c r="WM718" s="1"/>
      <c r="WN718" s="1"/>
      <c r="WO718" s="1"/>
      <c r="WP718" s="1"/>
      <c r="WQ718" s="1"/>
      <c r="WR718" s="1"/>
      <c r="WS718" s="1"/>
      <c r="WT718" s="1"/>
      <c r="WU718" s="1"/>
      <c r="WV718" s="1"/>
      <c r="WW718" s="1"/>
      <c r="WX718" s="1"/>
      <c r="WY718" s="1"/>
      <c r="WZ718" s="1"/>
      <c r="XA718" s="1"/>
      <c r="XB718" s="1"/>
      <c r="XC718" s="1"/>
      <c r="XD718" s="1"/>
      <c r="XE718" s="1"/>
      <c r="XF718" s="1"/>
      <c r="XG718" s="1"/>
      <c r="XH718" s="1"/>
      <c r="XI718" s="1"/>
      <c r="XJ718" s="1"/>
      <c r="XK718" s="1"/>
      <c r="XL718" s="1"/>
      <c r="XM718" s="1"/>
      <c r="XN718" s="1"/>
      <c r="XO718" s="1"/>
      <c r="XP718" s="1"/>
      <c r="XQ718" s="1"/>
      <c r="XR718" s="1"/>
      <c r="XS718" s="1"/>
      <c r="XT718" s="1"/>
      <c r="XU718" s="1"/>
      <c r="XV718" s="1"/>
      <c r="XW718" s="1"/>
      <c r="XX718" s="1"/>
      <c r="XY718" s="1"/>
      <c r="XZ718" s="1"/>
      <c r="YA718" s="1"/>
      <c r="YB718" s="1"/>
      <c r="YC718" s="1"/>
      <c r="YD718" s="1"/>
      <c r="YE718" s="1"/>
      <c r="YF718" s="1"/>
      <c r="YG718" s="1"/>
      <c r="YH718" s="1"/>
      <c r="YI718" s="1"/>
      <c r="YJ718" s="1"/>
      <c r="YK718" s="1"/>
      <c r="YL718" s="1"/>
      <c r="YM718" s="1"/>
      <c r="YN718" s="1"/>
      <c r="YO718" s="1"/>
      <c r="YP718" s="1"/>
      <c r="YQ718" s="1"/>
      <c r="YR718" s="1"/>
      <c r="YS718" s="1"/>
      <c r="YT718" s="1"/>
      <c r="YU718" s="1"/>
      <c r="YV718" s="1"/>
      <c r="YW718" s="1"/>
      <c r="YX718" s="1"/>
      <c r="YY718" s="1"/>
      <c r="YZ718" s="1"/>
      <c r="ZA718" s="1"/>
      <c r="ZB718" s="1"/>
      <c r="ZC718" s="1"/>
      <c r="ZD718" s="1"/>
      <c r="ZE718" s="1"/>
      <c r="ZF718" s="1"/>
      <c r="ZG718" s="1"/>
      <c r="ZH718" s="1"/>
      <c r="ZI718" s="1"/>
      <c r="ZJ718" s="1"/>
      <c r="ZK718" s="1"/>
      <c r="ZL718" s="1"/>
      <c r="ZM718" s="1"/>
      <c r="ZN718" s="1"/>
      <c r="ZO718" s="1"/>
      <c r="ZP718" s="1"/>
      <c r="ZQ718" s="1"/>
      <c r="ZR718" s="1"/>
      <c r="ZS718" s="1"/>
      <c r="ZT718" s="1"/>
      <c r="ZU718" s="1"/>
      <c r="ZV718" s="1"/>
      <c r="ZW718" s="1"/>
      <c r="ZX718" s="1"/>
      <c r="ZY718" s="1"/>
      <c r="ZZ718" s="1"/>
      <c r="AAA718" s="1"/>
      <c r="AAB718" s="1"/>
      <c r="AAC718" s="1"/>
      <c r="AAD718" s="1"/>
      <c r="AAE718" s="1"/>
      <c r="AAF718" s="1"/>
      <c r="AAG718" s="1"/>
      <c r="AAH718" s="1"/>
      <c r="AAI718" s="1"/>
      <c r="AAJ718" s="1"/>
      <c r="AAK718" s="1"/>
      <c r="AAL718" s="1"/>
      <c r="AAM718" s="1"/>
      <c r="AAN718" s="1"/>
      <c r="AAO718" s="1"/>
      <c r="AAP718" s="1"/>
      <c r="AAQ718" s="1"/>
      <c r="AAR718" s="1"/>
      <c r="AAS718" s="1"/>
      <c r="AAT718" s="1"/>
      <c r="AAU718" s="1"/>
      <c r="AAV718" s="1"/>
      <c r="AAW718" s="1"/>
      <c r="AAX718" s="1"/>
      <c r="AAY718" s="1"/>
      <c r="AAZ718" s="1"/>
      <c r="ABA718" s="1"/>
      <c r="ABB718" s="1"/>
      <c r="ABC718" s="1"/>
      <c r="ABD718" s="1"/>
      <c r="ABE718" s="1"/>
      <c r="ABF718" s="1"/>
      <c r="ABG718" s="1"/>
      <c r="ABH718" s="1"/>
      <c r="ABI718" s="1"/>
      <c r="ABJ718" s="1"/>
      <c r="ABK718" s="1"/>
      <c r="ABL718" s="1"/>
      <c r="ABM718" s="1"/>
      <c r="ABN718" s="1"/>
      <c r="ABO718" s="1"/>
      <c r="ABP718" s="1"/>
      <c r="ABQ718" s="1"/>
      <c r="ABR718" s="1"/>
      <c r="ABS718" s="1"/>
      <c r="ABT718" s="1"/>
      <c r="ABU718" s="1"/>
      <c r="ABV718" s="1"/>
      <c r="ABW718" s="1"/>
      <c r="ABX718" s="1"/>
      <c r="ABY718" s="1"/>
      <c r="ABZ718" s="1"/>
      <c r="ACA718" s="1"/>
      <c r="ACB718" s="1"/>
      <c r="ACC718" s="1"/>
      <c r="ACD718" s="1"/>
      <c r="ACE718" s="1"/>
      <c r="ACF718" s="1"/>
      <c r="ACG718" s="1"/>
      <c r="ACH718" s="1"/>
      <c r="ACI718" s="1"/>
      <c r="ACJ718" s="1"/>
      <c r="ACK718" s="1"/>
      <c r="ACL718" s="1"/>
      <c r="ACM718" s="1"/>
      <c r="ACN718" s="1"/>
      <c r="ACO718" s="1"/>
      <c r="ACP718" s="1"/>
      <c r="ACQ718" s="1"/>
      <c r="ACR718" s="1"/>
      <c r="ACS718" s="1"/>
      <c r="ACT718" s="1"/>
      <c r="ACU718" s="1"/>
      <c r="ACV718" s="1"/>
      <c r="ACW718" s="1"/>
      <c r="ACX718" s="1"/>
      <c r="ACY718" s="1"/>
      <c r="ACZ718" s="1"/>
      <c r="ADA718" s="1"/>
      <c r="ADB718" s="1"/>
      <c r="ADC718" s="1"/>
      <c r="ADD718" s="1"/>
      <c r="ADE718" s="1"/>
      <c r="ADF718" s="1"/>
      <c r="ADG718" s="1"/>
      <c r="ADH718" s="1"/>
      <c r="ADI718" s="1"/>
      <c r="ADJ718" s="1"/>
      <c r="ADK718" s="1"/>
      <c r="ADL718" s="1"/>
      <c r="ADM718" s="1"/>
      <c r="ADN718" s="1"/>
      <c r="ADO718" s="1"/>
      <c r="ADP718" s="1"/>
      <c r="ADQ718" s="1"/>
      <c r="ADR718" s="1"/>
      <c r="ADS718" s="1"/>
      <c r="ADT718" s="1"/>
      <c r="ADU718" s="1"/>
      <c r="ADV718" s="1"/>
      <c r="ADW718" s="1"/>
      <c r="ADX718" s="1"/>
      <c r="ADY718" s="1"/>
      <c r="ADZ718" s="1"/>
      <c r="AEA718" s="1"/>
      <c r="AEB718" s="1"/>
      <c r="AEC718" s="1"/>
      <c r="AED718" s="1"/>
      <c r="AEE718" s="1"/>
      <c r="AEF718" s="1"/>
      <c r="AEG718" s="1"/>
      <c r="AEH718" s="1"/>
      <c r="AEI718" s="1"/>
      <c r="AEJ718" s="1"/>
      <c r="AEK718" s="1"/>
      <c r="AEL718" s="1"/>
      <c r="AEM718" s="1"/>
      <c r="AEN718" s="1"/>
      <c r="AEO718" s="1"/>
      <c r="AEP718" s="1"/>
      <c r="AEQ718" s="1"/>
      <c r="AER718" s="1"/>
      <c r="AES718" s="1"/>
      <c r="AET718" s="1"/>
      <c r="AEU718" s="1"/>
      <c r="AEV718" s="1"/>
      <c r="AEW718" s="1"/>
      <c r="AEX718" s="1"/>
      <c r="AEY718" s="1"/>
      <c r="AEZ718" s="1"/>
      <c r="AFA718" s="1"/>
      <c r="AFB718" s="1"/>
      <c r="AFC718" s="1"/>
      <c r="AFD718" s="1"/>
      <c r="AFE718" s="1"/>
      <c r="AFF718" s="1"/>
      <c r="AFG718" s="1"/>
      <c r="AFH718" s="1"/>
      <c r="AFI718" s="1"/>
      <c r="AFJ718" s="1"/>
      <c r="AFK718" s="1"/>
      <c r="AFL718" s="1"/>
      <c r="AFM718" s="1"/>
      <c r="AFN718" s="1"/>
      <c r="AFO718" s="1"/>
      <c r="AFP718" s="1"/>
      <c r="AFQ718" s="1"/>
      <c r="AFR718" s="1"/>
      <c r="AFS718" s="1"/>
      <c r="AFT718" s="1"/>
      <c r="AFU718" s="1"/>
      <c r="AFV718" s="1"/>
      <c r="AFW718" s="1"/>
      <c r="AFX718" s="1"/>
      <c r="AFY718" s="1"/>
      <c r="AFZ718" s="1"/>
      <c r="AGA718" s="1"/>
      <c r="AGB718" s="1"/>
      <c r="AGC718" s="1"/>
      <c r="AGD718" s="1"/>
      <c r="AGE718" s="1"/>
      <c r="AGF718" s="1"/>
      <c r="AGG718" s="1"/>
      <c r="AGH718" s="1"/>
      <c r="AGI718" s="1"/>
      <c r="AGJ718" s="1"/>
      <c r="AGK718" s="1"/>
      <c r="AGL718" s="1"/>
      <c r="AGM718" s="1"/>
      <c r="AGN718" s="1"/>
      <c r="AGO718" s="1"/>
      <c r="AGP718" s="1"/>
      <c r="AGQ718" s="1"/>
      <c r="AGR718" s="1"/>
      <c r="AGS718" s="1"/>
      <c r="AGT718" s="1"/>
      <c r="AGU718" s="1"/>
      <c r="AGV718" s="1"/>
      <c r="AGW718" s="1"/>
      <c r="AGX718" s="1"/>
      <c r="AGY718" s="1"/>
      <c r="AGZ718" s="1"/>
      <c r="AHA718" s="1"/>
      <c r="AHB718" s="1"/>
      <c r="AHC718" s="1"/>
      <c r="AHD718" s="1"/>
      <c r="AHE718" s="1"/>
      <c r="AHF718" s="1"/>
      <c r="AHG718" s="1"/>
      <c r="AHH718" s="1"/>
      <c r="AHI718" s="1"/>
      <c r="AHJ718" s="1"/>
      <c r="AHK718" s="1"/>
      <c r="AHL718" s="1"/>
      <c r="AHM718" s="1"/>
      <c r="AHN718" s="1"/>
      <c r="AHO718" s="1"/>
      <c r="AHP718" s="1"/>
      <c r="AHQ718" s="1"/>
      <c r="AHR718" s="1"/>
      <c r="AHS718" s="1"/>
      <c r="AHT718" s="1"/>
      <c r="AHU718" s="1"/>
      <c r="AHV718" s="1"/>
      <c r="AHW718" s="1"/>
      <c r="AHX718" s="1"/>
      <c r="AHY718" s="1"/>
      <c r="AHZ718" s="1"/>
      <c r="AIA718" s="1"/>
      <c r="AIB718" s="1"/>
      <c r="AIC718" s="1"/>
      <c r="AID718" s="1"/>
      <c r="AIE718" s="1"/>
      <c r="AIF718" s="1"/>
      <c r="AIG718" s="1"/>
      <c r="AIH718" s="1"/>
      <c r="AII718" s="1"/>
      <c r="AIJ718" s="1"/>
      <c r="AIK718" s="1"/>
      <c r="AIL718" s="1"/>
      <c r="AIM718" s="1"/>
      <c r="AIN718" s="1"/>
      <c r="AIO718" s="1"/>
      <c r="AIP718" s="1"/>
      <c r="AIQ718" s="1"/>
      <c r="AIR718" s="1"/>
      <c r="AIS718" s="1"/>
      <c r="AIT718" s="1"/>
      <c r="AIU718" s="1"/>
      <c r="AIV718" s="1"/>
      <c r="AIW718" s="1"/>
      <c r="AIX718" s="1"/>
      <c r="AIY718" s="1"/>
      <c r="AIZ718" s="1"/>
      <c r="AJA718" s="1"/>
      <c r="AJB718" s="1"/>
      <c r="AJC718" s="1"/>
      <c r="AJD718" s="1"/>
      <c r="AJE718" s="1"/>
      <c r="AJF718" s="1"/>
      <c r="AJG718" s="1"/>
      <c r="AJH718" s="1"/>
      <c r="AJI718" s="1"/>
      <c r="AJJ718" s="1"/>
      <c r="AJK718" s="1"/>
      <c r="AJL718" s="1"/>
      <c r="AJM718" s="1"/>
      <c r="AJN718" s="1"/>
      <c r="AJO718" s="1"/>
      <c r="AJP718" s="1"/>
      <c r="AJQ718" s="1"/>
      <c r="AJR718" s="1"/>
      <c r="AJS718" s="1"/>
      <c r="AJT718" s="1"/>
      <c r="AJU718" s="1"/>
      <c r="AJV718" s="1"/>
      <c r="AJW718" s="1"/>
      <c r="AJX718" s="1"/>
      <c r="AJY718" s="1"/>
      <c r="AJZ718" s="1"/>
      <c r="AKA718" s="1"/>
      <c r="AKB718" s="1"/>
      <c r="AKC718" s="1"/>
      <c r="AKD718" s="1"/>
      <c r="AKE718" s="1"/>
      <c r="AKF718" s="1"/>
      <c r="AKG718" s="1"/>
      <c r="AKH718" s="1"/>
      <c r="AKI718" s="1"/>
      <c r="AKJ718" s="1"/>
      <c r="AKK718" s="1"/>
      <c r="AKL718" s="1"/>
      <c r="AKM718" s="1"/>
      <c r="AKN718" s="1"/>
      <c r="AKO718" s="1"/>
      <c r="AKP718" s="1"/>
      <c r="AKQ718" s="1"/>
      <c r="AKR718" s="1"/>
      <c r="AKS718" s="1"/>
      <c r="AKT718" s="1"/>
      <c r="AKU718" s="1"/>
      <c r="AKV718" s="1"/>
      <c r="AKW718" s="1"/>
      <c r="AKX718" s="1"/>
      <c r="AKY718" s="1"/>
      <c r="AKZ718" s="1"/>
      <c r="ALA718" s="1"/>
      <c r="ALB718" s="1"/>
      <c r="ALC718" s="1"/>
      <c r="ALD718" s="1"/>
      <c r="ALE718" s="1"/>
      <c r="ALF718" s="1"/>
      <c r="ALG718" s="1"/>
      <c r="ALH718" s="1"/>
      <c r="ALI718" s="1"/>
      <c r="ALJ718" s="1"/>
      <c r="ALK718" s="1"/>
      <c r="ALL718" s="1"/>
      <c r="ALM718" s="1"/>
      <c r="ALN718" s="1"/>
      <c r="ALO718" s="1"/>
      <c r="ALP718" s="1"/>
      <c r="ALQ718" s="1"/>
      <c r="ALR718" s="1"/>
      <c r="ALS718" s="1"/>
      <c r="ALT718" s="1"/>
      <c r="ALU718" s="1"/>
      <c r="ALV718" s="1"/>
      <c r="ALW718" s="1"/>
      <c r="ALX718" s="1"/>
      <c r="ALY718" s="1"/>
      <c r="ALZ718" s="1"/>
      <c r="AMA718" s="1"/>
      <c r="AMB718" s="1"/>
      <c r="AMC718" s="1"/>
      <c r="AMD718" s="1"/>
      <c r="AME718" s="1"/>
      <c r="AMF718" s="1"/>
      <c r="AMG718" s="1"/>
      <c r="AMH718" s="1"/>
      <c r="AMI718" s="1"/>
      <c r="AMJ718" s="1"/>
      <c r="AMK718" s="1"/>
    </row>
    <row r="719" spans="1:1025" ht="14.45" customHeight="1" x14ac:dyDescent="0.25">
      <c r="A719" s="1"/>
      <c r="B719" s="30" t="s">
        <v>6106</v>
      </c>
      <c r="C719" s="30" t="s">
        <v>6091</v>
      </c>
      <c r="D719" s="30" t="s">
        <v>6091</v>
      </c>
      <c r="E719" s="30"/>
      <c r="F719" s="31" t="s">
        <v>6089</v>
      </c>
      <c r="G719" s="31" t="s">
        <v>6088</v>
      </c>
      <c r="H719" s="30" t="s">
        <v>208</v>
      </c>
      <c r="I719" s="32" t="s">
        <v>2621</v>
      </c>
      <c r="J719" s="32" t="s">
        <v>5964</v>
      </c>
      <c r="K719" s="32"/>
      <c r="L719" s="30"/>
      <c r="M719" s="31" t="s">
        <v>787</v>
      </c>
      <c r="N719" s="33" t="s">
        <v>1779</v>
      </c>
      <c r="O719" s="33"/>
      <c r="P719" s="30" t="s">
        <v>70</v>
      </c>
      <c r="Q719" s="30"/>
      <c r="R719" s="30"/>
      <c r="S719" s="32"/>
      <c r="T719" s="32"/>
      <c r="U719" s="30"/>
      <c r="V719" s="30"/>
      <c r="W719" s="30"/>
      <c r="X719" s="30"/>
      <c r="Y719" s="30"/>
      <c r="Z719" s="31" t="s">
        <v>6095</v>
      </c>
      <c r="AA719" s="30"/>
      <c r="AB719" s="1"/>
      <c r="AC719" s="1"/>
      <c r="AD719" s="1"/>
      <c r="AE719" s="1" t="s">
        <v>6094</v>
      </c>
      <c r="AF719" s="1" t="s">
        <v>6093</v>
      </c>
      <c r="AG719" s="1" t="s">
        <v>6092</v>
      </c>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c r="ML719" s="1"/>
      <c r="MM719" s="1"/>
      <c r="MN719" s="1"/>
      <c r="MO719" s="1"/>
      <c r="MP719" s="1"/>
      <c r="MQ719" s="1"/>
      <c r="MR719" s="1"/>
      <c r="MS719" s="1"/>
      <c r="MT719" s="1"/>
      <c r="MU719" s="1"/>
      <c r="MV719" s="1"/>
      <c r="MW719" s="1"/>
      <c r="MX719" s="1"/>
      <c r="MY719" s="1"/>
      <c r="MZ719" s="1"/>
      <c r="NA719" s="1"/>
      <c r="NB719" s="1"/>
      <c r="NC719" s="1"/>
      <c r="ND719" s="1"/>
      <c r="NE719" s="1"/>
      <c r="NF719" s="1"/>
      <c r="NG719" s="1"/>
      <c r="NH719" s="1"/>
      <c r="NI719" s="1"/>
      <c r="NJ719" s="1"/>
      <c r="NK719" s="1"/>
      <c r="NL719" s="1"/>
      <c r="NM719" s="1"/>
      <c r="NN719" s="1"/>
      <c r="NO719" s="1"/>
      <c r="NP719" s="1"/>
      <c r="NQ719" s="1"/>
      <c r="NR719" s="1"/>
      <c r="NS719" s="1"/>
      <c r="NT719" s="1"/>
      <c r="NU719" s="1"/>
      <c r="NV719" s="1"/>
      <c r="NW719" s="1"/>
      <c r="NX719" s="1"/>
      <c r="NY719" s="1"/>
      <c r="NZ719" s="1"/>
      <c r="OA719" s="1"/>
      <c r="OB719" s="1"/>
      <c r="OC719" s="1"/>
      <c r="OD719" s="1"/>
      <c r="OE719" s="1"/>
      <c r="OF719" s="1"/>
      <c r="OG719" s="1"/>
      <c r="OH719" s="1"/>
      <c r="OI719" s="1"/>
      <c r="OJ719" s="1"/>
      <c r="OK719" s="1"/>
      <c r="OL719" s="1"/>
      <c r="OM719" s="1"/>
      <c r="ON719" s="1"/>
      <c r="OO719" s="1"/>
      <c r="OP719" s="1"/>
      <c r="OQ719" s="1"/>
      <c r="OR719" s="1"/>
      <c r="OS719" s="1"/>
      <c r="OT719" s="1"/>
      <c r="OU719" s="1"/>
      <c r="OV719" s="1"/>
      <c r="OW719" s="1"/>
      <c r="OX719" s="1"/>
      <c r="OY719" s="1"/>
      <c r="OZ719" s="1"/>
      <c r="PA719" s="1"/>
      <c r="PB719" s="1"/>
      <c r="PC719" s="1"/>
      <c r="PD719" s="1"/>
      <c r="PE719" s="1"/>
      <c r="PF719" s="1"/>
      <c r="PG719" s="1"/>
      <c r="PH719" s="1"/>
      <c r="PI719" s="1"/>
      <c r="PJ719" s="1"/>
      <c r="PK719" s="1"/>
      <c r="PL719" s="1"/>
      <c r="PM719" s="1"/>
      <c r="PN719" s="1"/>
      <c r="PO719" s="1"/>
      <c r="PP719" s="1"/>
      <c r="PQ719" s="1"/>
      <c r="PR719" s="1"/>
      <c r="PS719" s="1"/>
      <c r="PT719" s="1"/>
      <c r="PU719" s="1"/>
      <c r="PV719" s="1"/>
      <c r="PW719" s="1"/>
      <c r="PX719" s="1"/>
      <c r="PY719" s="1"/>
      <c r="PZ719" s="1"/>
      <c r="QA719" s="1"/>
      <c r="QB719" s="1"/>
      <c r="QC719" s="1"/>
      <c r="QD719" s="1"/>
      <c r="QE719" s="1"/>
      <c r="QF719" s="1"/>
      <c r="QG719" s="1"/>
      <c r="QH719" s="1"/>
      <c r="QI719" s="1"/>
      <c r="QJ719" s="1"/>
      <c r="QK719" s="1"/>
      <c r="QL719" s="1"/>
      <c r="QM719" s="1"/>
      <c r="QN719" s="1"/>
      <c r="QO719" s="1"/>
      <c r="QP719" s="1"/>
      <c r="QQ719" s="1"/>
      <c r="QR719" s="1"/>
      <c r="QS719" s="1"/>
      <c r="QT719" s="1"/>
      <c r="QU719" s="1"/>
      <c r="QV719" s="1"/>
      <c r="QW719" s="1"/>
      <c r="QX719" s="1"/>
      <c r="QY719" s="1"/>
      <c r="QZ719" s="1"/>
      <c r="RA719" s="1"/>
      <c r="RB719" s="1"/>
      <c r="RC719" s="1"/>
      <c r="RD719" s="1"/>
      <c r="RE719" s="1"/>
      <c r="RF719" s="1"/>
      <c r="RG719" s="1"/>
      <c r="RH719" s="1"/>
      <c r="RI719" s="1"/>
      <c r="RJ719" s="1"/>
      <c r="RK719" s="1"/>
      <c r="RL719" s="1"/>
      <c r="RM719" s="1"/>
      <c r="RN719" s="1"/>
      <c r="RO719" s="1"/>
      <c r="RP719" s="1"/>
      <c r="RQ719" s="1"/>
      <c r="RR719" s="1"/>
      <c r="RS719" s="1"/>
      <c r="RT719" s="1"/>
      <c r="RU719" s="1"/>
      <c r="RV719" s="1"/>
      <c r="RW719" s="1"/>
      <c r="RX719" s="1"/>
      <c r="RY719" s="1"/>
      <c r="RZ719" s="1"/>
      <c r="SA719" s="1"/>
      <c r="SB719" s="1"/>
      <c r="SC719" s="1"/>
      <c r="SD719" s="1"/>
      <c r="SE719" s="1"/>
      <c r="SF719" s="1"/>
      <c r="SG719" s="1"/>
      <c r="SH719" s="1"/>
      <c r="SI719" s="1"/>
      <c r="SJ719" s="1"/>
      <c r="SK719" s="1"/>
      <c r="SL719" s="1"/>
      <c r="SM719" s="1"/>
      <c r="SN719" s="1"/>
      <c r="SO719" s="1"/>
      <c r="SP719" s="1"/>
      <c r="SQ719" s="1"/>
      <c r="SR719" s="1"/>
      <c r="SS719" s="1"/>
      <c r="ST719" s="1"/>
      <c r="SU719" s="1"/>
      <c r="SV719" s="1"/>
      <c r="SW719" s="1"/>
      <c r="SX719" s="1"/>
      <c r="SY719" s="1"/>
      <c r="SZ719" s="1"/>
      <c r="TA719" s="1"/>
      <c r="TB719" s="1"/>
      <c r="TC719" s="1"/>
      <c r="TD719" s="1"/>
      <c r="TE719" s="1"/>
      <c r="TF719" s="1"/>
      <c r="TG719" s="1"/>
      <c r="TH719" s="1"/>
      <c r="TI719" s="1"/>
      <c r="TJ719" s="1"/>
      <c r="TK719" s="1"/>
      <c r="TL719" s="1"/>
      <c r="TM719" s="1"/>
      <c r="TN719" s="1"/>
      <c r="TO719" s="1"/>
      <c r="TP719" s="1"/>
      <c r="TQ719" s="1"/>
      <c r="TR719" s="1"/>
      <c r="TS719" s="1"/>
      <c r="TT719" s="1"/>
      <c r="TU719" s="1"/>
      <c r="TV719" s="1"/>
      <c r="TW719" s="1"/>
      <c r="TX719" s="1"/>
      <c r="TY719" s="1"/>
      <c r="TZ719" s="1"/>
      <c r="UA719" s="1"/>
      <c r="UB719" s="1"/>
      <c r="UC719" s="1"/>
      <c r="UD719" s="1"/>
      <c r="UE719" s="1"/>
      <c r="UF719" s="1"/>
      <c r="UG719" s="1"/>
      <c r="UH719" s="1"/>
      <c r="UI719" s="1"/>
      <c r="UJ719" s="1"/>
      <c r="UK719" s="1"/>
      <c r="UL719" s="1"/>
      <c r="UM719" s="1"/>
      <c r="UN719" s="1"/>
      <c r="UO719" s="1"/>
      <c r="UP719" s="1"/>
      <c r="UQ719" s="1"/>
      <c r="UR719" s="1"/>
      <c r="US719" s="1"/>
      <c r="UT719" s="1"/>
      <c r="UU719" s="1"/>
      <c r="UV719" s="1"/>
      <c r="UW719" s="1"/>
      <c r="UX719" s="1"/>
      <c r="UY719" s="1"/>
      <c r="UZ719" s="1"/>
      <c r="VA719" s="1"/>
      <c r="VB719" s="1"/>
      <c r="VC719" s="1"/>
      <c r="VD719" s="1"/>
      <c r="VE719" s="1"/>
      <c r="VF719" s="1"/>
      <c r="VG719" s="1"/>
      <c r="VH719" s="1"/>
      <c r="VI719" s="1"/>
      <c r="VJ719" s="1"/>
      <c r="VK719" s="1"/>
      <c r="VL719" s="1"/>
      <c r="VM719" s="1"/>
      <c r="VN719" s="1"/>
      <c r="VO719" s="1"/>
      <c r="VP719" s="1"/>
      <c r="VQ719" s="1"/>
      <c r="VR719" s="1"/>
      <c r="VS719" s="1"/>
      <c r="VT719" s="1"/>
      <c r="VU719" s="1"/>
      <c r="VV719" s="1"/>
      <c r="VW719" s="1"/>
      <c r="VX719" s="1"/>
      <c r="VY719" s="1"/>
      <c r="VZ719" s="1"/>
      <c r="WA719" s="1"/>
      <c r="WB719" s="1"/>
      <c r="WC719" s="1"/>
      <c r="WD719" s="1"/>
      <c r="WE719" s="1"/>
      <c r="WF719" s="1"/>
      <c r="WG719" s="1"/>
      <c r="WH719" s="1"/>
      <c r="WI719" s="1"/>
      <c r="WJ719" s="1"/>
      <c r="WK719" s="1"/>
      <c r="WL719" s="1"/>
      <c r="WM719" s="1"/>
      <c r="WN719" s="1"/>
      <c r="WO719" s="1"/>
      <c r="WP719" s="1"/>
      <c r="WQ719" s="1"/>
      <c r="WR719" s="1"/>
      <c r="WS719" s="1"/>
      <c r="WT719" s="1"/>
      <c r="WU719" s="1"/>
      <c r="WV719" s="1"/>
      <c r="WW719" s="1"/>
      <c r="WX719" s="1"/>
      <c r="WY719" s="1"/>
      <c r="WZ719" s="1"/>
      <c r="XA719" s="1"/>
      <c r="XB719" s="1"/>
      <c r="XC719" s="1"/>
      <c r="XD719" s="1"/>
      <c r="XE719" s="1"/>
      <c r="XF719" s="1"/>
      <c r="XG719" s="1"/>
      <c r="XH719" s="1"/>
      <c r="XI719" s="1"/>
      <c r="XJ719" s="1"/>
      <c r="XK719" s="1"/>
      <c r="XL719" s="1"/>
      <c r="XM719" s="1"/>
      <c r="XN719" s="1"/>
      <c r="XO719" s="1"/>
      <c r="XP719" s="1"/>
      <c r="XQ719" s="1"/>
      <c r="XR719" s="1"/>
      <c r="XS719" s="1"/>
      <c r="XT719" s="1"/>
      <c r="XU719" s="1"/>
      <c r="XV719" s="1"/>
      <c r="XW719" s="1"/>
      <c r="XX719" s="1"/>
      <c r="XY719" s="1"/>
      <c r="XZ719" s="1"/>
      <c r="YA719" s="1"/>
      <c r="YB719" s="1"/>
      <c r="YC719" s="1"/>
      <c r="YD719" s="1"/>
      <c r="YE719" s="1"/>
      <c r="YF719" s="1"/>
      <c r="YG719" s="1"/>
      <c r="YH719" s="1"/>
      <c r="YI719" s="1"/>
      <c r="YJ719" s="1"/>
      <c r="YK719" s="1"/>
      <c r="YL719" s="1"/>
      <c r="YM719" s="1"/>
      <c r="YN719" s="1"/>
      <c r="YO719" s="1"/>
      <c r="YP719" s="1"/>
      <c r="YQ719" s="1"/>
      <c r="YR719" s="1"/>
      <c r="YS719" s="1"/>
      <c r="YT719" s="1"/>
      <c r="YU719" s="1"/>
      <c r="YV719" s="1"/>
      <c r="YW719" s="1"/>
      <c r="YX719" s="1"/>
      <c r="YY719" s="1"/>
      <c r="YZ719" s="1"/>
      <c r="ZA719" s="1"/>
      <c r="ZB719" s="1"/>
      <c r="ZC719" s="1"/>
      <c r="ZD719" s="1"/>
      <c r="ZE719" s="1"/>
      <c r="ZF719" s="1"/>
      <c r="ZG719" s="1"/>
      <c r="ZH719" s="1"/>
      <c r="ZI719" s="1"/>
      <c r="ZJ719" s="1"/>
      <c r="ZK719" s="1"/>
      <c r="ZL719" s="1"/>
      <c r="ZM719" s="1"/>
      <c r="ZN719" s="1"/>
      <c r="ZO719" s="1"/>
      <c r="ZP719" s="1"/>
      <c r="ZQ719" s="1"/>
      <c r="ZR719" s="1"/>
      <c r="ZS719" s="1"/>
      <c r="ZT719" s="1"/>
      <c r="ZU719" s="1"/>
      <c r="ZV719" s="1"/>
      <c r="ZW719" s="1"/>
      <c r="ZX719" s="1"/>
      <c r="ZY719" s="1"/>
      <c r="ZZ719" s="1"/>
      <c r="AAA719" s="1"/>
      <c r="AAB719" s="1"/>
      <c r="AAC719" s="1"/>
      <c r="AAD719" s="1"/>
      <c r="AAE719" s="1"/>
      <c r="AAF719" s="1"/>
      <c r="AAG719" s="1"/>
      <c r="AAH719" s="1"/>
      <c r="AAI719" s="1"/>
      <c r="AAJ719" s="1"/>
      <c r="AAK719" s="1"/>
      <c r="AAL719" s="1"/>
      <c r="AAM719" s="1"/>
      <c r="AAN719" s="1"/>
      <c r="AAO719" s="1"/>
      <c r="AAP719" s="1"/>
      <c r="AAQ719" s="1"/>
      <c r="AAR719" s="1"/>
      <c r="AAS719" s="1"/>
      <c r="AAT719" s="1"/>
      <c r="AAU719" s="1"/>
      <c r="AAV719" s="1"/>
      <c r="AAW719" s="1"/>
      <c r="AAX719" s="1"/>
      <c r="AAY719" s="1"/>
      <c r="AAZ719" s="1"/>
      <c r="ABA719" s="1"/>
      <c r="ABB719" s="1"/>
      <c r="ABC719" s="1"/>
      <c r="ABD719" s="1"/>
      <c r="ABE719" s="1"/>
      <c r="ABF719" s="1"/>
      <c r="ABG719" s="1"/>
      <c r="ABH719" s="1"/>
      <c r="ABI719" s="1"/>
      <c r="ABJ719" s="1"/>
      <c r="ABK719" s="1"/>
      <c r="ABL719" s="1"/>
      <c r="ABM719" s="1"/>
      <c r="ABN719" s="1"/>
      <c r="ABO719" s="1"/>
      <c r="ABP719" s="1"/>
      <c r="ABQ719" s="1"/>
      <c r="ABR719" s="1"/>
      <c r="ABS719" s="1"/>
      <c r="ABT719" s="1"/>
      <c r="ABU719" s="1"/>
      <c r="ABV719" s="1"/>
      <c r="ABW719" s="1"/>
      <c r="ABX719" s="1"/>
      <c r="ABY719" s="1"/>
      <c r="ABZ719" s="1"/>
      <c r="ACA719" s="1"/>
      <c r="ACB719" s="1"/>
      <c r="ACC719" s="1"/>
      <c r="ACD719" s="1"/>
      <c r="ACE719" s="1"/>
      <c r="ACF719" s="1"/>
      <c r="ACG719" s="1"/>
      <c r="ACH719" s="1"/>
      <c r="ACI719" s="1"/>
      <c r="ACJ719" s="1"/>
      <c r="ACK719" s="1"/>
      <c r="ACL719" s="1"/>
      <c r="ACM719" s="1"/>
      <c r="ACN719" s="1"/>
      <c r="ACO719" s="1"/>
      <c r="ACP719" s="1"/>
      <c r="ACQ719" s="1"/>
      <c r="ACR719" s="1"/>
      <c r="ACS719" s="1"/>
      <c r="ACT719" s="1"/>
      <c r="ACU719" s="1"/>
      <c r="ACV719" s="1"/>
      <c r="ACW719" s="1"/>
      <c r="ACX719" s="1"/>
      <c r="ACY719" s="1"/>
      <c r="ACZ719" s="1"/>
      <c r="ADA719" s="1"/>
      <c r="ADB719" s="1"/>
      <c r="ADC719" s="1"/>
      <c r="ADD719" s="1"/>
      <c r="ADE719" s="1"/>
      <c r="ADF719" s="1"/>
      <c r="ADG719" s="1"/>
      <c r="ADH719" s="1"/>
      <c r="ADI719" s="1"/>
      <c r="ADJ719" s="1"/>
      <c r="ADK719" s="1"/>
      <c r="ADL719" s="1"/>
      <c r="ADM719" s="1"/>
      <c r="ADN719" s="1"/>
      <c r="ADO719" s="1"/>
      <c r="ADP719" s="1"/>
      <c r="ADQ719" s="1"/>
      <c r="ADR719" s="1"/>
      <c r="ADS719" s="1"/>
      <c r="ADT719" s="1"/>
      <c r="ADU719" s="1"/>
      <c r="ADV719" s="1"/>
      <c r="ADW719" s="1"/>
      <c r="ADX719" s="1"/>
      <c r="ADY719" s="1"/>
      <c r="ADZ719" s="1"/>
      <c r="AEA719" s="1"/>
      <c r="AEB719" s="1"/>
      <c r="AEC719" s="1"/>
      <c r="AED719" s="1"/>
      <c r="AEE719" s="1"/>
      <c r="AEF719" s="1"/>
      <c r="AEG719" s="1"/>
      <c r="AEH719" s="1"/>
      <c r="AEI719" s="1"/>
      <c r="AEJ719" s="1"/>
      <c r="AEK719" s="1"/>
      <c r="AEL719" s="1"/>
      <c r="AEM719" s="1"/>
      <c r="AEN719" s="1"/>
      <c r="AEO719" s="1"/>
      <c r="AEP719" s="1"/>
      <c r="AEQ719" s="1"/>
      <c r="AER719" s="1"/>
      <c r="AES719" s="1"/>
      <c r="AET719" s="1"/>
      <c r="AEU719" s="1"/>
      <c r="AEV719" s="1"/>
      <c r="AEW719" s="1"/>
      <c r="AEX719" s="1"/>
      <c r="AEY719" s="1"/>
      <c r="AEZ719" s="1"/>
      <c r="AFA719" s="1"/>
      <c r="AFB719" s="1"/>
      <c r="AFC719" s="1"/>
      <c r="AFD719" s="1"/>
      <c r="AFE719" s="1"/>
      <c r="AFF719" s="1"/>
      <c r="AFG719" s="1"/>
      <c r="AFH719" s="1"/>
      <c r="AFI719" s="1"/>
      <c r="AFJ719" s="1"/>
      <c r="AFK719" s="1"/>
      <c r="AFL719" s="1"/>
      <c r="AFM719" s="1"/>
      <c r="AFN719" s="1"/>
      <c r="AFO719" s="1"/>
      <c r="AFP719" s="1"/>
      <c r="AFQ719" s="1"/>
      <c r="AFR719" s="1"/>
      <c r="AFS719" s="1"/>
      <c r="AFT719" s="1"/>
      <c r="AFU719" s="1"/>
      <c r="AFV719" s="1"/>
      <c r="AFW719" s="1"/>
      <c r="AFX719" s="1"/>
      <c r="AFY719" s="1"/>
      <c r="AFZ719" s="1"/>
      <c r="AGA719" s="1"/>
      <c r="AGB719" s="1"/>
      <c r="AGC719" s="1"/>
      <c r="AGD719" s="1"/>
      <c r="AGE719" s="1"/>
      <c r="AGF719" s="1"/>
      <c r="AGG719" s="1"/>
      <c r="AGH719" s="1"/>
      <c r="AGI719" s="1"/>
      <c r="AGJ719" s="1"/>
      <c r="AGK719" s="1"/>
      <c r="AGL719" s="1"/>
      <c r="AGM719" s="1"/>
      <c r="AGN719" s="1"/>
      <c r="AGO719" s="1"/>
      <c r="AGP719" s="1"/>
      <c r="AGQ719" s="1"/>
      <c r="AGR719" s="1"/>
      <c r="AGS719" s="1"/>
      <c r="AGT719" s="1"/>
      <c r="AGU719" s="1"/>
      <c r="AGV719" s="1"/>
      <c r="AGW719" s="1"/>
      <c r="AGX719" s="1"/>
      <c r="AGY719" s="1"/>
      <c r="AGZ719" s="1"/>
      <c r="AHA719" s="1"/>
      <c r="AHB719" s="1"/>
      <c r="AHC719" s="1"/>
      <c r="AHD719" s="1"/>
      <c r="AHE719" s="1"/>
      <c r="AHF719" s="1"/>
      <c r="AHG719" s="1"/>
      <c r="AHH719" s="1"/>
      <c r="AHI719" s="1"/>
      <c r="AHJ719" s="1"/>
      <c r="AHK719" s="1"/>
      <c r="AHL719" s="1"/>
      <c r="AHM719" s="1"/>
      <c r="AHN719" s="1"/>
      <c r="AHO719" s="1"/>
      <c r="AHP719" s="1"/>
      <c r="AHQ719" s="1"/>
      <c r="AHR719" s="1"/>
      <c r="AHS719" s="1"/>
      <c r="AHT719" s="1"/>
      <c r="AHU719" s="1"/>
      <c r="AHV719" s="1"/>
      <c r="AHW719" s="1"/>
      <c r="AHX719" s="1"/>
      <c r="AHY719" s="1"/>
      <c r="AHZ719" s="1"/>
      <c r="AIA719" s="1"/>
      <c r="AIB719" s="1"/>
      <c r="AIC719" s="1"/>
      <c r="AID719" s="1"/>
      <c r="AIE719" s="1"/>
      <c r="AIF719" s="1"/>
      <c r="AIG719" s="1"/>
      <c r="AIH719" s="1"/>
      <c r="AII719" s="1"/>
      <c r="AIJ719" s="1"/>
      <c r="AIK719" s="1"/>
      <c r="AIL719" s="1"/>
      <c r="AIM719" s="1"/>
      <c r="AIN719" s="1"/>
      <c r="AIO719" s="1"/>
      <c r="AIP719" s="1"/>
      <c r="AIQ719" s="1"/>
      <c r="AIR719" s="1"/>
      <c r="AIS719" s="1"/>
      <c r="AIT719" s="1"/>
      <c r="AIU719" s="1"/>
      <c r="AIV719" s="1"/>
      <c r="AIW719" s="1"/>
      <c r="AIX719" s="1"/>
      <c r="AIY719" s="1"/>
      <c r="AIZ719" s="1"/>
      <c r="AJA719" s="1"/>
      <c r="AJB719" s="1"/>
      <c r="AJC719" s="1"/>
      <c r="AJD719" s="1"/>
      <c r="AJE719" s="1"/>
      <c r="AJF719" s="1"/>
      <c r="AJG719" s="1"/>
      <c r="AJH719" s="1"/>
      <c r="AJI719" s="1"/>
      <c r="AJJ719" s="1"/>
      <c r="AJK719" s="1"/>
      <c r="AJL719" s="1"/>
      <c r="AJM719" s="1"/>
      <c r="AJN719" s="1"/>
      <c r="AJO719" s="1"/>
      <c r="AJP719" s="1"/>
      <c r="AJQ719" s="1"/>
      <c r="AJR719" s="1"/>
      <c r="AJS719" s="1"/>
      <c r="AJT719" s="1"/>
      <c r="AJU719" s="1"/>
      <c r="AJV719" s="1"/>
      <c r="AJW719" s="1"/>
      <c r="AJX719" s="1"/>
      <c r="AJY719" s="1"/>
      <c r="AJZ719" s="1"/>
      <c r="AKA719" s="1"/>
      <c r="AKB719" s="1"/>
      <c r="AKC719" s="1"/>
      <c r="AKD719" s="1"/>
      <c r="AKE719" s="1"/>
      <c r="AKF719" s="1"/>
      <c r="AKG719" s="1"/>
      <c r="AKH719" s="1"/>
      <c r="AKI719" s="1"/>
      <c r="AKJ719" s="1"/>
      <c r="AKK719" s="1"/>
      <c r="AKL719" s="1"/>
      <c r="AKM719" s="1"/>
      <c r="AKN719" s="1"/>
      <c r="AKO719" s="1"/>
      <c r="AKP719" s="1"/>
      <c r="AKQ719" s="1"/>
      <c r="AKR719" s="1"/>
      <c r="AKS719" s="1"/>
      <c r="AKT719" s="1"/>
      <c r="AKU719" s="1"/>
      <c r="AKV719" s="1"/>
      <c r="AKW719" s="1"/>
      <c r="AKX719" s="1"/>
      <c r="AKY719" s="1"/>
      <c r="AKZ719" s="1"/>
      <c r="ALA719" s="1"/>
      <c r="ALB719" s="1"/>
      <c r="ALC719" s="1"/>
      <c r="ALD719" s="1"/>
      <c r="ALE719" s="1"/>
      <c r="ALF719" s="1"/>
      <c r="ALG719" s="1"/>
      <c r="ALH719" s="1"/>
      <c r="ALI719" s="1"/>
      <c r="ALJ719" s="1"/>
      <c r="ALK719" s="1"/>
      <c r="ALL719" s="1"/>
      <c r="ALM719" s="1"/>
      <c r="ALN719" s="1"/>
      <c r="ALO719" s="1"/>
      <c r="ALP719" s="1"/>
      <c r="ALQ719" s="1"/>
      <c r="ALR719" s="1"/>
      <c r="ALS719" s="1"/>
      <c r="ALT719" s="1"/>
      <c r="ALU719" s="1"/>
      <c r="ALV719" s="1"/>
      <c r="ALW719" s="1"/>
      <c r="ALX719" s="1"/>
      <c r="ALY719" s="1"/>
      <c r="ALZ719" s="1"/>
      <c r="AMA719" s="1"/>
      <c r="AMB719" s="1"/>
      <c r="AMC719" s="1"/>
      <c r="AMD719" s="1"/>
      <c r="AME719" s="1"/>
      <c r="AMF719" s="1"/>
      <c r="AMG719" s="1"/>
      <c r="AMH719" s="1"/>
      <c r="AMI719" s="1"/>
      <c r="AMJ719" s="1"/>
      <c r="AMK719" s="1"/>
    </row>
    <row r="720" spans="1:1025" ht="14.45" customHeight="1" x14ac:dyDescent="0.25">
      <c r="A720" s="1"/>
      <c r="B720" s="30" t="s">
        <v>6116</v>
      </c>
      <c r="C720" s="30" t="s">
        <v>6099</v>
      </c>
      <c r="D720" s="30" t="s">
        <v>6099</v>
      </c>
      <c r="E720" s="30"/>
      <c r="F720" s="31" t="s">
        <v>6097</v>
      </c>
      <c r="G720" s="31" t="s">
        <v>6096</v>
      </c>
      <c r="H720" s="30" t="s">
        <v>208</v>
      </c>
      <c r="I720" s="32" t="s">
        <v>2610</v>
      </c>
      <c r="J720" s="32" t="s">
        <v>2010</v>
      </c>
      <c r="K720" s="32"/>
      <c r="L720" s="30"/>
      <c r="M720" s="31" t="s">
        <v>1759</v>
      </c>
      <c r="N720" s="33" t="s">
        <v>1779</v>
      </c>
      <c r="O720" s="33"/>
      <c r="P720" s="30" t="s">
        <v>70</v>
      </c>
      <c r="Q720" s="30"/>
      <c r="R720" s="30"/>
      <c r="S720" s="32"/>
      <c r="T720" s="32"/>
      <c r="U720" s="30"/>
      <c r="V720" s="30"/>
      <c r="W720" s="30"/>
      <c r="X720" s="30"/>
      <c r="Y720" s="30"/>
      <c r="Z720" s="31" t="s">
        <v>6103</v>
      </c>
      <c r="AA720" s="30"/>
      <c r="AB720" s="1"/>
      <c r="AC720" s="1"/>
      <c r="AD720" s="1"/>
      <c r="AE720" s="1" t="s">
        <v>6102</v>
      </c>
      <c r="AF720" s="1" t="s">
        <v>6101</v>
      </c>
      <c r="AG720" s="1" t="s">
        <v>6100</v>
      </c>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c r="ML720" s="1"/>
      <c r="MM720" s="1"/>
      <c r="MN720" s="1"/>
      <c r="MO720" s="1"/>
      <c r="MP720" s="1"/>
      <c r="MQ720" s="1"/>
      <c r="MR720" s="1"/>
      <c r="MS720" s="1"/>
      <c r="MT720" s="1"/>
      <c r="MU720" s="1"/>
      <c r="MV720" s="1"/>
      <c r="MW720" s="1"/>
      <c r="MX720" s="1"/>
      <c r="MY720" s="1"/>
      <c r="MZ720" s="1"/>
      <c r="NA720" s="1"/>
      <c r="NB720" s="1"/>
      <c r="NC720" s="1"/>
      <c r="ND720" s="1"/>
      <c r="NE720" s="1"/>
      <c r="NF720" s="1"/>
      <c r="NG720" s="1"/>
      <c r="NH720" s="1"/>
      <c r="NI720" s="1"/>
      <c r="NJ720" s="1"/>
      <c r="NK720" s="1"/>
      <c r="NL720" s="1"/>
      <c r="NM720" s="1"/>
      <c r="NN720" s="1"/>
      <c r="NO720" s="1"/>
      <c r="NP720" s="1"/>
      <c r="NQ720" s="1"/>
      <c r="NR720" s="1"/>
      <c r="NS720" s="1"/>
      <c r="NT720" s="1"/>
      <c r="NU720" s="1"/>
      <c r="NV720" s="1"/>
      <c r="NW720" s="1"/>
      <c r="NX720" s="1"/>
      <c r="NY720" s="1"/>
      <c r="NZ720" s="1"/>
      <c r="OA720" s="1"/>
      <c r="OB720" s="1"/>
      <c r="OC720" s="1"/>
      <c r="OD720" s="1"/>
      <c r="OE720" s="1"/>
      <c r="OF720" s="1"/>
      <c r="OG720" s="1"/>
      <c r="OH720" s="1"/>
      <c r="OI720" s="1"/>
      <c r="OJ720" s="1"/>
      <c r="OK720" s="1"/>
      <c r="OL720" s="1"/>
      <c r="OM720" s="1"/>
      <c r="ON720" s="1"/>
      <c r="OO720" s="1"/>
      <c r="OP720" s="1"/>
      <c r="OQ720" s="1"/>
      <c r="OR720" s="1"/>
      <c r="OS720" s="1"/>
      <c r="OT720" s="1"/>
      <c r="OU720" s="1"/>
      <c r="OV720" s="1"/>
      <c r="OW720" s="1"/>
      <c r="OX720" s="1"/>
      <c r="OY720" s="1"/>
      <c r="OZ720" s="1"/>
      <c r="PA720" s="1"/>
      <c r="PB720" s="1"/>
      <c r="PC720" s="1"/>
      <c r="PD720" s="1"/>
      <c r="PE720" s="1"/>
      <c r="PF720" s="1"/>
      <c r="PG720" s="1"/>
      <c r="PH720" s="1"/>
      <c r="PI720" s="1"/>
      <c r="PJ720" s="1"/>
      <c r="PK720" s="1"/>
      <c r="PL720" s="1"/>
      <c r="PM720" s="1"/>
      <c r="PN720" s="1"/>
      <c r="PO720" s="1"/>
      <c r="PP720" s="1"/>
      <c r="PQ720" s="1"/>
      <c r="PR720" s="1"/>
      <c r="PS720" s="1"/>
      <c r="PT720" s="1"/>
      <c r="PU720" s="1"/>
      <c r="PV720" s="1"/>
      <c r="PW720" s="1"/>
      <c r="PX720" s="1"/>
      <c r="PY720" s="1"/>
      <c r="PZ720" s="1"/>
      <c r="QA720" s="1"/>
      <c r="QB720" s="1"/>
      <c r="QC720" s="1"/>
      <c r="QD720" s="1"/>
      <c r="QE720" s="1"/>
      <c r="QF720" s="1"/>
      <c r="QG720" s="1"/>
      <c r="QH720" s="1"/>
      <c r="QI720" s="1"/>
      <c r="QJ720" s="1"/>
      <c r="QK720" s="1"/>
      <c r="QL720" s="1"/>
      <c r="QM720" s="1"/>
      <c r="QN720" s="1"/>
      <c r="QO720" s="1"/>
      <c r="QP720" s="1"/>
      <c r="QQ720" s="1"/>
      <c r="QR720" s="1"/>
      <c r="QS720" s="1"/>
      <c r="QT720" s="1"/>
      <c r="QU720" s="1"/>
      <c r="QV720" s="1"/>
      <c r="QW720" s="1"/>
      <c r="QX720" s="1"/>
      <c r="QY720" s="1"/>
      <c r="QZ720" s="1"/>
      <c r="RA720" s="1"/>
      <c r="RB720" s="1"/>
      <c r="RC720" s="1"/>
      <c r="RD720" s="1"/>
      <c r="RE720" s="1"/>
      <c r="RF720" s="1"/>
      <c r="RG720" s="1"/>
      <c r="RH720" s="1"/>
      <c r="RI720" s="1"/>
      <c r="RJ720" s="1"/>
      <c r="RK720" s="1"/>
      <c r="RL720" s="1"/>
      <c r="RM720" s="1"/>
      <c r="RN720" s="1"/>
      <c r="RO720" s="1"/>
      <c r="RP720" s="1"/>
      <c r="RQ720" s="1"/>
      <c r="RR720" s="1"/>
      <c r="RS720" s="1"/>
      <c r="RT720" s="1"/>
      <c r="RU720" s="1"/>
      <c r="RV720" s="1"/>
      <c r="RW720" s="1"/>
      <c r="RX720" s="1"/>
      <c r="RY720" s="1"/>
      <c r="RZ720" s="1"/>
      <c r="SA720" s="1"/>
      <c r="SB720" s="1"/>
      <c r="SC720" s="1"/>
      <c r="SD720" s="1"/>
      <c r="SE720" s="1"/>
      <c r="SF720" s="1"/>
      <c r="SG720" s="1"/>
      <c r="SH720" s="1"/>
      <c r="SI720" s="1"/>
      <c r="SJ720" s="1"/>
      <c r="SK720" s="1"/>
      <c r="SL720" s="1"/>
      <c r="SM720" s="1"/>
      <c r="SN720" s="1"/>
      <c r="SO720" s="1"/>
      <c r="SP720" s="1"/>
      <c r="SQ720" s="1"/>
      <c r="SR720" s="1"/>
      <c r="SS720" s="1"/>
      <c r="ST720" s="1"/>
      <c r="SU720" s="1"/>
      <c r="SV720" s="1"/>
      <c r="SW720" s="1"/>
      <c r="SX720" s="1"/>
      <c r="SY720" s="1"/>
      <c r="SZ720" s="1"/>
      <c r="TA720" s="1"/>
      <c r="TB720" s="1"/>
      <c r="TC720" s="1"/>
      <c r="TD720" s="1"/>
      <c r="TE720" s="1"/>
      <c r="TF720" s="1"/>
      <c r="TG720" s="1"/>
      <c r="TH720" s="1"/>
      <c r="TI720" s="1"/>
      <c r="TJ720" s="1"/>
      <c r="TK720" s="1"/>
      <c r="TL720" s="1"/>
      <c r="TM720" s="1"/>
      <c r="TN720" s="1"/>
      <c r="TO720" s="1"/>
      <c r="TP720" s="1"/>
      <c r="TQ720" s="1"/>
      <c r="TR720" s="1"/>
      <c r="TS720" s="1"/>
      <c r="TT720" s="1"/>
      <c r="TU720" s="1"/>
      <c r="TV720" s="1"/>
      <c r="TW720" s="1"/>
      <c r="TX720" s="1"/>
      <c r="TY720" s="1"/>
      <c r="TZ720" s="1"/>
      <c r="UA720" s="1"/>
      <c r="UB720" s="1"/>
      <c r="UC720" s="1"/>
      <c r="UD720" s="1"/>
      <c r="UE720" s="1"/>
      <c r="UF720" s="1"/>
      <c r="UG720" s="1"/>
      <c r="UH720" s="1"/>
      <c r="UI720" s="1"/>
      <c r="UJ720" s="1"/>
      <c r="UK720" s="1"/>
      <c r="UL720" s="1"/>
      <c r="UM720" s="1"/>
      <c r="UN720" s="1"/>
      <c r="UO720" s="1"/>
      <c r="UP720" s="1"/>
      <c r="UQ720" s="1"/>
      <c r="UR720" s="1"/>
      <c r="US720" s="1"/>
      <c r="UT720" s="1"/>
      <c r="UU720" s="1"/>
      <c r="UV720" s="1"/>
      <c r="UW720" s="1"/>
      <c r="UX720" s="1"/>
      <c r="UY720" s="1"/>
      <c r="UZ720" s="1"/>
      <c r="VA720" s="1"/>
      <c r="VB720" s="1"/>
      <c r="VC720" s="1"/>
      <c r="VD720" s="1"/>
      <c r="VE720" s="1"/>
      <c r="VF720" s="1"/>
      <c r="VG720" s="1"/>
      <c r="VH720" s="1"/>
      <c r="VI720" s="1"/>
      <c r="VJ720" s="1"/>
      <c r="VK720" s="1"/>
      <c r="VL720" s="1"/>
      <c r="VM720" s="1"/>
      <c r="VN720" s="1"/>
      <c r="VO720" s="1"/>
      <c r="VP720" s="1"/>
      <c r="VQ720" s="1"/>
      <c r="VR720" s="1"/>
      <c r="VS720" s="1"/>
      <c r="VT720" s="1"/>
      <c r="VU720" s="1"/>
      <c r="VV720" s="1"/>
      <c r="VW720" s="1"/>
      <c r="VX720" s="1"/>
      <c r="VY720" s="1"/>
      <c r="VZ720" s="1"/>
      <c r="WA720" s="1"/>
      <c r="WB720" s="1"/>
      <c r="WC720" s="1"/>
      <c r="WD720" s="1"/>
      <c r="WE720" s="1"/>
      <c r="WF720" s="1"/>
      <c r="WG720" s="1"/>
      <c r="WH720" s="1"/>
      <c r="WI720" s="1"/>
      <c r="WJ720" s="1"/>
      <c r="WK720" s="1"/>
      <c r="WL720" s="1"/>
      <c r="WM720" s="1"/>
      <c r="WN720" s="1"/>
      <c r="WO720" s="1"/>
      <c r="WP720" s="1"/>
      <c r="WQ720" s="1"/>
      <c r="WR720" s="1"/>
      <c r="WS720" s="1"/>
      <c r="WT720" s="1"/>
      <c r="WU720" s="1"/>
      <c r="WV720" s="1"/>
      <c r="WW720" s="1"/>
      <c r="WX720" s="1"/>
      <c r="WY720" s="1"/>
      <c r="WZ720" s="1"/>
      <c r="XA720" s="1"/>
      <c r="XB720" s="1"/>
      <c r="XC720" s="1"/>
      <c r="XD720" s="1"/>
      <c r="XE720" s="1"/>
      <c r="XF720" s="1"/>
      <c r="XG720" s="1"/>
      <c r="XH720" s="1"/>
      <c r="XI720" s="1"/>
      <c r="XJ720" s="1"/>
      <c r="XK720" s="1"/>
      <c r="XL720" s="1"/>
      <c r="XM720" s="1"/>
      <c r="XN720" s="1"/>
      <c r="XO720" s="1"/>
      <c r="XP720" s="1"/>
      <c r="XQ720" s="1"/>
      <c r="XR720" s="1"/>
      <c r="XS720" s="1"/>
      <c r="XT720" s="1"/>
      <c r="XU720" s="1"/>
      <c r="XV720" s="1"/>
      <c r="XW720" s="1"/>
      <c r="XX720" s="1"/>
      <c r="XY720" s="1"/>
      <c r="XZ720" s="1"/>
      <c r="YA720" s="1"/>
      <c r="YB720" s="1"/>
      <c r="YC720" s="1"/>
      <c r="YD720" s="1"/>
      <c r="YE720" s="1"/>
      <c r="YF720" s="1"/>
      <c r="YG720" s="1"/>
      <c r="YH720" s="1"/>
      <c r="YI720" s="1"/>
      <c r="YJ720" s="1"/>
      <c r="YK720" s="1"/>
      <c r="YL720" s="1"/>
      <c r="YM720" s="1"/>
      <c r="YN720" s="1"/>
      <c r="YO720" s="1"/>
      <c r="YP720" s="1"/>
      <c r="YQ720" s="1"/>
      <c r="YR720" s="1"/>
      <c r="YS720" s="1"/>
      <c r="YT720" s="1"/>
      <c r="YU720" s="1"/>
      <c r="YV720" s="1"/>
      <c r="YW720" s="1"/>
      <c r="YX720" s="1"/>
      <c r="YY720" s="1"/>
      <c r="YZ720" s="1"/>
      <c r="ZA720" s="1"/>
      <c r="ZB720" s="1"/>
      <c r="ZC720" s="1"/>
      <c r="ZD720" s="1"/>
      <c r="ZE720" s="1"/>
      <c r="ZF720" s="1"/>
      <c r="ZG720" s="1"/>
      <c r="ZH720" s="1"/>
      <c r="ZI720" s="1"/>
      <c r="ZJ720" s="1"/>
      <c r="ZK720" s="1"/>
      <c r="ZL720" s="1"/>
      <c r="ZM720" s="1"/>
      <c r="ZN720" s="1"/>
      <c r="ZO720" s="1"/>
      <c r="ZP720" s="1"/>
      <c r="ZQ720" s="1"/>
      <c r="ZR720" s="1"/>
      <c r="ZS720" s="1"/>
      <c r="ZT720" s="1"/>
      <c r="ZU720" s="1"/>
      <c r="ZV720" s="1"/>
      <c r="ZW720" s="1"/>
      <c r="ZX720" s="1"/>
      <c r="ZY720" s="1"/>
      <c r="ZZ720" s="1"/>
      <c r="AAA720" s="1"/>
      <c r="AAB720" s="1"/>
      <c r="AAC720" s="1"/>
      <c r="AAD720" s="1"/>
      <c r="AAE720" s="1"/>
      <c r="AAF720" s="1"/>
      <c r="AAG720" s="1"/>
      <c r="AAH720" s="1"/>
      <c r="AAI720" s="1"/>
      <c r="AAJ720" s="1"/>
      <c r="AAK720" s="1"/>
      <c r="AAL720" s="1"/>
      <c r="AAM720" s="1"/>
      <c r="AAN720" s="1"/>
      <c r="AAO720" s="1"/>
      <c r="AAP720" s="1"/>
      <c r="AAQ720" s="1"/>
      <c r="AAR720" s="1"/>
      <c r="AAS720" s="1"/>
      <c r="AAT720" s="1"/>
      <c r="AAU720" s="1"/>
      <c r="AAV720" s="1"/>
      <c r="AAW720" s="1"/>
      <c r="AAX720" s="1"/>
      <c r="AAY720" s="1"/>
      <c r="AAZ720" s="1"/>
      <c r="ABA720" s="1"/>
      <c r="ABB720" s="1"/>
      <c r="ABC720" s="1"/>
      <c r="ABD720" s="1"/>
      <c r="ABE720" s="1"/>
      <c r="ABF720" s="1"/>
      <c r="ABG720" s="1"/>
      <c r="ABH720" s="1"/>
      <c r="ABI720" s="1"/>
      <c r="ABJ720" s="1"/>
      <c r="ABK720" s="1"/>
      <c r="ABL720" s="1"/>
      <c r="ABM720" s="1"/>
      <c r="ABN720" s="1"/>
      <c r="ABO720" s="1"/>
      <c r="ABP720" s="1"/>
      <c r="ABQ720" s="1"/>
      <c r="ABR720" s="1"/>
      <c r="ABS720" s="1"/>
      <c r="ABT720" s="1"/>
      <c r="ABU720" s="1"/>
      <c r="ABV720" s="1"/>
      <c r="ABW720" s="1"/>
      <c r="ABX720" s="1"/>
      <c r="ABY720" s="1"/>
      <c r="ABZ720" s="1"/>
      <c r="ACA720" s="1"/>
      <c r="ACB720" s="1"/>
      <c r="ACC720" s="1"/>
      <c r="ACD720" s="1"/>
      <c r="ACE720" s="1"/>
      <c r="ACF720" s="1"/>
      <c r="ACG720" s="1"/>
      <c r="ACH720" s="1"/>
      <c r="ACI720" s="1"/>
      <c r="ACJ720" s="1"/>
      <c r="ACK720" s="1"/>
      <c r="ACL720" s="1"/>
      <c r="ACM720" s="1"/>
      <c r="ACN720" s="1"/>
      <c r="ACO720" s="1"/>
      <c r="ACP720" s="1"/>
      <c r="ACQ720" s="1"/>
      <c r="ACR720" s="1"/>
      <c r="ACS720" s="1"/>
      <c r="ACT720" s="1"/>
      <c r="ACU720" s="1"/>
      <c r="ACV720" s="1"/>
      <c r="ACW720" s="1"/>
      <c r="ACX720" s="1"/>
      <c r="ACY720" s="1"/>
      <c r="ACZ720" s="1"/>
      <c r="ADA720" s="1"/>
      <c r="ADB720" s="1"/>
      <c r="ADC720" s="1"/>
      <c r="ADD720" s="1"/>
      <c r="ADE720" s="1"/>
      <c r="ADF720" s="1"/>
      <c r="ADG720" s="1"/>
      <c r="ADH720" s="1"/>
      <c r="ADI720" s="1"/>
      <c r="ADJ720" s="1"/>
      <c r="ADK720" s="1"/>
      <c r="ADL720" s="1"/>
      <c r="ADM720" s="1"/>
      <c r="ADN720" s="1"/>
      <c r="ADO720" s="1"/>
      <c r="ADP720" s="1"/>
      <c r="ADQ720" s="1"/>
      <c r="ADR720" s="1"/>
      <c r="ADS720" s="1"/>
      <c r="ADT720" s="1"/>
      <c r="ADU720" s="1"/>
      <c r="ADV720" s="1"/>
      <c r="ADW720" s="1"/>
      <c r="ADX720" s="1"/>
      <c r="ADY720" s="1"/>
      <c r="ADZ720" s="1"/>
      <c r="AEA720" s="1"/>
      <c r="AEB720" s="1"/>
      <c r="AEC720" s="1"/>
      <c r="AED720" s="1"/>
      <c r="AEE720" s="1"/>
      <c r="AEF720" s="1"/>
      <c r="AEG720" s="1"/>
      <c r="AEH720" s="1"/>
      <c r="AEI720" s="1"/>
      <c r="AEJ720" s="1"/>
      <c r="AEK720" s="1"/>
      <c r="AEL720" s="1"/>
      <c r="AEM720" s="1"/>
      <c r="AEN720" s="1"/>
      <c r="AEO720" s="1"/>
      <c r="AEP720" s="1"/>
      <c r="AEQ720" s="1"/>
      <c r="AER720" s="1"/>
      <c r="AES720" s="1"/>
      <c r="AET720" s="1"/>
      <c r="AEU720" s="1"/>
      <c r="AEV720" s="1"/>
      <c r="AEW720" s="1"/>
      <c r="AEX720" s="1"/>
      <c r="AEY720" s="1"/>
      <c r="AEZ720" s="1"/>
      <c r="AFA720" s="1"/>
      <c r="AFB720" s="1"/>
      <c r="AFC720" s="1"/>
      <c r="AFD720" s="1"/>
      <c r="AFE720" s="1"/>
      <c r="AFF720" s="1"/>
      <c r="AFG720" s="1"/>
      <c r="AFH720" s="1"/>
      <c r="AFI720" s="1"/>
      <c r="AFJ720" s="1"/>
      <c r="AFK720" s="1"/>
      <c r="AFL720" s="1"/>
      <c r="AFM720" s="1"/>
      <c r="AFN720" s="1"/>
      <c r="AFO720" s="1"/>
      <c r="AFP720" s="1"/>
      <c r="AFQ720" s="1"/>
      <c r="AFR720" s="1"/>
      <c r="AFS720" s="1"/>
      <c r="AFT720" s="1"/>
      <c r="AFU720" s="1"/>
      <c r="AFV720" s="1"/>
      <c r="AFW720" s="1"/>
      <c r="AFX720" s="1"/>
      <c r="AFY720" s="1"/>
      <c r="AFZ720" s="1"/>
      <c r="AGA720" s="1"/>
      <c r="AGB720" s="1"/>
      <c r="AGC720" s="1"/>
      <c r="AGD720" s="1"/>
      <c r="AGE720" s="1"/>
      <c r="AGF720" s="1"/>
      <c r="AGG720" s="1"/>
      <c r="AGH720" s="1"/>
      <c r="AGI720" s="1"/>
      <c r="AGJ720" s="1"/>
      <c r="AGK720" s="1"/>
      <c r="AGL720" s="1"/>
      <c r="AGM720" s="1"/>
      <c r="AGN720" s="1"/>
      <c r="AGO720" s="1"/>
      <c r="AGP720" s="1"/>
      <c r="AGQ720" s="1"/>
      <c r="AGR720" s="1"/>
      <c r="AGS720" s="1"/>
      <c r="AGT720" s="1"/>
      <c r="AGU720" s="1"/>
      <c r="AGV720" s="1"/>
      <c r="AGW720" s="1"/>
      <c r="AGX720" s="1"/>
      <c r="AGY720" s="1"/>
      <c r="AGZ720" s="1"/>
      <c r="AHA720" s="1"/>
      <c r="AHB720" s="1"/>
      <c r="AHC720" s="1"/>
      <c r="AHD720" s="1"/>
      <c r="AHE720" s="1"/>
      <c r="AHF720" s="1"/>
      <c r="AHG720" s="1"/>
      <c r="AHH720" s="1"/>
      <c r="AHI720" s="1"/>
      <c r="AHJ720" s="1"/>
      <c r="AHK720" s="1"/>
      <c r="AHL720" s="1"/>
      <c r="AHM720" s="1"/>
      <c r="AHN720" s="1"/>
      <c r="AHO720" s="1"/>
      <c r="AHP720" s="1"/>
      <c r="AHQ720" s="1"/>
      <c r="AHR720" s="1"/>
      <c r="AHS720" s="1"/>
      <c r="AHT720" s="1"/>
      <c r="AHU720" s="1"/>
      <c r="AHV720" s="1"/>
      <c r="AHW720" s="1"/>
      <c r="AHX720" s="1"/>
      <c r="AHY720" s="1"/>
      <c r="AHZ720" s="1"/>
      <c r="AIA720" s="1"/>
      <c r="AIB720" s="1"/>
      <c r="AIC720" s="1"/>
      <c r="AID720" s="1"/>
      <c r="AIE720" s="1"/>
      <c r="AIF720" s="1"/>
      <c r="AIG720" s="1"/>
      <c r="AIH720" s="1"/>
      <c r="AII720" s="1"/>
      <c r="AIJ720" s="1"/>
      <c r="AIK720" s="1"/>
      <c r="AIL720" s="1"/>
      <c r="AIM720" s="1"/>
      <c r="AIN720" s="1"/>
      <c r="AIO720" s="1"/>
      <c r="AIP720" s="1"/>
      <c r="AIQ720" s="1"/>
      <c r="AIR720" s="1"/>
      <c r="AIS720" s="1"/>
      <c r="AIT720" s="1"/>
      <c r="AIU720" s="1"/>
      <c r="AIV720" s="1"/>
      <c r="AIW720" s="1"/>
      <c r="AIX720" s="1"/>
      <c r="AIY720" s="1"/>
      <c r="AIZ720" s="1"/>
      <c r="AJA720" s="1"/>
      <c r="AJB720" s="1"/>
      <c r="AJC720" s="1"/>
      <c r="AJD720" s="1"/>
      <c r="AJE720" s="1"/>
      <c r="AJF720" s="1"/>
      <c r="AJG720" s="1"/>
      <c r="AJH720" s="1"/>
      <c r="AJI720" s="1"/>
      <c r="AJJ720" s="1"/>
      <c r="AJK720" s="1"/>
      <c r="AJL720" s="1"/>
      <c r="AJM720" s="1"/>
      <c r="AJN720" s="1"/>
      <c r="AJO720" s="1"/>
      <c r="AJP720" s="1"/>
      <c r="AJQ720" s="1"/>
      <c r="AJR720" s="1"/>
      <c r="AJS720" s="1"/>
      <c r="AJT720" s="1"/>
      <c r="AJU720" s="1"/>
      <c r="AJV720" s="1"/>
      <c r="AJW720" s="1"/>
      <c r="AJX720" s="1"/>
      <c r="AJY720" s="1"/>
      <c r="AJZ720" s="1"/>
      <c r="AKA720" s="1"/>
      <c r="AKB720" s="1"/>
      <c r="AKC720" s="1"/>
      <c r="AKD720" s="1"/>
      <c r="AKE720" s="1"/>
      <c r="AKF720" s="1"/>
      <c r="AKG720" s="1"/>
      <c r="AKH720" s="1"/>
      <c r="AKI720" s="1"/>
      <c r="AKJ720" s="1"/>
      <c r="AKK720" s="1"/>
      <c r="AKL720" s="1"/>
      <c r="AKM720" s="1"/>
      <c r="AKN720" s="1"/>
      <c r="AKO720" s="1"/>
      <c r="AKP720" s="1"/>
      <c r="AKQ720" s="1"/>
      <c r="AKR720" s="1"/>
      <c r="AKS720" s="1"/>
      <c r="AKT720" s="1"/>
      <c r="AKU720" s="1"/>
      <c r="AKV720" s="1"/>
      <c r="AKW720" s="1"/>
      <c r="AKX720" s="1"/>
      <c r="AKY720" s="1"/>
      <c r="AKZ720" s="1"/>
      <c r="ALA720" s="1"/>
      <c r="ALB720" s="1"/>
      <c r="ALC720" s="1"/>
      <c r="ALD720" s="1"/>
      <c r="ALE720" s="1"/>
      <c r="ALF720" s="1"/>
      <c r="ALG720" s="1"/>
      <c r="ALH720" s="1"/>
      <c r="ALI720" s="1"/>
      <c r="ALJ720" s="1"/>
      <c r="ALK720" s="1"/>
      <c r="ALL720" s="1"/>
      <c r="ALM720" s="1"/>
      <c r="ALN720" s="1"/>
      <c r="ALO720" s="1"/>
      <c r="ALP720" s="1"/>
      <c r="ALQ720" s="1"/>
      <c r="ALR720" s="1"/>
      <c r="ALS720" s="1"/>
      <c r="ALT720" s="1"/>
      <c r="ALU720" s="1"/>
      <c r="ALV720" s="1"/>
      <c r="ALW720" s="1"/>
      <c r="ALX720" s="1"/>
      <c r="ALY720" s="1"/>
      <c r="ALZ720" s="1"/>
      <c r="AMA720" s="1"/>
      <c r="AMB720" s="1"/>
      <c r="AMC720" s="1"/>
      <c r="AMD720" s="1"/>
      <c r="AME720" s="1"/>
      <c r="AMF720" s="1"/>
      <c r="AMG720" s="1"/>
      <c r="AMH720" s="1"/>
      <c r="AMI720" s="1"/>
      <c r="AMJ720" s="1"/>
      <c r="AMK720" s="1"/>
    </row>
    <row r="721" spans="1:1025" ht="14.45" customHeight="1" x14ac:dyDescent="0.25">
      <c r="A721" s="1"/>
      <c r="B721" s="30" t="s">
        <v>6124</v>
      </c>
      <c r="C721" s="30" t="s">
        <v>6107</v>
      </c>
      <c r="D721" s="30" t="s">
        <v>6107</v>
      </c>
      <c r="E721" s="30"/>
      <c r="F721" s="31" t="s">
        <v>6105</v>
      </c>
      <c r="G721" s="31" t="s">
        <v>6104</v>
      </c>
      <c r="H721" s="30" t="s">
        <v>208</v>
      </c>
      <c r="I721" s="32" t="s">
        <v>5689</v>
      </c>
      <c r="J721" s="32" t="s">
        <v>6108</v>
      </c>
      <c r="K721" s="32"/>
      <c r="L721" s="30"/>
      <c r="M721" s="31" t="s">
        <v>606</v>
      </c>
      <c r="N721" s="33" t="s">
        <v>1779</v>
      </c>
      <c r="O721" s="33"/>
      <c r="P721" s="30" t="s">
        <v>70</v>
      </c>
      <c r="Q721" s="30"/>
      <c r="R721" s="30"/>
      <c r="S721" s="32"/>
      <c r="T721" s="32"/>
      <c r="U721" s="30"/>
      <c r="V721" s="30"/>
      <c r="W721" s="30"/>
      <c r="X721" s="30"/>
      <c r="Y721" s="30"/>
      <c r="Z721" s="31" t="s">
        <v>6112</v>
      </c>
      <c r="AA721" s="30"/>
      <c r="AB721" s="1"/>
      <c r="AC721" s="1"/>
      <c r="AD721" s="1"/>
      <c r="AE721" s="1" t="s">
        <v>6111</v>
      </c>
      <c r="AF721" s="1" t="s">
        <v>6110</v>
      </c>
      <c r="AG721" s="1" t="s">
        <v>6109</v>
      </c>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c r="ML721" s="1"/>
      <c r="MM721" s="1"/>
      <c r="MN721" s="1"/>
      <c r="MO721" s="1"/>
      <c r="MP721" s="1"/>
      <c r="MQ721" s="1"/>
      <c r="MR721" s="1"/>
      <c r="MS721" s="1"/>
      <c r="MT721" s="1"/>
      <c r="MU721" s="1"/>
      <c r="MV721" s="1"/>
      <c r="MW721" s="1"/>
      <c r="MX721" s="1"/>
      <c r="MY721" s="1"/>
      <c r="MZ721" s="1"/>
      <c r="NA721" s="1"/>
      <c r="NB721" s="1"/>
      <c r="NC721" s="1"/>
      <c r="ND721" s="1"/>
      <c r="NE721" s="1"/>
      <c r="NF721" s="1"/>
      <c r="NG721" s="1"/>
      <c r="NH721" s="1"/>
      <c r="NI721" s="1"/>
      <c r="NJ721" s="1"/>
      <c r="NK721" s="1"/>
      <c r="NL721" s="1"/>
      <c r="NM721" s="1"/>
      <c r="NN721" s="1"/>
      <c r="NO721" s="1"/>
      <c r="NP721" s="1"/>
      <c r="NQ721" s="1"/>
      <c r="NR721" s="1"/>
      <c r="NS721" s="1"/>
      <c r="NT721" s="1"/>
      <c r="NU721" s="1"/>
      <c r="NV721" s="1"/>
      <c r="NW721" s="1"/>
      <c r="NX721" s="1"/>
      <c r="NY721" s="1"/>
      <c r="NZ721" s="1"/>
      <c r="OA721" s="1"/>
      <c r="OB721" s="1"/>
      <c r="OC721" s="1"/>
      <c r="OD721" s="1"/>
      <c r="OE721" s="1"/>
      <c r="OF721" s="1"/>
      <c r="OG721" s="1"/>
      <c r="OH721" s="1"/>
      <c r="OI721" s="1"/>
      <c r="OJ721" s="1"/>
      <c r="OK721" s="1"/>
      <c r="OL721" s="1"/>
      <c r="OM721" s="1"/>
      <c r="ON721" s="1"/>
      <c r="OO721" s="1"/>
      <c r="OP721" s="1"/>
      <c r="OQ721" s="1"/>
      <c r="OR721" s="1"/>
      <c r="OS721" s="1"/>
      <c r="OT721" s="1"/>
      <c r="OU721" s="1"/>
      <c r="OV721" s="1"/>
      <c r="OW721" s="1"/>
      <c r="OX721" s="1"/>
      <c r="OY721" s="1"/>
      <c r="OZ721" s="1"/>
      <c r="PA721" s="1"/>
      <c r="PB721" s="1"/>
      <c r="PC721" s="1"/>
      <c r="PD721" s="1"/>
      <c r="PE721" s="1"/>
      <c r="PF721" s="1"/>
      <c r="PG721" s="1"/>
      <c r="PH721" s="1"/>
      <c r="PI721" s="1"/>
      <c r="PJ721" s="1"/>
      <c r="PK721" s="1"/>
      <c r="PL721" s="1"/>
      <c r="PM721" s="1"/>
      <c r="PN721" s="1"/>
      <c r="PO721" s="1"/>
      <c r="PP721" s="1"/>
      <c r="PQ721" s="1"/>
      <c r="PR721" s="1"/>
      <c r="PS721" s="1"/>
      <c r="PT721" s="1"/>
      <c r="PU721" s="1"/>
      <c r="PV721" s="1"/>
      <c r="PW721" s="1"/>
      <c r="PX721" s="1"/>
      <c r="PY721" s="1"/>
      <c r="PZ721" s="1"/>
      <c r="QA721" s="1"/>
      <c r="QB721" s="1"/>
      <c r="QC721" s="1"/>
      <c r="QD721" s="1"/>
      <c r="QE721" s="1"/>
      <c r="QF721" s="1"/>
      <c r="QG721" s="1"/>
      <c r="QH721" s="1"/>
      <c r="QI721" s="1"/>
      <c r="QJ721" s="1"/>
      <c r="QK721" s="1"/>
      <c r="QL721" s="1"/>
      <c r="QM721" s="1"/>
      <c r="QN721" s="1"/>
      <c r="QO721" s="1"/>
      <c r="QP721" s="1"/>
      <c r="QQ721" s="1"/>
      <c r="QR721" s="1"/>
      <c r="QS721" s="1"/>
      <c r="QT721" s="1"/>
      <c r="QU721" s="1"/>
      <c r="QV721" s="1"/>
      <c r="QW721" s="1"/>
      <c r="QX721" s="1"/>
      <c r="QY721" s="1"/>
      <c r="QZ721" s="1"/>
      <c r="RA721" s="1"/>
      <c r="RB721" s="1"/>
      <c r="RC721" s="1"/>
      <c r="RD721" s="1"/>
      <c r="RE721" s="1"/>
      <c r="RF721" s="1"/>
      <c r="RG721" s="1"/>
      <c r="RH721" s="1"/>
      <c r="RI721" s="1"/>
      <c r="RJ721" s="1"/>
      <c r="RK721" s="1"/>
      <c r="RL721" s="1"/>
      <c r="RM721" s="1"/>
      <c r="RN721" s="1"/>
      <c r="RO721" s="1"/>
      <c r="RP721" s="1"/>
      <c r="RQ721" s="1"/>
      <c r="RR721" s="1"/>
      <c r="RS721" s="1"/>
      <c r="RT721" s="1"/>
      <c r="RU721" s="1"/>
      <c r="RV721" s="1"/>
      <c r="RW721" s="1"/>
      <c r="RX721" s="1"/>
      <c r="RY721" s="1"/>
      <c r="RZ721" s="1"/>
      <c r="SA721" s="1"/>
      <c r="SB721" s="1"/>
      <c r="SC721" s="1"/>
      <c r="SD721" s="1"/>
      <c r="SE721" s="1"/>
      <c r="SF721" s="1"/>
      <c r="SG721" s="1"/>
      <c r="SH721" s="1"/>
      <c r="SI721" s="1"/>
      <c r="SJ721" s="1"/>
      <c r="SK721" s="1"/>
      <c r="SL721" s="1"/>
      <c r="SM721" s="1"/>
      <c r="SN721" s="1"/>
      <c r="SO721" s="1"/>
      <c r="SP721" s="1"/>
      <c r="SQ721" s="1"/>
      <c r="SR721" s="1"/>
      <c r="SS721" s="1"/>
      <c r="ST721" s="1"/>
      <c r="SU721" s="1"/>
      <c r="SV721" s="1"/>
      <c r="SW721" s="1"/>
      <c r="SX721" s="1"/>
      <c r="SY721" s="1"/>
      <c r="SZ721" s="1"/>
      <c r="TA721" s="1"/>
      <c r="TB721" s="1"/>
      <c r="TC721" s="1"/>
      <c r="TD721" s="1"/>
      <c r="TE721" s="1"/>
      <c r="TF721" s="1"/>
      <c r="TG721" s="1"/>
      <c r="TH721" s="1"/>
      <c r="TI721" s="1"/>
      <c r="TJ721" s="1"/>
      <c r="TK721" s="1"/>
      <c r="TL721" s="1"/>
      <c r="TM721" s="1"/>
      <c r="TN721" s="1"/>
      <c r="TO721" s="1"/>
      <c r="TP721" s="1"/>
      <c r="TQ721" s="1"/>
      <c r="TR721" s="1"/>
      <c r="TS721" s="1"/>
      <c r="TT721" s="1"/>
      <c r="TU721" s="1"/>
      <c r="TV721" s="1"/>
      <c r="TW721" s="1"/>
      <c r="TX721" s="1"/>
      <c r="TY721" s="1"/>
      <c r="TZ721" s="1"/>
      <c r="UA721" s="1"/>
      <c r="UB721" s="1"/>
      <c r="UC721" s="1"/>
      <c r="UD721" s="1"/>
      <c r="UE721" s="1"/>
      <c r="UF721" s="1"/>
      <c r="UG721" s="1"/>
      <c r="UH721" s="1"/>
      <c r="UI721" s="1"/>
      <c r="UJ721" s="1"/>
      <c r="UK721" s="1"/>
      <c r="UL721" s="1"/>
      <c r="UM721" s="1"/>
      <c r="UN721" s="1"/>
      <c r="UO721" s="1"/>
      <c r="UP721" s="1"/>
      <c r="UQ721" s="1"/>
      <c r="UR721" s="1"/>
      <c r="US721" s="1"/>
      <c r="UT721" s="1"/>
      <c r="UU721" s="1"/>
      <c r="UV721" s="1"/>
      <c r="UW721" s="1"/>
      <c r="UX721" s="1"/>
      <c r="UY721" s="1"/>
      <c r="UZ721" s="1"/>
      <c r="VA721" s="1"/>
      <c r="VB721" s="1"/>
      <c r="VC721" s="1"/>
      <c r="VD721" s="1"/>
      <c r="VE721" s="1"/>
      <c r="VF721" s="1"/>
      <c r="VG721" s="1"/>
      <c r="VH721" s="1"/>
      <c r="VI721" s="1"/>
      <c r="VJ721" s="1"/>
      <c r="VK721" s="1"/>
      <c r="VL721" s="1"/>
      <c r="VM721" s="1"/>
      <c r="VN721" s="1"/>
      <c r="VO721" s="1"/>
      <c r="VP721" s="1"/>
      <c r="VQ721" s="1"/>
      <c r="VR721" s="1"/>
      <c r="VS721" s="1"/>
      <c r="VT721" s="1"/>
      <c r="VU721" s="1"/>
      <c r="VV721" s="1"/>
      <c r="VW721" s="1"/>
      <c r="VX721" s="1"/>
      <c r="VY721" s="1"/>
      <c r="VZ721" s="1"/>
      <c r="WA721" s="1"/>
      <c r="WB721" s="1"/>
      <c r="WC721" s="1"/>
      <c r="WD721" s="1"/>
      <c r="WE721" s="1"/>
      <c r="WF721" s="1"/>
      <c r="WG721" s="1"/>
      <c r="WH721" s="1"/>
      <c r="WI721" s="1"/>
      <c r="WJ721" s="1"/>
      <c r="WK721" s="1"/>
      <c r="WL721" s="1"/>
      <c r="WM721" s="1"/>
      <c r="WN721" s="1"/>
      <c r="WO721" s="1"/>
      <c r="WP721" s="1"/>
      <c r="WQ721" s="1"/>
      <c r="WR721" s="1"/>
      <c r="WS721" s="1"/>
      <c r="WT721" s="1"/>
      <c r="WU721" s="1"/>
      <c r="WV721" s="1"/>
      <c r="WW721" s="1"/>
      <c r="WX721" s="1"/>
      <c r="WY721" s="1"/>
      <c r="WZ721" s="1"/>
      <c r="XA721" s="1"/>
      <c r="XB721" s="1"/>
      <c r="XC721" s="1"/>
      <c r="XD721" s="1"/>
      <c r="XE721" s="1"/>
      <c r="XF721" s="1"/>
      <c r="XG721" s="1"/>
      <c r="XH721" s="1"/>
      <c r="XI721" s="1"/>
      <c r="XJ721" s="1"/>
      <c r="XK721" s="1"/>
      <c r="XL721" s="1"/>
      <c r="XM721" s="1"/>
      <c r="XN721" s="1"/>
      <c r="XO721" s="1"/>
      <c r="XP721" s="1"/>
      <c r="XQ721" s="1"/>
      <c r="XR721" s="1"/>
      <c r="XS721" s="1"/>
      <c r="XT721" s="1"/>
      <c r="XU721" s="1"/>
      <c r="XV721" s="1"/>
      <c r="XW721" s="1"/>
      <c r="XX721" s="1"/>
      <c r="XY721" s="1"/>
      <c r="XZ721" s="1"/>
      <c r="YA721" s="1"/>
      <c r="YB721" s="1"/>
      <c r="YC721" s="1"/>
      <c r="YD721" s="1"/>
      <c r="YE721" s="1"/>
      <c r="YF721" s="1"/>
      <c r="YG721" s="1"/>
      <c r="YH721" s="1"/>
      <c r="YI721" s="1"/>
      <c r="YJ721" s="1"/>
      <c r="YK721" s="1"/>
      <c r="YL721" s="1"/>
      <c r="YM721" s="1"/>
      <c r="YN721" s="1"/>
      <c r="YO721" s="1"/>
      <c r="YP721" s="1"/>
      <c r="YQ721" s="1"/>
      <c r="YR721" s="1"/>
      <c r="YS721" s="1"/>
      <c r="YT721" s="1"/>
      <c r="YU721" s="1"/>
      <c r="YV721" s="1"/>
      <c r="YW721" s="1"/>
      <c r="YX721" s="1"/>
      <c r="YY721" s="1"/>
      <c r="YZ721" s="1"/>
      <c r="ZA721" s="1"/>
      <c r="ZB721" s="1"/>
      <c r="ZC721" s="1"/>
      <c r="ZD721" s="1"/>
      <c r="ZE721" s="1"/>
      <c r="ZF721" s="1"/>
      <c r="ZG721" s="1"/>
      <c r="ZH721" s="1"/>
      <c r="ZI721" s="1"/>
      <c r="ZJ721" s="1"/>
      <c r="ZK721" s="1"/>
      <c r="ZL721" s="1"/>
      <c r="ZM721" s="1"/>
      <c r="ZN721" s="1"/>
      <c r="ZO721" s="1"/>
      <c r="ZP721" s="1"/>
      <c r="ZQ721" s="1"/>
      <c r="ZR721" s="1"/>
      <c r="ZS721" s="1"/>
      <c r="ZT721" s="1"/>
      <c r="ZU721" s="1"/>
      <c r="ZV721" s="1"/>
      <c r="ZW721" s="1"/>
      <c r="ZX721" s="1"/>
      <c r="ZY721" s="1"/>
      <c r="ZZ721" s="1"/>
      <c r="AAA721" s="1"/>
      <c r="AAB721" s="1"/>
      <c r="AAC721" s="1"/>
      <c r="AAD721" s="1"/>
      <c r="AAE721" s="1"/>
      <c r="AAF721" s="1"/>
      <c r="AAG721" s="1"/>
      <c r="AAH721" s="1"/>
      <c r="AAI721" s="1"/>
      <c r="AAJ721" s="1"/>
      <c r="AAK721" s="1"/>
      <c r="AAL721" s="1"/>
      <c r="AAM721" s="1"/>
      <c r="AAN721" s="1"/>
      <c r="AAO721" s="1"/>
      <c r="AAP721" s="1"/>
      <c r="AAQ721" s="1"/>
      <c r="AAR721" s="1"/>
      <c r="AAS721" s="1"/>
      <c r="AAT721" s="1"/>
      <c r="AAU721" s="1"/>
      <c r="AAV721" s="1"/>
      <c r="AAW721" s="1"/>
      <c r="AAX721" s="1"/>
      <c r="AAY721" s="1"/>
      <c r="AAZ721" s="1"/>
      <c r="ABA721" s="1"/>
      <c r="ABB721" s="1"/>
      <c r="ABC721" s="1"/>
      <c r="ABD721" s="1"/>
      <c r="ABE721" s="1"/>
      <c r="ABF721" s="1"/>
      <c r="ABG721" s="1"/>
      <c r="ABH721" s="1"/>
      <c r="ABI721" s="1"/>
      <c r="ABJ721" s="1"/>
      <c r="ABK721" s="1"/>
      <c r="ABL721" s="1"/>
      <c r="ABM721" s="1"/>
      <c r="ABN721" s="1"/>
      <c r="ABO721" s="1"/>
      <c r="ABP721" s="1"/>
      <c r="ABQ721" s="1"/>
      <c r="ABR721" s="1"/>
      <c r="ABS721" s="1"/>
      <c r="ABT721" s="1"/>
      <c r="ABU721" s="1"/>
      <c r="ABV721" s="1"/>
      <c r="ABW721" s="1"/>
      <c r="ABX721" s="1"/>
      <c r="ABY721" s="1"/>
      <c r="ABZ721" s="1"/>
      <c r="ACA721" s="1"/>
      <c r="ACB721" s="1"/>
      <c r="ACC721" s="1"/>
      <c r="ACD721" s="1"/>
      <c r="ACE721" s="1"/>
      <c r="ACF721" s="1"/>
      <c r="ACG721" s="1"/>
      <c r="ACH721" s="1"/>
      <c r="ACI721" s="1"/>
      <c r="ACJ721" s="1"/>
      <c r="ACK721" s="1"/>
      <c r="ACL721" s="1"/>
      <c r="ACM721" s="1"/>
      <c r="ACN721" s="1"/>
      <c r="ACO721" s="1"/>
      <c r="ACP721" s="1"/>
      <c r="ACQ721" s="1"/>
      <c r="ACR721" s="1"/>
      <c r="ACS721" s="1"/>
      <c r="ACT721" s="1"/>
      <c r="ACU721" s="1"/>
      <c r="ACV721" s="1"/>
      <c r="ACW721" s="1"/>
      <c r="ACX721" s="1"/>
      <c r="ACY721" s="1"/>
      <c r="ACZ721" s="1"/>
      <c r="ADA721" s="1"/>
      <c r="ADB721" s="1"/>
      <c r="ADC721" s="1"/>
      <c r="ADD721" s="1"/>
      <c r="ADE721" s="1"/>
      <c r="ADF721" s="1"/>
      <c r="ADG721" s="1"/>
      <c r="ADH721" s="1"/>
      <c r="ADI721" s="1"/>
      <c r="ADJ721" s="1"/>
      <c r="ADK721" s="1"/>
      <c r="ADL721" s="1"/>
      <c r="ADM721" s="1"/>
      <c r="ADN721" s="1"/>
      <c r="ADO721" s="1"/>
      <c r="ADP721" s="1"/>
      <c r="ADQ721" s="1"/>
      <c r="ADR721" s="1"/>
      <c r="ADS721" s="1"/>
      <c r="ADT721" s="1"/>
      <c r="ADU721" s="1"/>
      <c r="ADV721" s="1"/>
      <c r="ADW721" s="1"/>
      <c r="ADX721" s="1"/>
      <c r="ADY721" s="1"/>
      <c r="ADZ721" s="1"/>
      <c r="AEA721" s="1"/>
      <c r="AEB721" s="1"/>
      <c r="AEC721" s="1"/>
      <c r="AED721" s="1"/>
      <c r="AEE721" s="1"/>
      <c r="AEF721" s="1"/>
      <c r="AEG721" s="1"/>
      <c r="AEH721" s="1"/>
      <c r="AEI721" s="1"/>
      <c r="AEJ721" s="1"/>
      <c r="AEK721" s="1"/>
      <c r="AEL721" s="1"/>
      <c r="AEM721" s="1"/>
      <c r="AEN721" s="1"/>
      <c r="AEO721" s="1"/>
      <c r="AEP721" s="1"/>
      <c r="AEQ721" s="1"/>
      <c r="AER721" s="1"/>
      <c r="AES721" s="1"/>
      <c r="AET721" s="1"/>
      <c r="AEU721" s="1"/>
      <c r="AEV721" s="1"/>
      <c r="AEW721" s="1"/>
      <c r="AEX721" s="1"/>
      <c r="AEY721" s="1"/>
      <c r="AEZ721" s="1"/>
      <c r="AFA721" s="1"/>
      <c r="AFB721" s="1"/>
      <c r="AFC721" s="1"/>
      <c r="AFD721" s="1"/>
      <c r="AFE721" s="1"/>
      <c r="AFF721" s="1"/>
      <c r="AFG721" s="1"/>
      <c r="AFH721" s="1"/>
      <c r="AFI721" s="1"/>
      <c r="AFJ721" s="1"/>
      <c r="AFK721" s="1"/>
      <c r="AFL721" s="1"/>
      <c r="AFM721" s="1"/>
      <c r="AFN721" s="1"/>
      <c r="AFO721" s="1"/>
      <c r="AFP721" s="1"/>
      <c r="AFQ721" s="1"/>
      <c r="AFR721" s="1"/>
      <c r="AFS721" s="1"/>
      <c r="AFT721" s="1"/>
      <c r="AFU721" s="1"/>
      <c r="AFV721" s="1"/>
      <c r="AFW721" s="1"/>
      <c r="AFX721" s="1"/>
      <c r="AFY721" s="1"/>
      <c r="AFZ721" s="1"/>
      <c r="AGA721" s="1"/>
      <c r="AGB721" s="1"/>
      <c r="AGC721" s="1"/>
      <c r="AGD721" s="1"/>
      <c r="AGE721" s="1"/>
      <c r="AGF721" s="1"/>
      <c r="AGG721" s="1"/>
      <c r="AGH721" s="1"/>
      <c r="AGI721" s="1"/>
      <c r="AGJ721" s="1"/>
      <c r="AGK721" s="1"/>
      <c r="AGL721" s="1"/>
      <c r="AGM721" s="1"/>
      <c r="AGN721" s="1"/>
      <c r="AGO721" s="1"/>
      <c r="AGP721" s="1"/>
      <c r="AGQ721" s="1"/>
      <c r="AGR721" s="1"/>
      <c r="AGS721" s="1"/>
      <c r="AGT721" s="1"/>
      <c r="AGU721" s="1"/>
      <c r="AGV721" s="1"/>
      <c r="AGW721" s="1"/>
      <c r="AGX721" s="1"/>
      <c r="AGY721" s="1"/>
      <c r="AGZ721" s="1"/>
      <c r="AHA721" s="1"/>
      <c r="AHB721" s="1"/>
      <c r="AHC721" s="1"/>
      <c r="AHD721" s="1"/>
      <c r="AHE721" s="1"/>
      <c r="AHF721" s="1"/>
      <c r="AHG721" s="1"/>
      <c r="AHH721" s="1"/>
      <c r="AHI721" s="1"/>
      <c r="AHJ721" s="1"/>
      <c r="AHK721" s="1"/>
      <c r="AHL721" s="1"/>
      <c r="AHM721" s="1"/>
      <c r="AHN721" s="1"/>
      <c r="AHO721" s="1"/>
      <c r="AHP721" s="1"/>
      <c r="AHQ721" s="1"/>
      <c r="AHR721" s="1"/>
      <c r="AHS721" s="1"/>
      <c r="AHT721" s="1"/>
      <c r="AHU721" s="1"/>
      <c r="AHV721" s="1"/>
      <c r="AHW721" s="1"/>
      <c r="AHX721" s="1"/>
      <c r="AHY721" s="1"/>
      <c r="AHZ721" s="1"/>
      <c r="AIA721" s="1"/>
      <c r="AIB721" s="1"/>
      <c r="AIC721" s="1"/>
      <c r="AID721" s="1"/>
      <c r="AIE721" s="1"/>
      <c r="AIF721" s="1"/>
      <c r="AIG721" s="1"/>
      <c r="AIH721" s="1"/>
      <c r="AII721" s="1"/>
      <c r="AIJ721" s="1"/>
      <c r="AIK721" s="1"/>
      <c r="AIL721" s="1"/>
      <c r="AIM721" s="1"/>
      <c r="AIN721" s="1"/>
      <c r="AIO721" s="1"/>
      <c r="AIP721" s="1"/>
      <c r="AIQ721" s="1"/>
      <c r="AIR721" s="1"/>
      <c r="AIS721" s="1"/>
      <c r="AIT721" s="1"/>
      <c r="AIU721" s="1"/>
      <c r="AIV721" s="1"/>
      <c r="AIW721" s="1"/>
      <c r="AIX721" s="1"/>
      <c r="AIY721" s="1"/>
      <c r="AIZ721" s="1"/>
      <c r="AJA721" s="1"/>
      <c r="AJB721" s="1"/>
      <c r="AJC721" s="1"/>
      <c r="AJD721" s="1"/>
      <c r="AJE721" s="1"/>
      <c r="AJF721" s="1"/>
      <c r="AJG721" s="1"/>
      <c r="AJH721" s="1"/>
      <c r="AJI721" s="1"/>
      <c r="AJJ721" s="1"/>
      <c r="AJK721" s="1"/>
      <c r="AJL721" s="1"/>
      <c r="AJM721" s="1"/>
      <c r="AJN721" s="1"/>
      <c r="AJO721" s="1"/>
      <c r="AJP721" s="1"/>
      <c r="AJQ721" s="1"/>
      <c r="AJR721" s="1"/>
      <c r="AJS721" s="1"/>
      <c r="AJT721" s="1"/>
      <c r="AJU721" s="1"/>
      <c r="AJV721" s="1"/>
      <c r="AJW721" s="1"/>
      <c r="AJX721" s="1"/>
      <c r="AJY721" s="1"/>
      <c r="AJZ721" s="1"/>
      <c r="AKA721" s="1"/>
      <c r="AKB721" s="1"/>
      <c r="AKC721" s="1"/>
      <c r="AKD721" s="1"/>
      <c r="AKE721" s="1"/>
      <c r="AKF721" s="1"/>
      <c r="AKG721" s="1"/>
      <c r="AKH721" s="1"/>
      <c r="AKI721" s="1"/>
      <c r="AKJ721" s="1"/>
      <c r="AKK721" s="1"/>
      <c r="AKL721" s="1"/>
      <c r="AKM721" s="1"/>
      <c r="AKN721" s="1"/>
      <c r="AKO721" s="1"/>
      <c r="AKP721" s="1"/>
      <c r="AKQ721" s="1"/>
      <c r="AKR721" s="1"/>
      <c r="AKS721" s="1"/>
      <c r="AKT721" s="1"/>
      <c r="AKU721" s="1"/>
      <c r="AKV721" s="1"/>
      <c r="AKW721" s="1"/>
      <c r="AKX721" s="1"/>
      <c r="AKY721" s="1"/>
      <c r="AKZ721" s="1"/>
      <c r="ALA721" s="1"/>
      <c r="ALB721" s="1"/>
      <c r="ALC721" s="1"/>
      <c r="ALD721" s="1"/>
      <c r="ALE721" s="1"/>
      <c r="ALF721" s="1"/>
      <c r="ALG721" s="1"/>
      <c r="ALH721" s="1"/>
      <c r="ALI721" s="1"/>
      <c r="ALJ721" s="1"/>
      <c r="ALK721" s="1"/>
      <c r="ALL721" s="1"/>
      <c r="ALM721" s="1"/>
      <c r="ALN721" s="1"/>
      <c r="ALO721" s="1"/>
      <c r="ALP721" s="1"/>
      <c r="ALQ721" s="1"/>
      <c r="ALR721" s="1"/>
      <c r="ALS721" s="1"/>
      <c r="ALT721" s="1"/>
      <c r="ALU721" s="1"/>
      <c r="ALV721" s="1"/>
      <c r="ALW721" s="1"/>
      <c r="ALX721" s="1"/>
      <c r="ALY721" s="1"/>
      <c r="ALZ721" s="1"/>
      <c r="AMA721" s="1"/>
      <c r="AMB721" s="1"/>
      <c r="AMC721" s="1"/>
      <c r="AMD721" s="1"/>
      <c r="AME721" s="1"/>
      <c r="AMF721" s="1"/>
      <c r="AMG721" s="1"/>
      <c r="AMH721" s="1"/>
      <c r="AMI721" s="1"/>
      <c r="AMJ721" s="1"/>
      <c r="AMK721" s="1"/>
    </row>
    <row r="722" spans="1:1025" ht="14.45" customHeight="1" x14ac:dyDescent="0.25">
      <c r="A722" s="1"/>
      <c r="B722" s="30" t="s">
        <v>6134</v>
      </c>
      <c r="C722" s="30" t="s">
        <v>6117</v>
      </c>
      <c r="D722" s="30" t="s">
        <v>6117</v>
      </c>
      <c r="E722" s="30"/>
      <c r="F722" s="31" t="s">
        <v>6115</v>
      </c>
      <c r="G722" s="31" t="s">
        <v>6114</v>
      </c>
      <c r="H722" s="30" t="s">
        <v>208</v>
      </c>
      <c r="I722" s="32" t="s">
        <v>1103</v>
      </c>
      <c r="J722" s="32" t="s">
        <v>6113</v>
      </c>
      <c r="K722" s="32"/>
      <c r="L722" s="30"/>
      <c r="M722" s="31" t="s">
        <v>981</v>
      </c>
      <c r="N722" s="33" t="s">
        <v>1779</v>
      </c>
      <c r="O722" s="33"/>
      <c r="P722" s="30" t="s">
        <v>70</v>
      </c>
      <c r="Q722" s="30"/>
      <c r="R722" s="30"/>
      <c r="S722" s="32"/>
      <c r="T722" s="32"/>
      <c r="U722" s="30"/>
      <c r="V722" s="30"/>
      <c r="W722" s="30"/>
      <c r="X722" s="30"/>
      <c r="Y722" s="30"/>
      <c r="Z722" s="31" t="s">
        <v>6121</v>
      </c>
      <c r="AA722" s="30"/>
      <c r="AB722" s="1"/>
      <c r="AC722" s="1"/>
      <c r="AD722" s="1"/>
      <c r="AE722" s="1" t="s">
        <v>6120</v>
      </c>
      <c r="AF722" s="1" t="s">
        <v>6119</v>
      </c>
      <c r="AG722" s="1" t="s">
        <v>6118</v>
      </c>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c r="ML722" s="1"/>
      <c r="MM722" s="1"/>
      <c r="MN722" s="1"/>
      <c r="MO722" s="1"/>
      <c r="MP722" s="1"/>
      <c r="MQ722" s="1"/>
      <c r="MR722" s="1"/>
      <c r="MS722" s="1"/>
      <c r="MT722" s="1"/>
      <c r="MU722" s="1"/>
      <c r="MV722" s="1"/>
      <c r="MW722" s="1"/>
      <c r="MX722" s="1"/>
      <c r="MY722" s="1"/>
      <c r="MZ722" s="1"/>
      <c r="NA722" s="1"/>
      <c r="NB722" s="1"/>
      <c r="NC722" s="1"/>
      <c r="ND722" s="1"/>
      <c r="NE722" s="1"/>
      <c r="NF722" s="1"/>
      <c r="NG722" s="1"/>
      <c r="NH722" s="1"/>
      <c r="NI722" s="1"/>
      <c r="NJ722" s="1"/>
      <c r="NK722" s="1"/>
      <c r="NL722" s="1"/>
      <c r="NM722" s="1"/>
      <c r="NN722" s="1"/>
      <c r="NO722" s="1"/>
      <c r="NP722" s="1"/>
      <c r="NQ722" s="1"/>
      <c r="NR722" s="1"/>
      <c r="NS722" s="1"/>
      <c r="NT722" s="1"/>
      <c r="NU722" s="1"/>
      <c r="NV722" s="1"/>
      <c r="NW722" s="1"/>
      <c r="NX722" s="1"/>
      <c r="NY722" s="1"/>
      <c r="NZ722" s="1"/>
      <c r="OA722" s="1"/>
      <c r="OB722" s="1"/>
      <c r="OC722" s="1"/>
      <c r="OD722" s="1"/>
      <c r="OE722" s="1"/>
      <c r="OF722" s="1"/>
      <c r="OG722" s="1"/>
      <c r="OH722" s="1"/>
      <c r="OI722" s="1"/>
      <c r="OJ722" s="1"/>
      <c r="OK722" s="1"/>
      <c r="OL722" s="1"/>
      <c r="OM722" s="1"/>
      <c r="ON722" s="1"/>
      <c r="OO722" s="1"/>
      <c r="OP722" s="1"/>
      <c r="OQ722" s="1"/>
      <c r="OR722" s="1"/>
      <c r="OS722" s="1"/>
      <c r="OT722" s="1"/>
      <c r="OU722" s="1"/>
      <c r="OV722" s="1"/>
      <c r="OW722" s="1"/>
      <c r="OX722" s="1"/>
      <c r="OY722" s="1"/>
      <c r="OZ722" s="1"/>
      <c r="PA722" s="1"/>
      <c r="PB722" s="1"/>
      <c r="PC722" s="1"/>
      <c r="PD722" s="1"/>
      <c r="PE722" s="1"/>
      <c r="PF722" s="1"/>
      <c r="PG722" s="1"/>
      <c r="PH722" s="1"/>
      <c r="PI722" s="1"/>
      <c r="PJ722" s="1"/>
      <c r="PK722" s="1"/>
      <c r="PL722" s="1"/>
      <c r="PM722" s="1"/>
      <c r="PN722" s="1"/>
      <c r="PO722" s="1"/>
      <c r="PP722" s="1"/>
      <c r="PQ722" s="1"/>
      <c r="PR722" s="1"/>
      <c r="PS722" s="1"/>
      <c r="PT722" s="1"/>
      <c r="PU722" s="1"/>
      <c r="PV722" s="1"/>
      <c r="PW722" s="1"/>
      <c r="PX722" s="1"/>
      <c r="PY722" s="1"/>
      <c r="PZ722" s="1"/>
      <c r="QA722" s="1"/>
      <c r="QB722" s="1"/>
      <c r="QC722" s="1"/>
      <c r="QD722" s="1"/>
      <c r="QE722" s="1"/>
      <c r="QF722" s="1"/>
      <c r="QG722" s="1"/>
      <c r="QH722" s="1"/>
      <c r="QI722" s="1"/>
      <c r="QJ722" s="1"/>
      <c r="QK722" s="1"/>
      <c r="QL722" s="1"/>
      <c r="QM722" s="1"/>
      <c r="QN722" s="1"/>
      <c r="QO722" s="1"/>
      <c r="QP722" s="1"/>
      <c r="QQ722" s="1"/>
      <c r="QR722" s="1"/>
      <c r="QS722" s="1"/>
      <c r="QT722" s="1"/>
      <c r="QU722" s="1"/>
      <c r="QV722" s="1"/>
      <c r="QW722" s="1"/>
      <c r="QX722" s="1"/>
      <c r="QY722" s="1"/>
      <c r="QZ722" s="1"/>
      <c r="RA722" s="1"/>
      <c r="RB722" s="1"/>
      <c r="RC722" s="1"/>
      <c r="RD722" s="1"/>
      <c r="RE722" s="1"/>
      <c r="RF722" s="1"/>
      <c r="RG722" s="1"/>
      <c r="RH722" s="1"/>
      <c r="RI722" s="1"/>
      <c r="RJ722" s="1"/>
      <c r="RK722" s="1"/>
      <c r="RL722" s="1"/>
      <c r="RM722" s="1"/>
      <c r="RN722" s="1"/>
      <c r="RO722" s="1"/>
      <c r="RP722" s="1"/>
      <c r="RQ722" s="1"/>
      <c r="RR722" s="1"/>
      <c r="RS722" s="1"/>
      <c r="RT722" s="1"/>
      <c r="RU722" s="1"/>
      <c r="RV722" s="1"/>
      <c r="RW722" s="1"/>
      <c r="RX722" s="1"/>
      <c r="RY722" s="1"/>
      <c r="RZ722" s="1"/>
      <c r="SA722" s="1"/>
      <c r="SB722" s="1"/>
      <c r="SC722" s="1"/>
      <c r="SD722" s="1"/>
      <c r="SE722" s="1"/>
      <c r="SF722" s="1"/>
      <c r="SG722" s="1"/>
      <c r="SH722" s="1"/>
      <c r="SI722" s="1"/>
      <c r="SJ722" s="1"/>
      <c r="SK722" s="1"/>
      <c r="SL722" s="1"/>
      <c r="SM722" s="1"/>
      <c r="SN722" s="1"/>
      <c r="SO722" s="1"/>
      <c r="SP722" s="1"/>
      <c r="SQ722" s="1"/>
      <c r="SR722" s="1"/>
      <c r="SS722" s="1"/>
      <c r="ST722" s="1"/>
      <c r="SU722" s="1"/>
      <c r="SV722" s="1"/>
      <c r="SW722" s="1"/>
      <c r="SX722" s="1"/>
      <c r="SY722" s="1"/>
      <c r="SZ722" s="1"/>
      <c r="TA722" s="1"/>
      <c r="TB722" s="1"/>
      <c r="TC722" s="1"/>
      <c r="TD722" s="1"/>
      <c r="TE722" s="1"/>
      <c r="TF722" s="1"/>
      <c r="TG722" s="1"/>
      <c r="TH722" s="1"/>
      <c r="TI722" s="1"/>
      <c r="TJ722" s="1"/>
      <c r="TK722" s="1"/>
      <c r="TL722" s="1"/>
      <c r="TM722" s="1"/>
      <c r="TN722" s="1"/>
      <c r="TO722" s="1"/>
      <c r="TP722" s="1"/>
      <c r="TQ722" s="1"/>
      <c r="TR722" s="1"/>
      <c r="TS722" s="1"/>
      <c r="TT722" s="1"/>
      <c r="TU722" s="1"/>
      <c r="TV722" s="1"/>
      <c r="TW722" s="1"/>
      <c r="TX722" s="1"/>
      <c r="TY722" s="1"/>
      <c r="TZ722" s="1"/>
      <c r="UA722" s="1"/>
      <c r="UB722" s="1"/>
      <c r="UC722" s="1"/>
      <c r="UD722" s="1"/>
      <c r="UE722" s="1"/>
      <c r="UF722" s="1"/>
      <c r="UG722" s="1"/>
      <c r="UH722" s="1"/>
      <c r="UI722" s="1"/>
      <c r="UJ722" s="1"/>
      <c r="UK722" s="1"/>
      <c r="UL722" s="1"/>
      <c r="UM722" s="1"/>
      <c r="UN722" s="1"/>
      <c r="UO722" s="1"/>
      <c r="UP722" s="1"/>
      <c r="UQ722" s="1"/>
      <c r="UR722" s="1"/>
      <c r="US722" s="1"/>
      <c r="UT722" s="1"/>
      <c r="UU722" s="1"/>
      <c r="UV722" s="1"/>
      <c r="UW722" s="1"/>
      <c r="UX722" s="1"/>
      <c r="UY722" s="1"/>
      <c r="UZ722" s="1"/>
      <c r="VA722" s="1"/>
      <c r="VB722" s="1"/>
      <c r="VC722" s="1"/>
      <c r="VD722" s="1"/>
      <c r="VE722" s="1"/>
      <c r="VF722" s="1"/>
      <c r="VG722" s="1"/>
      <c r="VH722" s="1"/>
      <c r="VI722" s="1"/>
      <c r="VJ722" s="1"/>
      <c r="VK722" s="1"/>
      <c r="VL722" s="1"/>
      <c r="VM722" s="1"/>
      <c r="VN722" s="1"/>
      <c r="VO722" s="1"/>
      <c r="VP722" s="1"/>
      <c r="VQ722" s="1"/>
      <c r="VR722" s="1"/>
      <c r="VS722" s="1"/>
      <c r="VT722" s="1"/>
      <c r="VU722" s="1"/>
      <c r="VV722" s="1"/>
      <c r="VW722" s="1"/>
      <c r="VX722" s="1"/>
      <c r="VY722" s="1"/>
      <c r="VZ722" s="1"/>
      <c r="WA722" s="1"/>
      <c r="WB722" s="1"/>
      <c r="WC722" s="1"/>
      <c r="WD722" s="1"/>
      <c r="WE722" s="1"/>
      <c r="WF722" s="1"/>
      <c r="WG722" s="1"/>
      <c r="WH722" s="1"/>
      <c r="WI722" s="1"/>
      <c r="WJ722" s="1"/>
      <c r="WK722" s="1"/>
      <c r="WL722" s="1"/>
      <c r="WM722" s="1"/>
      <c r="WN722" s="1"/>
      <c r="WO722" s="1"/>
      <c r="WP722" s="1"/>
      <c r="WQ722" s="1"/>
      <c r="WR722" s="1"/>
      <c r="WS722" s="1"/>
      <c r="WT722" s="1"/>
      <c r="WU722" s="1"/>
      <c r="WV722" s="1"/>
      <c r="WW722" s="1"/>
      <c r="WX722" s="1"/>
      <c r="WY722" s="1"/>
      <c r="WZ722" s="1"/>
      <c r="XA722" s="1"/>
      <c r="XB722" s="1"/>
      <c r="XC722" s="1"/>
      <c r="XD722" s="1"/>
      <c r="XE722" s="1"/>
      <c r="XF722" s="1"/>
      <c r="XG722" s="1"/>
      <c r="XH722" s="1"/>
      <c r="XI722" s="1"/>
      <c r="XJ722" s="1"/>
      <c r="XK722" s="1"/>
      <c r="XL722" s="1"/>
      <c r="XM722" s="1"/>
      <c r="XN722" s="1"/>
      <c r="XO722" s="1"/>
      <c r="XP722" s="1"/>
      <c r="XQ722" s="1"/>
      <c r="XR722" s="1"/>
      <c r="XS722" s="1"/>
      <c r="XT722" s="1"/>
      <c r="XU722" s="1"/>
      <c r="XV722" s="1"/>
      <c r="XW722" s="1"/>
      <c r="XX722" s="1"/>
      <c r="XY722" s="1"/>
      <c r="XZ722" s="1"/>
      <c r="YA722" s="1"/>
      <c r="YB722" s="1"/>
      <c r="YC722" s="1"/>
      <c r="YD722" s="1"/>
      <c r="YE722" s="1"/>
      <c r="YF722" s="1"/>
      <c r="YG722" s="1"/>
      <c r="YH722" s="1"/>
      <c r="YI722" s="1"/>
      <c r="YJ722" s="1"/>
      <c r="YK722" s="1"/>
      <c r="YL722" s="1"/>
      <c r="YM722" s="1"/>
      <c r="YN722" s="1"/>
      <c r="YO722" s="1"/>
      <c r="YP722" s="1"/>
      <c r="YQ722" s="1"/>
      <c r="YR722" s="1"/>
      <c r="YS722" s="1"/>
      <c r="YT722" s="1"/>
      <c r="YU722" s="1"/>
      <c r="YV722" s="1"/>
      <c r="YW722" s="1"/>
      <c r="YX722" s="1"/>
      <c r="YY722" s="1"/>
      <c r="YZ722" s="1"/>
      <c r="ZA722" s="1"/>
      <c r="ZB722" s="1"/>
      <c r="ZC722" s="1"/>
      <c r="ZD722" s="1"/>
      <c r="ZE722" s="1"/>
      <c r="ZF722" s="1"/>
      <c r="ZG722" s="1"/>
      <c r="ZH722" s="1"/>
      <c r="ZI722" s="1"/>
      <c r="ZJ722" s="1"/>
      <c r="ZK722" s="1"/>
      <c r="ZL722" s="1"/>
      <c r="ZM722" s="1"/>
      <c r="ZN722" s="1"/>
      <c r="ZO722" s="1"/>
      <c r="ZP722" s="1"/>
      <c r="ZQ722" s="1"/>
      <c r="ZR722" s="1"/>
      <c r="ZS722" s="1"/>
      <c r="ZT722" s="1"/>
      <c r="ZU722" s="1"/>
      <c r="ZV722" s="1"/>
      <c r="ZW722" s="1"/>
      <c r="ZX722" s="1"/>
      <c r="ZY722" s="1"/>
      <c r="ZZ722" s="1"/>
      <c r="AAA722" s="1"/>
      <c r="AAB722" s="1"/>
      <c r="AAC722" s="1"/>
      <c r="AAD722" s="1"/>
      <c r="AAE722" s="1"/>
      <c r="AAF722" s="1"/>
      <c r="AAG722" s="1"/>
      <c r="AAH722" s="1"/>
      <c r="AAI722" s="1"/>
      <c r="AAJ722" s="1"/>
      <c r="AAK722" s="1"/>
      <c r="AAL722" s="1"/>
      <c r="AAM722" s="1"/>
      <c r="AAN722" s="1"/>
      <c r="AAO722" s="1"/>
      <c r="AAP722" s="1"/>
      <c r="AAQ722" s="1"/>
      <c r="AAR722" s="1"/>
      <c r="AAS722" s="1"/>
      <c r="AAT722" s="1"/>
      <c r="AAU722" s="1"/>
      <c r="AAV722" s="1"/>
      <c r="AAW722" s="1"/>
      <c r="AAX722" s="1"/>
      <c r="AAY722" s="1"/>
      <c r="AAZ722" s="1"/>
      <c r="ABA722" s="1"/>
      <c r="ABB722" s="1"/>
      <c r="ABC722" s="1"/>
      <c r="ABD722" s="1"/>
      <c r="ABE722" s="1"/>
      <c r="ABF722" s="1"/>
      <c r="ABG722" s="1"/>
      <c r="ABH722" s="1"/>
      <c r="ABI722" s="1"/>
      <c r="ABJ722" s="1"/>
      <c r="ABK722" s="1"/>
      <c r="ABL722" s="1"/>
      <c r="ABM722" s="1"/>
      <c r="ABN722" s="1"/>
      <c r="ABO722" s="1"/>
      <c r="ABP722" s="1"/>
      <c r="ABQ722" s="1"/>
      <c r="ABR722" s="1"/>
      <c r="ABS722" s="1"/>
      <c r="ABT722" s="1"/>
      <c r="ABU722" s="1"/>
      <c r="ABV722" s="1"/>
      <c r="ABW722" s="1"/>
      <c r="ABX722" s="1"/>
      <c r="ABY722" s="1"/>
      <c r="ABZ722" s="1"/>
      <c r="ACA722" s="1"/>
      <c r="ACB722" s="1"/>
      <c r="ACC722" s="1"/>
      <c r="ACD722" s="1"/>
      <c r="ACE722" s="1"/>
      <c r="ACF722" s="1"/>
      <c r="ACG722" s="1"/>
      <c r="ACH722" s="1"/>
      <c r="ACI722" s="1"/>
      <c r="ACJ722" s="1"/>
      <c r="ACK722" s="1"/>
      <c r="ACL722" s="1"/>
      <c r="ACM722" s="1"/>
      <c r="ACN722" s="1"/>
      <c r="ACO722" s="1"/>
      <c r="ACP722" s="1"/>
      <c r="ACQ722" s="1"/>
      <c r="ACR722" s="1"/>
      <c r="ACS722" s="1"/>
      <c r="ACT722" s="1"/>
      <c r="ACU722" s="1"/>
      <c r="ACV722" s="1"/>
      <c r="ACW722" s="1"/>
      <c r="ACX722" s="1"/>
      <c r="ACY722" s="1"/>
      <c r="ACZ722" s="1"/>
      <c r="ADA722" s="1"/>
      <c r="ADB722" s="1"/>
      <c r="ADC722" s="1"/>
      <c r="ADD722" s="1"/>
      <c r="ADE722" s="1"/>
      <c r="ADF722" s="1"/>
      <c r="ADG722" s="1"/>
      <c r="ADH722" s="1"/>
      <c r="ADI722" s="1"/>
      <c r="ADJ722" s="1"/>
      <c r="ADK722" s="1"/>
      <c r="ADL722" s="1"/>
      <c r="ADM722" s="1"/>
      <c r="ADN722" s="1"/>
      <c r="ADO722" s="1"/>
      <c r="ADP722" s="1"/>
      <c r="ADQ722" s="1"/>
      <c r="ADR722" s="1"/>
      <c r="ADS722" s="1"/>
      <c r="ADT722" s="1"/>
      <c r="ADU722" s="1"/>
      <c r="ADV722" s="1"/>
      <c r="ADW722" s="1"/>
      <c r="ADX722" s="1"/>
      <c r="ADY722" s="1"/>
      <c r="ADZ722" s="1"/>
      <c r="AEA722" s="1"/>
      <c r="AEB722" s="1"/>
      <c r="AEC722" s="1"/>
      <c r="AED722" s="1"/>
      <c r="AEE722" s="1"/>
      <c r="AEF722" s="1"/>
      <c r="AEG722" s="1"/>
      <c r="AEH722" s="1"/>
      <c r="AEI722" s="1"/>
      <c r="AEJ722" s="1"/>
      <c r="AEK722" s="1"/>
      <c r="AEL722" s="1"/>
      <c r="AEM722" s="1"/>
      <c r="AEN722" s="1"/>
      <c r="AEO722" s="1"/>
      <c r="AEP722" s="1"/>
      <c r="AEQ722" s="1"/>
      <c r="AER722" s="1"/>
      <c r="AES722" s="1"/>
      <c r="AET722" s="1"/>
      <c r="AEU722" s="1"/>
      <c r="AEV722" s="1"/>
      <c r="AEW722" s="1"/>
      <c r="AEX722" s="1"/>
      <c r="AEY722" s="1"/>
      <c r="AEZ722" s="1"/>
      <c r="AFA722" s="1"/>
      <c r="AFB722" s="1"/>
      <c r="AFC722" s="1"/>
      <c r="AFD722" s="1"/>
      <c r="AFE722" s="1"/>
      <c r="AFF722" s="1"/>
      <c r="AFG722" s="1"/>
      <c r="AFH722" s="1"/>
      <c r="AFI722" s="1"/>
      <c r="AFJ722" s="1"/>
      <c r="AFK722" s="1"/>
      <c r="AFL722" s="1"/>
      <c r="AFM722" s="1"/>
      <c r="AFN722" s="1"/>
      <c r="AFO722" s="1"/>
      <c r="AFP722" s="1"/>
      <c r="AFQ722" s="1"/>
      <c r="AFR722" s="1"/>
      <c r="AFS722" s="1"/>
      <c r="AFT722" s="1"/>
      <c r="AFU722" s="1"/>
      <c r="AFV722" s="1"/>
      <c r="AFW722" s="1"/>
      <c r="AFX722" s="1"/>
      <c r="AFY722" s="1"/>
      <c r="AFZ722" s="1"/>
      <c r="AGA722" s="1"/>
      <c r="AGB722" s="1"/>
      <c r="AGC722" s="1"/>
      <c r="AGD722" s="1"/>
      <c r="AGE722" s="1"/>
      <c r="AGF722" s="1"/>
      <c r="AGG722" s="1"/>
      <c r="AGH722" s="1"/>
      <c r="AGI722" s="1"/>
      <c r="AGJ722" s="1"/>
      <c r="AGK722" s="1"/>
      <c r="AGL722" s="1"/>
      <c r="AGM722" s="1"/>
      <c r="AGN722" s="1"/>
      <c r="AGO722" s="1"/>
      <c r="AGP722" s="1"/>
      <c r="AGQ722" s="1"/>
      <c r="AGR722" s="1"/>
      <c r="AGS722" s="1"/>
      <c r="AGT722" s="1"/>
      <c r="AGU722" s="1"/>
      <c r="AGV722" s="1"/>
      <c r="AGW722" s="1"/>
      <c r="AGX722" s="1"/>
      <c r="AGY722" s="1"/>
      <c r="AGZ722" s="1"/>
      <c r="AHA722" s="1"/>
      <c r="AHB722" s="1"/>
      <c r="AHC722" s="1"/>
      <c r="AHD722" s="1"/>
      <c r="AHE722" s="1"/>
      <c r="AHF722" s="1"/>
      <c r="AHG722" s="1"/>
      <c r="AHH722" s="1"/>
      <c r="AHI722" s="1"/>
      <c r="AHJ722" s="1"/>
      <c r="AHK722" s="1"/>
      <c r="AHL722" s="1"/>
      <c r="AHM722" s="1"/>
      <c r="AHN722" s="1"/>
      <c r="AHO722" s="1"/>
      <c r="AHP722" s="1"/>
      <c r="AHQ722" s="1"/>
      <c r="AHR722" s="1"/>
      <c r="AHS722" s="1"/>
      <c r="AHT722" s="1"/>
      <c r="AHU722" s="1"/>
      <c r="AHV722" s="1"/>
      <c r="AHW722" s="1"/>
      <c r="AHX722" s="1"/>
      <c r="AHY722" s="1"/>
      <c r="AHZ722" s="1"/>
      <c r="AIA722" s="1"/>
      <c r="AIB722" s="1"/>
      <c r="AIC722" s="1"/>
      <c r="AID722" s="1"/>
      <c r="AIE722" s="1"/>
      <c r="AIF722" s="1"/>
      <c r="AIG722" s="1"/>
      <c r="AIH722" s="1"/>
      <c r="AII722" s="1"/>
      <c r="AIJ722" s="1"/>
      <c r="AIK722" s="1"/>
      <c r="AIL722" s="1"/>
      <c r="AIM722" s="1"/>
      <c r="AIN722" s="1"/>
      <c r="AIO722" s="1"/>
      <c r="AIP722" s="1"/>
      <c r="AIQ722" s="1"/>
      <c r="AIR722" s="1"/>
      <c r="AIS722" s="1"/>
      <c r="AIT722" s="1"/>
      <c r="AIU722" s="1"/>
      <c r="AIV722" s="1"/>
      <c r="AIW722" s="1"/>
      <c r="AIX722" s="1"/>
      <c r="AIY722" s="1"/>
      <c r="AIZ722" s="1"/>
      <c r="AJA722" s="1"/>
      <c r="AJB722" s="1"/>
      <c r="AJC722" s="1"/>
      <c r="AJD722" s="1"/>
      <c r="AJE722" s="1"/>
      <c r="AJF722" s="1"/>
      <c r="AJG722" s="1"/>
      <c r="AJH722" s="1"/>
      <c r="AJI722" s="1"/>
      <c r="AJJ722" s="1"/>
      <c r="AJK722" s="1"/>
      <c r="AJL722" s="1"/>
      <c r="AJM722" s="1"/>
      <c r="AJN722" s="1"/>
      <c r="AJO722" s="1"/>
      <c r="AJP722" s="1"/>
      <c r="AJQ722" s="1"/>
      <c r="AJR722" s="1"/>
      <c r="AJS722" s="1"/>
      <c r="AJT722" s="1"/>
      <c r="AJU722" s="1"/>
      <c r="AJV722" s="1"/>
      <c r="AJW722" s="1"/>
      <c r="AJX722" s="1"/>
      <c r="AJY722" s="1"/>
      <c r="AJZ722" s="1"/>
      <c r="AKA722" s="1"/>
      <c r="AKB722" s="1"/>
      <c r="AKC722" s="1"/>
      <c r="AKD722" s="1"/>
      <c r="AKE722" s="1"/>
      <c r="AKF722" s="1"/>
      <c r="AKG722" s="1"/>
      <c r="AKH722" s="1"/>
      <c r="AKI722" s="1"/>
      <c r="AKJ722" s="1"/>
      <c r="AKK722" s="1"/>
      <c r="AKL722" s="1"/>
      <c r="AKM722" s="1"/>
      <c r="AKN722" s="1"/>
      <c r="AKO722" s="1"/>
      <c r="AKP722" s="1"/>
      <c r="AKQ722" s="1"/>
      <c r="AKR722" s="1"/>
      <c r="AKS722" s="1"/>
      <c r="AKT722" s="1"/>
      <c r="AKU722" s="1"/>
      <c r="AKV722" s="1"/>
      <c r="AKW722" s="1"/>
      <c r="AKX722" s="1"/>
      <c r="AKY722" s="1"/>
      <c r="AKZ722" s="1"/>
      <c r="ALA722" s="1"/>
      <c r="ALB722" s="1"/>
      <c r="ALC722" s="1"/>
      <c r="ALD722" s="1"/>
      <c r="ALE722" s="1"/>
      <c r="ALF722" s="1"/>
      <c r="ALG722" s="1"/>
      <c r="ALH722" s="1"/>
      <c r="ALI722" s="1"/>
      <c r="ALJ722" s="1"/>
      <c r="ALK722" s="1"/>
      <c r="ALL722" s="1"/>
      <c r="ALM722" s="1"/>
      <c r="ALN722" s="1"/>
      <c r="ALO722" s="1"/>
      <c r="ALP722" s="1"/>
      <c r="ALQ722" s="1"/>
      <c r="ALR722" s="1"/>
      <c r="ALS722" s="1"/>
      <c r="ALT722" s="1"/>
      <c r="ALU722" s="1"/>
      <c r="ALV722" s="1"/>
      <c r="ALW722" s="1"/>
      <c r="ALX722" s="1"/>
      <c r="ALY722" s="1"/>
      <c r="ALZ722" s="1"/>
      <c r="AMA722" s="1"/>
      <c r="AMB722" s="1"/>
      <c r="AMC722" s="1"/>
      <c r="AMD722" s="1"/>
      <c r="AME722" s="1"/>
      <c r="AMF722" s="1"/>
      <c r="AMG722" s="1"/>
      <c r="AMH722" s="1"/>
      <c r="AMI722" s="1"/>
      <c r="AMJ722" s="1"/>
      <c r="AMK722" s="1"/>
    </row>
    <row r="723" spans="1:1025" ht="14.45" customHeight="1" x14ac:dyDescent="0.25">
      <c r="A723" s="1"/>
      <c r="B723" s="30" t="s">
        <v>6143</v>
      </c>
      <c r="C723" s="30" t="s">
        <v>6127</v>
      </c>
      <c r="D723" s="30" t="s">
        <v>6125</v>
      </c>
      <c r="E723" s="30"/>
      <c r="F723" s="31" t="s">
        <v>6123</v>
      </c>
      <c r="G723" s="31" t="s">
        <v>6122</v>
      </c>
      <c r="H723" s="30" t="s">
        <v>208</v>
      </c>
      <c r="I723" s="32" t="s">
        <v>5744</v>
      </c>
      <c r="J723" s="32" t="s">
        <v>5965</v>
      </c>
      <c r="K723" s="32"/>
      <c r="L723" s="30"/>
      <c r="M723" s="31" t="s">
        <v>981</v>
      </c>
      <c r="N723" s="33" t="s">
        <v>209</v>
      </c>
      <c r="O723" s="33"/>
      <c r="P723" s="30" t="s">
        <v>70</v>
      </c>
      <c r="Q723" s="30"/>
      <c r="R723" s="30"/>
      <c r="S723" s="32"/>
      <c r="T723" s="32"/>
      <c r="U723" s="30"/>
      <c r="V723" s="30"/>
      <c r="W723" s="30"/>
      <c r="X723" s="30"/>
      <c r="Y723" s="30"/>
      <c r="Z723" s="31" t="s">
        <v>6130</v>
      </c>
      <c r="AA723" s="30"/>
      <c r="AB723" s="1"/>
      <c r="AC723" s="1"/>
      <c r="AD723" s="1"/>
      <c r="AE723" s="1" t="s">
        <v>6129</v>
      </c>
      <c r="AF723" s="1" t="s">
        <v>6128</v>
      </c>
      <c r="AG723" s="1" t="s">
        <v>6126</v>
      </c>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c r="ML723" s="1"/>
      <c r="MM723" s="1"/>
      <c r="MN723" s="1"/>
      <c r="MO723" s="1"/>
      <c r="MP723" s="1"/>
      <c r="MQ723" s="1"/>
      <c r="MR723" s="1"/>
      <c r="MS723" s="1"/>
      <c r="MT723" s="1"/>
      <c r="MU723" s="1"/>
      <c r="MV723" s="1"/>
      <c r="MW723" s="1"/>
      <c r="MX723" s="1"/>
      <c r="MY723" s="1"/>
      <c r="MZ723" s="1"/>
      <c r="NA723" s="1"/>
      <c r="NB723" s="1"/>
      <c r="NC723" s="1"/>
      <c r="ND723" s="1"/>
      <c r="NE723" s="1"/>
      <c r="NF723" s="1"/>
      <c r="NG723" s="1"/>
      <c r="NH723" s="1"/>
      <c r="NI723" s="1"/>
      <c r="NJ723" s="1"/>
      <c r="NK723" s="1"/>
      <c r="NL723" s="1"/>
      <c r="NM723" s="1"/>
      <c r="NN723" s="1"/>
      <c r="NO723" s="1"/>
      <c r="NP723" s="1"/>
      <c r="NQ723" s="1"/>
      <c r="NR723" s="1"/>
      <c r="NS723" s="1"/>
      <c r="NT723" s="1"/>
      <c r="NU723" s="1"/>
      <c r="NV723" s="1"/>
      <c r="NW723" s="1"/>
      <c r="NX723" s="1"/>
      <c r="NY723" s="1"/>
      <c r="NZ723" s="1"/>
      <c r="OA723" s="1"/>
      <c r="OB723" s="1"/>
      <c r="OC723" s="1"/>
      <c r="OD723" s="1"/>
      <c r="OE723" s="1"/>
      <c r="OF723" s="1"/>
      <c r="OG723" s="1"/>
      <c r="OH723" s="1"/>
      <c r="OI723" s="1"/>
      <c r="OJ723" s="1"/>
      <c r="OK723" s="1"/>
      <c r="OL723" s="1"/>
      <c r="OM723" s="1"/>
      <c r="ON723" s="1"/>
      <c r="OO723" s="1"/>
      <c r="OP723" s="1"/>
      <c r="OQ723" s="1"/>
      <c r="OR723" s="1"/>
      <c r="OS723" s="1"/>
      <c r="OT723" s="1"/>
      <c r="OU723" s="1"/>
      <c r="OV723" s="1"/>
      <c r="OW723" s="1"/>
      <c r="OX723" s="1"/>
      <c r="OY723" s="1"/>
      <c r="OZ723" s="1"/>
      <c r="PA723" s="1"/>
      <c r="PB723" s="1"/>
      <c r="PC723" s="1"/>
      <c r="PD723" s="1"/>
      <c r="PE723" s="1"/>
      <c r="PF723" s="1"/>
      <c r="PG723" s="1"/>
      <c r="PH723" s="1"/>
      <c r="PI723" s="1"/>
      <c r="PJ723" s="1"/>
      <c r="PK723" s="1"/>
      <c r="PL723" s="1"/>
      <c r="PM723" s="1"/>
      <c r="PN723" s="1"/>
      <c r="PO723" s="1"/>
      <c r="PP723" s="1"/>
      <c r="PQ723" s="1"/>
      <c r="PR723" s="1"/>
      <c r="PS723" s="1"/>
      <c r="PT723" s="1"/>
      <c r="PU723" s="1"/>
      <c r="PV723" s="1"/>
      <c r="PW723" s="1"/>
      <c r="PX723" s="1"/>
      <c r="PY723" s="1"/>
      <c r="PZ723" s="1"/>
      <c r="QA723" s="1"/>
      <c r="QB723" s="1"/>
      <c r="QC723" s="1"/>
      <c r="QD723" s="1"/>
      <c r="QE723" s="1"/>
      <c r="QF723" s="1"/>
      <c r="QG723" s="1"/>
      <c r="QH723" s="1"/>
      <c r="QI723" s="1"/>
      <c r="QJ723" s="1"/>
      <c r="QK723" s="1"/>
      <c r="QL723" s="1"/>
      <c r="QM723" s="1"/>
      <c r="QN723" s="1"/>
      <c r="QO723" s="1"/>
      <c r="QP723" s="1"/>
      <c r="QQ723" s="1"/>
      <c r="QR723" s="1"/>
      <c r="QS723" s="1"/>
      <c r="QT723" s="1"/>
      <c r="QU723" s="1"/>
      <c r="QV723" s="1"/>
      <c r="QW723" s="1"/>
      <c r="QX723" s="1"/>
      <c r="QY723" s="1"/>
      <c r="QZ723" s="1"/>
      <c r="RA723" s="1"/>
      <c r="RB723" s="1"/>
      <c r="RC723" s="1"/>
      <c r="RD723" s="1"/>
      <c r="RE723" s="1"/>
      <c r="RF723" s="1"/>
      <c r="RG723" s="1"/>
      <c r="RH723" s="1"/>
      <c r="RI723" s="1"/>
      <c r="RJ723" s="1"/>
      <c r="RK723" s="1"/>
      <c r="RL723" s="1"/>
      <c r="RM723" s="1"/>
      <c r="RN723" s="1"/>
      <c r="RO723" s="1"/>
      <c r="RP723" s="1"/>
      <c r="RQ723" s="1"/>
      <c r="RR723" s="1"/>
      <c r="RS723" s="1"/>
      <c r="RT723" s="1"/>
      <c r="RU723" s="1"/>
      <c r="RV723" s="1"/>
      <c r="RW723" s="1"/>
      <c r="RX723" s="1"/>
      <c r="RY723" s="1"/>
      <c r="RZ723" s="1"/>
      <c r="SA723" s="1"/>
      <c r="SB723" s="1"/>
      <c r="SC723" s="1"/>
      <c r="SD723" s="1"/>
      <c r="SE723" s="1"/>
      <c r="SF723" s="1"/>
      <c r="SG723" s="1"/>
      <c r="SH723" s="1"/>
      <c r="SI723" s="1"/>
      <c r="SJ723" s="1"/>
      <c r="SK723" s="1"/>
      <c r="SL723" s="1"/>
      <c r="SM723" s="1"/>
      <c r="SN723" s="1"/>
      <c r="SO723" s="1"/>
      <c r="SP723" s="1"/>
      <c r="SQ723" s="1"/>
      <c r="SR723" s="1"/>
      <c r="SS723" s="1"/>
      <c r="ST723" s="1"/>
      <c r="SU723" s="1"/>
      <c r="SV723" s="1"/>
      <c r="SW723" s="1"/>
      <c r="SX723" s="1"/>
      <c r="SY723" s="1"/>
      <c r="SZ723" s="1"/>
      <c r="TA723" s="1"/>
      <c r="TB723" s="1"/>
      <c r="TC723" s="1"/>
      <c r="TD723" s="1"/>
      <c r="TE723" s="1"/>
      <c r="TF723" s="1"/>
      <c r="TG723" s="1"/>
      <c r="TH723" s="1"/>
      <c r="TI723" s="1"/>
      <c r="TJ723" s="1"/>
      <c r="TK723" s="1"/>
      <c r="TL723" s="1"/>
      <c r="TM723" s="1"/>
      <c r="TN723" s="1"/>
      <c r="TO723" s="1"/>
      <c r="TP723" s="1"/>
      <c r="TQ723" s="1"/>
      <c r="TR723" s="1"/>
      <c r="TS723" s="1"/>
      <c r="TT723" s="1"/>
      <c r="TU723" s="1"/>
      <c r="TV723" s="1"/>
      <c r="TW723" s="1"/>
      <c r="TX723" s="1"/>
      <c r="TY723" s="1"/>
      <c r="TZ723" s="1"/>
      <c r="UA723" s="1"/>
      <c r="UB723" s="1"/>
      <c r="UC723" s="1"/>
      <c r="UD723" s="1"/>
      <c r="UE723" s="1"/>
      <c r="UF723" s="1"/>
      <c r="UG723" s="1"/>
      <c r="UH723" s="1"/>
      <c r="UI723" s="1"/>
      <c r="UJ723" s="1"/>
      <c r="UK723" s="1"/>
      <c r="UL723" s="1"/>
      <c r="UM723" s="1"/>
      <c r="UN723" s="1"/>
      <c r="UO723" s="1"/>
      <c r="UP723" s="1"/>
      <c r="UQ723" s="1"/>
      <c r="UR723" s="1"/>
      <c r="US723" s="1"/>
      <c r="UT723" s="1"/>
      <c r="UU723" s="1"/>
      <c r="UV723" s="1"/>
      <c r="UW723" s="1"/>
      <c r="UX723" s="1"/>
      <c r="UY723" s="1"/>
      <c r="UZ723" s="1"/>
      <c r="VA723" s="1"/>
      <c r="VB723" s="1"/>
      <c r="VC723" s="1"/>
      <c r="VD723" s="1"/>
      <c r="VE723" s="1"/>
      <c r="VF723" s="1"/>
      <c r="VG723" s="1"/>
      <c r="VH723" s="1"/>
      <c r="VI723" s="1"/>
      <c r="VJ723" s="1"/>
      <c r="VK723" s="1"/>
      <c r="VL723" s="1"/>
      <c r="VM723" s="1"/>
      <c r="VN723" s="1"/>
      <c r="VO723" s="1"/>
      <c r="VP723" s="1"/>
      <c r="VQ723" s="1"/>
      <c r="VR723" s="1"/>
      <c r="VS723" s="1"/>
      <c r="VT723" s="1"/>
      <c r="VU723" s="1"/>
      <c r="VV723" s="1"/>
      <c r="VW723" s="1"/>
      <c r="VX723" s="1"/>
      <c r="VY723" s="1"/>
      <c r="VZ723" s="1"/>
      <c r="WA723" s="1"/>
      <c r="WB723" s="1"/>
      <c r="WC723" s="1"/>
      <c r="WD723" s="1"/>
      <c r="WE723" s="1"/>
      <c r="WF723" s="1"/>
      <c r="WG723" s="1"/>
      <c r="WH723" s="1"/>
      <c r="WI723" s="1"/>
      <c r="WJ723" s="1"/>
      <c r="WK723" s="1"/>
      <c r="WL723" s="1"/>
      <c r="WM723" s="1"/>
      <c r="WN723" s="1"/>
      <c r="WO723" s="1"/>
      <c r="WP723" s="1"/>
      <c r="WQ723" s="1"/>
      <c r="WR723" s="1"/>
      <c r="WS723" s="1"/>
      <c r="WT723" s="1"/>
      <c r="WU723" s="1"/>
      <c r="WV723" s="1"/>
      <c r="WW723" s="1"/>
      <c r="WX723" s="1"/>
      <c r="WY723" s="1"/>
      <c r="WZ723" s="1"/>
      <c r="XA723" s="1"/>
      <c r="XB723" s="1"/>
      <c r="XC723" s="1"/>
      <c r="XD723" s="1"/>
      <c r="XE723" s="1"/>
      <c r="XF723" s="1"/>
      <c r="XG723" s="1"/>
      <c r="XH723" s="1"/>
      <c r="XI723" s="1"/>
      <c r="XJ723" s="1"/>
      <c r="XK723" s="1"/>
      <c r="XL723" s="1"/>
      <c r="XM723" s="1"/>
      <c r="XN723" s="1"/>
      <c r="XO723" s="1"/>
      <c r="XP723" s="1"/>
      <c r="XQ723" s="1"/>
      <c r="XR723" s="1"/>
      <c r="XS723" s="1"/>
      <c r="XT723" s="1"/>
      <c r="XU723" s="1"/>
      <c r="XV723" s="1"/>
      <c r="XW723" s="1"/>
      <c r="XX723" s="1"/>
      <c r="XY723" s="1"/>
      <c r="XZ723" s="1"/>
      <c r="YA723" s="1"/>
      <c r="YB723" s="1"/>
      <c r="YC723" s="1"/>
      <c r="YD723" s="1"/>
      <c r="YE723" s="1"/>
      <c r="YF723" s="1"/>
      <c r="YG723" s="1"/>
      <c r="YH723" s="1"/>
      <c r="YI723" s="1"/>
      <c r="YJ723" s="1"/>
      <c r="YK723" s="1"/>
      <c r="YL723" s="1"/>
      <c r="YM723" s="1"/>
      <c r="YN723" s="1"/>
      <c r="YO723" s="1"/>
      <c r="YP723" s="1"/>
      <c r="YQ723" s="1"/>
      <c r="YR723" s="1"/>
      <c r="YS723" s="1"/>
      <c r="YT723" s="1"/>
      <c r="YU723" s="1"/>
      <c r="YV723" s="1"/>
      <c r="YW723" s="1"/>
      <c r="YX723" s="1"/>
      <c r="YY723" s="1"/>
      <c r="YZ723" s="1"/>
      <c r="ZA723" s="1"/>
      <c r="ZB723" s="1"/>
      <c r="ZC723" s="1"/>
      <c r="ZD723" s="1"/>
      <c r="ZE723" s="1"/>
      <c r="ZF723" s="1"/>
      <c r="ZG723" s="1"/>
      <c r="ZH723" s="1"/>
      <c r="ZI723" s="1"/>
      <c r="ZJ723" s="1"/>
      <c r="ZK723" s="1"/>
      <c r="ZL723" s="1"/>
      <c r="ZM723" s="1"/>
      <c r="ZN723" s="1"/>
      <c r="ZO723" s="1"/>
      <c r="ZP723" s="1"/>
      <c r="ZQ723" s="1"/>
      <c r="ZR723" s="1"/>
      <c r="ZS723" s="1"/>
      <c r="ZT723" s="1"/>
      <c r="ZU723" s="1"/>
      <c r="ZV723" s="1"/>
      <c r="ZW723" s="1"/>
      <c r="ZX723" s="1"/>
      <c r="ZY723" s="1"/>
      <c r="ZZ723" s="1"/>
      <c r="AAA723" s="1"/>
      <c r="AAB723" s="1"/>
      <c r="AAC723" s="1"/>
      <c r="AAD723" s="1"/>
      <c r="AAE723" s="1"/>
      <c r="AAF723" s="1"/>
      <c r="AAG723" s="1"/>
      <c r="AAH723" s="1"/>
      <c r="AAI723" s="1"/>
      <c r="AAJ723" s="1"/>
      <c r="AAK723" s="1"/>
      <c r="AAL723" s="1"/>
      <c r="AAM723" s="1"/>
      <c r="AAN723" s="1"/>
      <c r="AAO723" s="1"/>
      <c r="AAP723" s="1"/>
      <c r="AAQ723" s="1"/>
      <c r="AAR723" s="1"/>
      <c r="AAS723" s="1"/>
      <c r="AAT723" s="1"/>
      <c r="AAU723" s="1"/>
      <c r="AAV723" s="1"/>
      <c r="AAW723" s="1"/>
      <c r="AAX723" s="1"/>
      <c r="AAY723" s="1"/>
      <c r="AAZ723" s="1"/>
      <c r="ABA723" s="1"/>
      <c r="ABB723" s="1"/>
      <c r="ABC723" s="1"/>
      <c r="ABD723" s="1"/>
      <c r="ABE723" s="1"/>
      <c r="ABF723" s="1"/>
      <c r="ABG723" s="1"/>
      <c r="ABH723" s="1"/>
      <c r="ABI723" s="1"/>
      <c r="ABJ723" s="1"/>
      <c r="ABK723" s="1"/>
      <c r="ABL723" s="1"/>
      <c r="ABM723" s="1"/>
      <c r="ABN723" s="1"/>
      <c r="ABO723" s="1"/>
      <c r="ABP723" s="1"/>
      <c r="ABQ723" s="1"/>
      <c r="ABR723" s="1"/>
      <c r="ABS723" s="1"/>
      <c r="ABT723" s="1"/>
      <c r="ABU723" s="1"/>
      <c r="ABV723" s="1"/>
      <c r="ABW723" s="1"/>
      <c r="ABX723" s="1"/>
      <c r="ABY723" s="1"/>
      <c r="ABZ723" s="1"/>
      <c r="ACA723" s="1"/>
      <c r="ACB723" s="1"/>
      <c r="ACC723" s="1"/>
      <c r="ACD723" s="1"/>
      <c r="ACE723" s="1"/>
      <c r="ACF723" s="1"/>
      <c r="ACG723" s="1"/>
      <c r="ACH723" s="1"/>
      <c r="ACI723" s="1"/>
      <c r="ACJ723" s="1"/>
      <c r="ACK723" s="1"/>
      <c r="ACL723" s="1"/>
      <c r="ACM723" s="1"/>
      <c r="ACN723" s="1"/>
      <c r="ACO723" s="1"/>
      <c r="ACP723" s="1"/>
      <c r="ACQ723" s="1"/>
      <c r="ACR723" s="1"/>
      <c r="ACS723" s="1"/>
      <c r="ACT723" s="1"/>
      <c r="ACU723" s="1"/>
      <c r="ACV723" s="1"/>
      <c r="ACW723" s="1"/>
      <c r="ACX723" s="1"/>
      <c r="ACY723" s="1"/>
      <c r="ACZ723" s="1"/>
      <c r="ADA723" s="1"/>
      <c r="ADB723" s="1"/>
      <c r="ADC723" s="1"/>
      <c r="ADD723" s="1"/>
      <c r="ADE723" s="1"/>
      <c r="ADF723" s="1"/>
      <c r="ADG723" s="1"/>
      <c r="ADH723" s="1"/>
      <c r="ADI723" s="1"/>
      <c r="ADJ723" s="1"/>
      <c r="ADK723" s="1"/>
      <c r="ADL723" s="1"/>
      <c r="ADM723" s="1"/>
      <c r="ADN723" s="1"/>
      <c r="ADO723" s="1"/>
      <c r="ADP723" s="1"/>
      <c r="ADQ723" s="1"/>
      <c r="ADR723" s="1"/>
      <c r="ADS723" s="1"/>
      <c r="ADT723" s="1"/>
      <c r="ADU723" s="1"/>
      <c r="ADV723" s="1"/>
      <c r="ADW723" s="1"/>
      <c r="ADX723" s="1"/>
      <c r="ADY723" s="1"/>
      <c r="ADZ723" s="1"/>
      <c r="AEA723" s="1"/>
      <c r="AEB723" s="1"/>
      <c r="AEC723" s="1"/>
      <c r="AED723" s="1"/>
      <c r="AEE723" s="1"/>
      <c r="AEF723" s="1"/>
      <c r="AEG723" s="1"/>
      <c r="AEH723" s="1"/>
      <c r="AEI723" s="1"/>
      <c r="AEJ723" s="1"/>
      <c r="AEK723" s="1"/>
      <c r="AEL723" s="1"/>
      <c r="AEM723" s="1"/>
      <c r="AEN723" s="1"/>
      <c r="AEO723" s="1"/>
      <c r="AEP723" s="1"/>
      <c r="AEQ723" s="1"/>
      <c r="AER723" s="1"/>
      <c r="AES723" s="1"/>
      <c r="AET723" s="1"/>
      <c r="AEU723" s="1"/>
      <c r="AEV723" s="1"/>
      <c r="AEW723" s="1"/>
      <c r="AEX723" s="1"/>
      <c r="AEY723" s="1"/>
      <c r="AEZ723" s="1"/>
      <c r="AFA723" s="1"/>
      <c r="AFB723" s="1"/>
      <c r="AFC723" s="1"/>
      <c r="AFD723" s="1"/>
      <c r="AFE723" s="1"/>
      <c r="AFF723" s="1"/>
      <c r="AFG723" s="1"/>
      <c r="AFH723" s="1"/>
      <c r="AFI723" s="1"/>
      <c r="AFJ723" s="1"/>
      <c r="AFK723" s="1"/>
      <c r="AFL723" s="1"/>
      <c r="AFM723" s="1"/>
      <c r="AFN723" s="1"/>
      <c r="AFO723" s="1"/>
      <c r="AFP723" s="1"/>
      <c r="AFQ723" s="1"/>
      <c r="AFR723" s="1"/>
      <c r="AFS723" s="1"/>
      <c r="AFT723" s="1"/>
      <c r="AFU723" s="1"/>
      <c r="AFV723" s="1"/>
      <c r="AFW723" s="1"/>
      <c r="AFX723" s="1"/>
      <c r="AFY723" s="1"/>
      <c r="AFZ723" s="1"/>
      <c r="AGA723" s="1"/>
      <c r="AGB723" s="1"/>
      <c r="AGC723" s="1"/>
      <c r="AGD723" s="1"/>
      <c r="AGE723" s="1"/>
      <c r="AGF723" s="1"/>
      <c r="AGG723" s="1"/>
      <c r="AGH723" s="1"/>
      <c r="AGI723" s="1"/>
      <c r="AGJ723" s="1"/>
      <c r="AGK723" s="1"/>
      <c r="AGL723" s="1"/>
      <c r="AGM723" s="1"/>
      <c r="AGN723" s="1"/>
      <c r="AGO723" s="1"/>
      <c r="AGP723" s="1"/>
      <c r="AGQ723" s="1"/>
      <c r="AGR723" s="1"/>
      <c r="AGS723" s="1"/>
      <c r="AGT723" s="1"/>
      <c r="AGU723" s="1"/>
      <c r="AGV723" s="1"/>
      <c r="AGW723" s="1"/>
      <c r="AGX723" s="1"/>
      <c r="AGY723" s="1"/>
      <c r="AGZ723" s="1"/>
      <c r="AHA723" s="1"/>
      <c r="AHB723" s="1"/>
      <c r="AHC723" s="1"/>
      <c r="AHD723" s="1"/>
      <c r="AHE723" s="1"/>
      <c r="AHF723" s="1"/>
      <c r="AHG723" s="1"/>
      <c r="AHH723" s="1"/>
      <c r="AHI723" s="1"/>
      <c r="AHJ723" s="1"/>
      <c r="AHK723" s="1"/>
      <c r="AHL723" s="1"/>
      <c r="AHM723" s="1"/>
      <c r="AHN723" s="1"/>
      <c r="AHO723" s="1"/>
      <c r="AHP723" s="1"/>
      <c r="AHQ723" s="1"/>
      <c r="AHR723" s="1"/>
      <c r="AHS723" s="1"/>
      <c r="AHT723" s="1"/>
      <c r="AHU723" s="1"/>
      <c r="AHV723" s="1"/>
      <c r="AHW723" s="1"/>
      <c r="AHX723" s="1"/>
      <c r="AHY723" s="1"/>
      <c r="AHZ723" s="1"/>
      <c r="AIA723" s="1"/>
      <c r="AIB723" s="1"/>
      <c r="AIC723" s="1"/>
      <c r="AID723" s="1"/>
      <c r="AIE723" s="1"/>
      <c r="AIF723" s="1"/>
      <c r="AIG723" s="1"/>
      <c r="AIH723" s="1"/>
      <c r="AII723" s="1"/>
      <c r="AIJ723" s="1"/>
      <c r="AIK723" s="1"/>
      <c r="AIL723" s="1"/>
      <c r="AIM723" s="1"/>
      <c r="AIN723" s="1"/>
      <c r="AIO723" s="1"/>
      <c r="AIP723" s="1"/>
      <c r="AIQ723" s="1"/>
      <c r="AIR723" s="1"/>
      <c r="AIS723" s="1"/>
      <c r="AIT723" s="1"/>
      <c r="AIU723" s="1"/>
      <c r="AIV723" s="1"/>
      <c r="AIW723" s="1"/>
      <c r="AIX723" s="1"/>
      <c r="AIY723" s="1"/>
      <c r="AIZ723" s="1"/>
      <c r="AJA723" s="1"/>
      <c r="AJB723" s="1"/>
      <c r="AJC723" s="1"/>
      <c r="AJD723" s="1"/>
      <c r="AJE723" s="1"/>
      <c r="AJF723" s="1"/>
      <c r="AJG723" s="1"/>
      <c r="AJH723" s="1"/>
      <c r="AJI723" s="1"/>
      <c r="AJJ723" s="1"/>
      <c r="AJK723" s="1"/>
      <c r="AJL723" s="1"/>
      <c r="AJM723" s="1"/>
      <c r="AJN723" s="1"/>
      <c r="AJO723" s="1"/>
      <c r="AJP723" s="1"/>
      <c r="AJQ723" s="1"/>
      <c r="AJR723" s="1"/>
      <c r="AJS723" s="1"/>
      <c r="AJT723" s="1"/>
      <c r="AJU723" s="1"/>
      <c r="AJV723" s="1"/>
      <c r="AJW723" s="1"/>
      <c r="AJX723" s="1"/>
      <c r="AJY723" s="1"/>
      <c r="AJZ723" s="1"/>
      <c r="AKA723" s="1"/>
      <c r="AKB723" s="1"/>
      <c r="AKC723" s="1"/>
      <c r="AKD723" s="1"/>
      <c r="AKE723" s="1"/>
      <c r="AKF723" s="1"/>
      <c r="AKG723" s="1"/>
      <c r="AKH723" s="1"/>
      <c r="AKI723" s="1"/>
      <c r="AKJ723" s="1"/>
      <c r="AKK723" s="1"/>
      <c r="AKL723" s="1"/>
      <c r="AKM723" s="1"/>
      <c r="AKN723" s="1"/>
      <c r="AKO723" s="1"/>
      <c r="AKP723" s="1"/>
      <c r="AKQ723" s="1"/>
      <c r="AKR723" s="1"/>
      <c r="AKS723" s="1"/>
      <c r="AKT723" s="1"/>
      <c r="AKU723" s="1"/>
      <c r="AKV723" s="1"/>
      <c r="AKW723" s="1"/>
      <c r="AKX723" s="1"/>
      <c r="AKY723" s="1"/>
      <c r="AKZ723" s="1"/>
      <c r="ALA723" s="1"/>
      <c r="ALB723" s="1"/>
      <c r="ALC723" s="1"/>
      <c r="ALD723" s="1"/>
      <c r="ALE723" s="1"/>
      <c r="ALF723" s="1"/>
      <c r="ALG723" s="1"/>
      <c r="ALH723" s="1"/>
      <c r="ALI723" s="1"/>
      <c r="ALJ723" s="1"/>
      <c r="ALK723" s="1"/>
      <c r="ALL723" s="1"/>
      <c r="ALM723" s="1"/>
      <c r="ALN723" s="1"/>
      <c r="ALO723" s="1"/>
      <c r="ALP723" s="1"/>
      <c r="ALQ723" s="1"/>
      <c r="ALR723" s="1"/>
      <c r="ALS723" s="1"/>
      <c r="ALT723" s="1"/>
      <c r="ALU723" s="1"/>
      <c r="ALV723" s="1"/>
      <c r="ALW723" s="1"/>
      <c r="ALX723" s="1"/>
      <c r="ALY723" s="1"/>
      <c r="ALZ723" s="1"/>
      <c r="AMA723" s="1"/>
      <c r="AMB723" s="1"/>
      <c r="AMC723" s="1"/>
      <c r="AMD723" s="1"/>
      <c r="AME723" s="1"/>
      <c r="AMF723" s="1"/>
      <c r="AMG723" s="1"/>
      <c r="AMH723" s="1"/>
      <c r="AMI723" s="1"/>
      <c r="AMJ723" s="1"/>
      <c r="AMK723" s="1"/>
    </row>
    <row r="724" spans="1:1025" ht="14.45" customHeight="1" x14ac:dyDescent="0.25">
      <c r="A724" s="1"/>
      <c r="B724" s="30" t="s">
        <v>6151</v>
      </c>
      <c r="C724" s="30" t="s">
        <v>6135</v>
      </c>
      <c r="D724" s="30" t="s">
        <v>6135</v>
      </c>
      <c r="E724" s="30"/>
      <c r="F724" s="31" t="s">
        <v>6133</v>
      </c>
      <c r="G724" s="31" t="s">
        <v>6132</v>
      </c>
      <c r="H724" s="30" t="s">
        <v>208</v>
      </c>
      <c r="I724" s="32" t="s">
        <v>6131</v>
      </c>
      <c r="J724" s="32" t="s">
        <v>6037</v>
      </c>
      <c r="K724" s="32"/>
      <c r="L724" s="30"/>
      <c r="M724" s="31" t="s">
        <v>76</v>
      </c>
      <c r="N724" s="33" t="s">
        <v>1779</v>
      </c>
      <c r="O724" s="33"/>
      <c r="P724" s="30" t="s">
        <v>70</v>
      </c>
      <c r="Q724" s="30"/>
      <c r="R724" s="30"/>
      <c r="S724" s="32"/>
      <c r="T724" s="32"/>
      <c r="U724" s="30"/>
      <c r="V724" s="30"/>
      <c r="W724" s="30"/>
      <c r="X724" s="30"/>
      <c r="Y724" s="30"/>
      <c r="Z724" s="31" t="s">
        <v>6139</v>
      </c>
      <c r="AA724" s="30"/>
      <c r="AB724" s="1"/>
      <c r="AC724" s="1"/>
      <c r="AD724" s="1"/>
      <c r="AE724" s="1" t="s">
        <v>6138</v>
      </c>
      <c r="AF724" s="1" t="s">
        <v>6137</v>
      </c>
      <c r="AG724" s="1" t="s">
        <v>6136</v>
      </c>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c r="ML724" s="1"/>
      <c r="MM724" s="1"/>
      <c r="MN724" s="1"/>
      <c r="MO724" s="1"/>
      <c r="MP724" s="1"/>
      <c r="MQ724" s="1"/>
      <c r="MR724" s="1"/>
      <c r="MS724" s="1"/>
      <c r="MT724" s="1"/>
      <c r="MU724" s="1"/>
      <c r="MV724" s="1"/>
      <c r="MW724" s="1"/>
      <c r="MX724" s="1"/>
      <c r="MY724" s="1"/>
      <c r="MZ724" s="1"/>
      <c r="NA724" s="1"/>
      <c r="NB724" s="1"/>
      <c r="NC724" s="1"/>
      <c r="ND724" s="1"/>
      <c r="NE724" s="1"/>
      <c r="NF724" s="1"/>
      <c r="NG724" s="1"/>
      <c r="NH724" s="1"/>
      <c r="NI724" s="1"/>
      <c r="NJ724" s="1"/>
      <c r="NK724" s="1"/>
      <c r="NL724" s="1"/>
      <c r="NM724" s="1"/>
      <c r="NN724" s="1"/>
      <c r="NO724" s="1"/>
      <c r="NP724" s="1"/>
      <c r="NQ724" s="1"/>
      <c r="NR724" s="1"/>
      <c r="NS724" s="1"/>
      <c r="NT724" s="1"/>
      <c r="NU724" s="1"/>
      <c r="NV724" s="1"/>
      <c r="NW724" s="1"/>
      <c r="NX724" s="1"/>
      <c r="NY724" s="1"/>
      <c r="NZ724" s="1"/>
      <c r="OA724" s="1"/>
      <c r="OB724" s="1"/>
      <c r="OC724" s="1"/>
      <c r="OD724" s="1"/>
      <c r="OE724" s="1"/>
      <c r="OF724" s="1"/>
      <c r="OG724" s="1"/>
      <c r="OH724" s="1"/>
      <c r="OI724" s="1"/>
      <c r="OJ724" s="1"/>
      <c r="OK724" s="1"/>
      <c r="OL724" s="1"/>
      <c r="OM724" s="1"/>
      <c r="ON724" s="1"/>
      <c r="OO724" s="1"/>
      <c r="OP724" s="1"/>
      <c r="OQ724" s="1"/>
      <c r="OR724" s="1"/>
      <c r="OS724" s="1"/>
      <c r="OT724" s="1"/>
      <c r="OU724" s="1"/>
      <c r="OV724" s="1"/>
      <c r="OW724" s="1"/>
      <c r="OX724" s="1"/>
      <c r="OY724" s="1"/>
      <c r="OZ724" s="1"/>
      <c r="PA724" s="1"/>
      <c r="PB724" s="1"/>
      <c r="PC724" s="1"/>
      <c r="PD724" s="1"/>
      <c r="PE724" s="1"/>
      <c r="PF724" s="1"/>
      <c r="PG724" s="1"/>
      <c r="PH724" s="1"/>
      <c r="PI724" s="1"/>
      <c r="PJ724" s="1"/>
      <c r="PK724" s="1"/>
      <c r="PL724" s="1"/>
      <c r="PM724" s="1"/>
      <c r="PN724" s="1"/>
      <c r="PO724" s="1"/>
      <c r="PP724" s="1"/>
      <c r="PQ724" s="1"/>
      <c r="PR724" s="1"/>
      <c r="PS724" s="1"/>
      <c r="PT724" s="1"/>
      <c r="PU724" s="1"/>
      <c r="PV724" s="1"/>
      <c r="PW724" s="1"/>
      <c r="PX724" s="1"/>
      <c r="PY724" s="1"/>
      <c r="PZ724" s="1"/>
      <c r="QA724" s="1"/>
      <c r="QB724" s="1"/>
      <c r="QC724" s="1"/>
      <c r="QD724" s="1"/>
      <c r="QE724" s="1"/>
      <c r="QF724" s="1"/>
      <c r="QG724" s="1"/>
      <c r="QH724" s="1"/>
      <c r="QI724" s="1"/>
      <c r="QJ724" s="1"/>
      <c r="QK724" s="1"/>
      <c r="QL724" s="1"/>
      <c r="QM724" s="1"/>
      <c r="QN724" s="1"/>
      <c r="QO724" s="1"/>
      <c r="QP724" s="1"/>
      <c r="QQ724" s="1"/>
      <c r="QR724" s="1"/>
      <c r="QS724" s="1"/>
      <c r="QT724" s="1"/>
      <c r="QU724" s="1"/>
      <c r="QV724" s="1"/>
      <c r="QW724" s="1"/>
      <c r="QX724" s="1"/>
      <c r="QY724" s="1"/>
      <c r="QZ724" s="1"/>
      <c r="RA724" s="1"/>
      <c r="RB724" s="1"/>
      <c r="RC724" s="1"/>
      <c r="RD724" s="1"/>
      <c r="RE724" s="1"/>
      <c r="RF724" s="1"/>
      <c r="RG724" s="1"/>
      <c r="RH724" s="1"/>
      <c r="RI724" s="1"/>
      <c r="RJ724" s="1"/>
      <c r="RK724" s="1"/>
      <c r="RL724" s="1"/>
      <c r="RM724" s="1"/>
      <c r="RN724" s="1"/>
      <c r="RO724" s="1"/>
      <c r="RP724" s="1"/>
      <c r="RQ724" s="1"/>
      <c r="RR724" s="1"/>
      <c r="RS724" s="1"/>
      <c r="RT724" s="1"/>
      <c r="RU724" s="1"/>
      <c r="RV724" s="1"/>
      <c r="RW724" s="1"/>
      <c r="RX724" s="1"/>
      <c r="RY724" s="1"/>
      <c r="RZ724" s="1"/>
      <c r="SA724" s="1"/>
      <c r="SB724" s="1"/>
      <c r="SC724" s="1"/>
      <c r="SD724" s="1"/>
      <c r="SE724" s="1"/>
      <c r="SF724" s="1"/>
      <c r="SG724" s="1"/>
      <c r="SH724" s="1"/>
      <c r="SI724" s="1"/>
      <c r="SJ724" s="1"/>
      <c r="SK724" s="1"/>
      <c r="SL724" s="1"/>
      <c r="SM724" s="1"/>
      <c r="SN724" s="1"/>
      <c r="SO724" s="1"/>
      <c r="SP724" s="1"/>
      <c r="SQ724" s="1"/>
      <c r="SR724" s="1"/>
      <c r="SS724" s="1"/>
      <c r="ST724" s="1"/>
      <c r="SU724" s="1"/>
      <c r="SV724" s="1"/>
      <c r="SW724" s="1"/>
      <c r="SX724" s="1"/>
      <c r="SY724" s="1"/>
      <c r="SZ724" s="1"/>
      <c r="TA724" s="1"/>
      <c r="TB724" s="1"/>
      <c r="TC724" s="1"/>
      <c r="TD724" s="1"/>
      <c r="TE724" s="1"/>
      <c r="TF724" s="1"/>
      <c r="TG724" s="1"/>
      <c r="TH724" s="1"/>
      <c r="TI724" s="1"/>
      <c r="TJ724" s="1"/>
      <c r="TK724" s="1"/>
      <c r="TL724" s="1"/>
      <c r="TM724" s="1"/>
      <c r="TN724" s="1"/>
      <c r="TO724" s="1"/>
      <c r="TP724" s="1"/>
      <c r="TQ724" s="1"/>
      <c r="TR724" s="1"/>
      <c r="TS724" s="1"/>
      <c r="TT724" s="1"/>
      <c r="TU724" s="1"/>
      <c r="TV724" s="1"/>
      <c r="TW724" s="1"/>
      <c r="TX724" s="1"/>
      <c r="TY724" s="1"/>
      <c r="TZ724" s="1"/>
      <c r="UA724" s="1"/>
      <c r="UB724" s="1"/>
      <c r="UC724" s="1"/>
      <c r="UD724" s="1"/>
      <c r="UE724" s="1"/>
      <c r="UF724" s="1"/>
      <c r="UG724" s="1"/>
      <c r="UH724" s="1"/>
      <c r="UI724" s="1"/>
      <c r="UJ724" s="1"/>
      <c r="UK724" s="1"/>
      <c r="UL724" s="1"/>
      <c r="UM724" s="1"/>
      <c r="UN724" s="1"/>
      <c r="UO724" s="1"/>
      <c r="UP724" s="1"/>
      <c r="UQ724" s="1"/>
      <c r="UR724" s="1"/>
      <c r="US724" s="1"/>
      <c r="UT724" s="1"/>
      <c r="UU724" s="1"/>
      <c r="UV724" s="1"/>
      <c r="UW724" s="1"/>
      <c r="UX724" s="1"/>
      <c r="UY724" s="1"/>
      <c r="UZ724" s="1"/>
      <c r="VA724" s="1"/>
      <c r="VB724" s="1"/>
      <c r="VC724" s="1"/>
      <c r="VD724" s="1"/>
      <c r="VE724" s="1"/>
      <c r="VF724" s="1"/>
      <c r="VG724" s="1"/>
      <c r="VH724" s="1"/>
      <c r="VI724" s="1"/>
      <c r="VJ724" s="1"/>
      <c r="VK724" s="1"/>
      <c r="VL724" s="1"/>
      <c r="VM724" s="1"/>
      <c r="VN724" s="1"/>
      <c r="VO724" s="1"/>
      <c r="VP724" s="1"/>
      <c r="VQ724" s="1"/>
      <c r="VR724" s="1"/>
      <c r="VS724" s="1"/>
      <c r="VT724" s="1"/>
      <c r="VU724" s="1"/>
      <c r="VV724" s="1"/>
      <c r="VW724" s="1"/>
      <c r="VX724" s="1"/>
      <c r="VY724" s="1"/>
      <c r="VZ724" s="1"/>
      <c r="WA724" s="1"/>
      <c r="WB724" s="1"/>
      <c r="WC724" s="1"/>
      <c r="WD724" s="1"/>
      <c r="WE724" s="1"/>
      <c r="WF724" s="1"/>
      <c r="WG724" s="1"/>
      <c r="WH724" s="1"/>
      <c r="WI724" s="1"/>
      <c r="WJ724" s="1"/>
      <c r="WK724" s="1"/>
      <c r="WL724" s="1"/>
      <c r="WM724" s="1"/>
      <c r="WN724" s="1"/>
      <c r="WO724" s="1"/>
      <c r="WP724" s="1"/>
      <c r="WQ724" s="1"/>
      <c r="WR724" s="1"/>
      <c r="WS724" s="1"/>
      <c r="WT724" s="1"/>
      <c r="WU724" s="1"/>
      <c r="WV724" s="1"/>
      <c r="WW724" s="1"/>
      <c r="WX724" s="1"/>
      <c r="WY724" s="1"/>
      <c r="WZ724" s="1"/>
      <c r="XA724" s="1"/>
      <c r="XB724" s="1"/>
      <c r="XC724" s="1"/>
      <c r="XD724" s="1"/>
      <c r="XE724" s="1"/>
      <c r="XF724" s="1"/>
      <c r="XG724" s="1"/>
      <c r="XH724" s="1"/>
      <c r="XI724" s="1"/>
      <c r="XJ724" s="1"/>
      <c r="XK724" s="1"/>
      <c r="XL724" s="1"/>
      <c r="XM724" s="1"/>
      <c r="XN724" s="1"/>
      <c r="XO724" s="1"/>
      <c r="XP724" s="1"/>
      <c r="XQ724" s="1"/>
      <c r="XR724" s="1"/>
      <c r="XS724" s="1"/>
      <c r="XT724" s="1"/>
      <c r="XU724" s="1"/>
      <c r="XV724" s="1"/>
      <c r="XW724" s="1"/>
      <c r="XX724" s="1"/>
      <c r="XY724" s="1"/>
      <c r="XZ724" s="1"/>
      <c r="YA724" s="1"/>
      <c r="YB724" s="1"/>
      <c r="YC724" s="1"/>
      <c r="YD724" s="1"/>
      <c r="YE724" s="1"/>
      <c r="YF724" s="1"/>
      <c r="YG724" s="1"/>
      <c r="YH724" s="1"/>
      <c r="YI724" s="1"/>
      <c r="YJ724" s="1"/>
      <c r="YK724" s="1"/>
      <c r="YL724" s="1"/>
      <c r="YM724" s="1"/>
      <c r="YN724" s="1"/>
      <c r="YO724" s="1"/>
      <c r="YP724" s="1"/>
      <c r="YQ724" s="1"/>
      <c r="YR724" s="1"/>
      <c r="YS724" s="1"/>
      <c r="YT724" s="1"/>
      <c r="YU724" s="1"/>
      <c r="YV724" s="1"/>
      <c r="YW724" s="1"/>
      <c r="YX724" s="1"/>
      <c r="YY724" s="1"/>
      <c r="YZ724" s="1"/>
      <c r="ZA724" s="1"/>
      <c r="ZB724" s="1"/>
      <c r="ZC724" s="1"/>
      <c r="ZD724" s="1"/>
      <c r="ZE724" s="1"/>
      <c r="ZF724" s="1"/>
      <c r="ZG724" s="1"/>
      <c r="ZH724" s="1"/>
      <c r="ZI724" s="1"/>
      <c r="ZJ724" s="1"/>
      <c r="ZK724" s="1"/>
      <c r="ZL724" s="1"/>
      <c r="ZM724" s="1"/>
      <c r="ZN724" s="1"/>
      <c r="ZO724" s="1"/>
      <c r="ZP724" s="1"/>
      <c r="ZQ724" s="1"/>
      <c r="ZR724" s="1"/>
      <c r="ZS724" s="1"/>
      <c r="ZT724" s="1"/>
      <c r="ZU724" s="1"/>
      <c r="ZV724" s="1"/>
      <c r="ZW724" s="1"/>
      <c r="ZX724" s="1"/>
      <c r="ZY724" s="1"/>
      <c r="ZZ724" s="1"/>
      <c r="AAA724" s="1"/>
      <c r="AAB724" s="1"/>
      <c r="AAC724" s="1"/>
      <c r="AAD724" s="1"/>
      <c r="AAE724" s="1"/>
      <c r="AAF724" s="1"/>
      <c r="AAG724" s="1"/>
      <c r="AAH724" s="1"/>
      <c r="AAI724" s="1"/>
      <c r="AAJ724" s="1"/>
      <c r="AAK724" s="1"/>
      <c r="AAL724" s="1"/>
      <c r="AAM724" s="1"/>
      <c r="AAN724" s="1"/>
      <c r="AAO724" s="1"/>
      <c r="AAP724" s="1"/>
      <c r="AAQ724" s="1"/>
      <c r="AAR724" s="1"/>
      <c r="AAS724" s="1"/>
      <c r="AAT724" s="1"/>
      <c r="AAU724" s="1"/>
      <c r="AAV724" s="1"/>
      <c r="AAW724" s="1"/>
      <c r="AAX724" s="1"/>
      <c r="AAY724" s="1"/>
      <c r="AAZ724" s="1"/>
      <c r="ABA724" s="1"/>
      <c r="ABB724" s="1"/>
      <c r="ABC724" s="1"/>
      <c r="ABD724" s="1"/>
      <c r="ABE724" s="1"/>
      <c r="ABF724" s="1"/>
      <c r="ABG724" s="1"/>
      <c r="ABH724" s="1"/>
      <c r="ABI724" s="1"/>
      <c r="ABJ724" s="1"/>
      <c r="ABK724" s="1"/>
      <c r="ABL724" s="1"/>
      <c r="ABM724" s="1"/>
      <c r="ABN724" s="1"/>
      <c r="ABO724" s="1"/>
      <c r="ABP724" s="1"/>
      <c r="ABQ724" s="1"/>
      <c r="ABR724" s="1"/>
      <c r="ABS724" s="1"/>
      <c r="ABT724" s="1"/>
      <c r="ABU724" s="1"/>
      <c r="ABV724" s="1"/>
      <c r="ABW724" s="1"/>
      <c r="ABX724" s="1"/>
      <c r="ABY724" s="1"/>
      <c r="ABZ724" s="1"/>
      <c r="ACA724" s="1"/>
      <c r="ACB724" s="1"/>
      <c r="ACC724" s="1"/>
      <c r="ACD724" s="1"/>
      <c r="ACE724" s="1"/>
      <c r="ACF724" s="1"/>
      <c r="ACG724" s="1"/>
      <c r="ACH724" s="1"/>
      <c r="ACI724" s="1"/>
      <c r="ACJ724" s="1"/>
      <c r="ACK724" s="1"/>
      <c r="ACL724" s="1"/>
      <c r="ACM724" s="1"/>
      <c r="ACN724" s="1"/>
      <c r="ACO724" s="1"/>
      <c r="ACP724" s="1"/>
      <c r="ACQ724" s="1"/>
      <c r="ACR724" s="1"/>
      <c r="ACS724" s="1"/>
      <c r="ACT724" s="1"/>
      <c r="ACU724" s="1"/>
      <c r="ACV724" s="1"/>
      <c r="ACW724" s="1"/>
      <c r="ACX724" s="1"/>
      <c r="ACY724" s="1"/>
      <c r="ACZ724" s="1"/>
      <c r="ADA724" s="1"/>
      <c r="ADB724" s="1"/>
      <c r="ADC724" s="1"/>
      <c r="ADD724" s="1"/>
      <c r="ADE724" s="1"/>
      <c r="ADF724" s="1"/>
      <c r="ADG724" s="1"/>
      <c r="ADH724" s="1"/>
      <c r="ADI724" s="1"/>
      <c r="ADJ724" s="1"/>
      <c r="ADK724" s="1"/>
      <c r="ADL724" s="1"/>
      <c r="ADM724" s="1"/>
      <c r="ADN724" s="1"/>
      <c r="ADO724" s="1"/>
      <c r="ADP724" s="1"/>
      <c r="ADQ724" s="1"/>
      <c r="ADR724" s="1"/>
      <c r="ADS724" s="1"/>
      <c r="ADT724" s="1"/>
      <c r="ADU724" s="1"/>
      <c r="ADV724" s="1"/>
      <c r="ADW724" s="1"/>
      <c r="ADX724" s="1"/>
      <c r="ADY724" s="1"/>
      <c r="ADZ724" s="1"/>
      <c r="AEA724" s="1"/>
      <c r="AEB724" s="1"/>
      <c r="AEC724" s="1"/>
      <c r="AED724" s="1"/>
      <c r="AEE724" s="1"/>
      <c r="AEF724" s="1"/>
      <c r="AEG724" s="1"/>
      <c r="AEH724" s="1"/>
      <c r="AEI724" s="1"/>
      <c r="AEJ724" s="1"/>
      <c r="AEK724" s="1"/>
      <c r="AEL724" s="1"/>
      <c r="AEM724" s="1"/>
      <c r="AEN724" s="1"/>
      <c r="AEO724" s="1"/>
      <c r="AEP724" s="1"/>
      <c r="AEQ724" s="1"/>
      <c r="AER724" s="1"/>
      <c r="AES724" s="1"/>
      <c r="AET724" s="1"/>
      <c r="AEU724" s="1"/>
      <c r="AEV724" s="1"/>
      <c r="AEW724" s="1"/>
      <c r="AEX724" s="1"/>
      <c r="AEY724" s="1"/>
      <c r="AEZ724" s="1"/>
      <c r="AFA724" s="1"/>
      <c r="AFB724" s="1"/>
      <c r="AFC724" s="1"/>
      <c r="AFD724" s="1"/>
      <c r="AFE724" s="1"/>
      <c r="AFF724" s="1"/>
      <c r="AFG724" s="1"/>
      <c r="AFH724" s="1"/>
      <c r="AFI724" s="1"/>
      <c r="AFJ724" s="1"/>
      <c r="AFK724" s="1"/>
      <c r="AFL724" s="1"/>
      <c r="AFM724" s="1"/>
      <c r="AFN724" s="1"/>
      <c r="AFO724" s="1"/>
      <c r="AFP724" s="1"/>
      <c r="AFQ724" s="1"/>
      <c r="AFR724" s="1"/>
      <c r="AFS724" s="1"/>
      <c r="AFT724" s="1"/>
      <c r="AFU724" s="1"/>
      <c r="AFV724" s="1"/>
      <c r="AFW724" s="1"/>
      <c r="AFX724" s="1"/>
      <c r="AFY724" s="1"/>
      <c r="AFZ724" s="1"/>
      <c r="AGA724" s="1"/>
      <c r="AGB724" s="1"/>
      <c r="AGC724" s="1"/>
      <c r="AGD724" s="1"/>
      <c r="AGE724" s="1"/>
      <c r="AGF724" s="1"/>
      <c r="AGG724" s="1"/>
      <c r="AGH724" s="1"/>
      <c r="AGI724" s="1"/>
      <c r="AGJ724" s="1"/>
      <c r="AGK724" s="1"/>
      <c r="AGL724" s="1"/>
      <c r="AGM724" s="1"/>
      <c r="AGN724" s="1"/>
      <c r="AGO724" s="1"/>
      <c r="AGP724" s="1"/>
      <c r="AGQ724" s="1"/>
      <c r="AGR724" s="1"/>
      <c r="AGS724" s="1"/>
      <c r="AGT724" s="1"/>
      <c r="AGU724" s="1"/>
      <c r="AGV724" s="1"/>
      <c r="AGW724" s="1"/>
      <c r="AGX724" s="1"/>
      <c r="AGY724" s="1"/>
      <c r="AGZ724" s="1"/>
      <c r="AHA724" s="1"/>
      <c r="AHB724" s="1"/>
      <c r="AHC724" s="1"/>
      <c r="AHD724" s="1"/>
      <c r="AHE724" s="1"/>
      <c r="AHF724" s="1"/>
      <c r="AHG724" s="1"/>
      <c r="AHH724" s="1"/>
      <c r="AHI724" s="1"/>
      <c r="AHJ724" s="1"/>
      <c r="AHK724" s="1"/>
      <c r="AHL724" s="1"/>
      <c r="AHM724" s="1"/>
      <c r="AHN724" s="1"/>
      <c r="AHO724" s="1"/>
      <c r="AHP724" s="1"/>
      <c r="AHQ724" s="1"/>
      <c r="AHR724" s="1"/>
      <c r="AHS724" s="1"/>
      <c r="AHT724" s="1"/>
      <c r="AHU724" s="1"/>
      <c r="AHV724" s="1"/>
      <c r="AHW724" s="1"/>
      <c r="AHX724" s="1"/>
      <c r="AHY724" s="1"/>
      <c r="AHZ724" s="1"/>
      <c r="AIA724" s="1"/>
      <c r="AIB724" s="1"/>
      <c r="AIC724" s="1"/>
      <c r="AID724" s="1"/>
      <c r="AIE724" s="1"/>
      <c r="AIF724" s="1"/>
      <c r="AIG724" s="1"/>
      <c r="AIH724" s="1"/>
      <c r="AII724" s="1"/>
      <c r="AIJ724" s="1"/>
      <c r="AIK724" s="1"/>
      <c r="AIL724" s="1"/>
      <c r="AIM724" s="1"/>
      <c r="AIN724" s="1"/>
      <c r="AIO724" s="1"/>
      <c r="AIP724" s="1"/>
      <c r="AIQ724" s="1"/>
      <c r="AIR724" s="1"/>
      <c r="AIS724" s="1"/>
      <c r="AIT724" s="1"/>
      <c r="AIU724" s="1"/>
      <c r="AIV724" s="1"/>
      <c r="AIW724" s="1"/>
      <c r="AIX724" s="1"/>
      <c r="AIY724" s="1"/>
      <c r="AIZ724" s="1"/>
      <c r="AJA724" s="1"/>
      <c r="AJB724" s="1"/>
      <c r="AJC724" s="1"/>
      <c r="AJD724" s="1"/>
      <c r="AJE724" s="1"/>
      <c r="AJF724" s="1"/>
      <c r="AJG724" s="1"/>
      <c r="AJH724" s="1"/>
      <c r="AJI724" s="1"/>
      <c r="AJJ724" s="1"/>
      <c r="AJK724" s="1"/>
      <c r="AJL724" s="1"/>
      <c r="AJM724" s="1"/>
      <c r="AJN724" s="1"/>
      <c r="AJO724" s="1"/>
      <c r="AJP724" s="1"/>
      <c r="AJQ724" s="1"/>
      <c r="AJR724" s="1"/>
      <c r="AJS724" s="1"/>
      <c r="AJT724" s="1"/>
      <c r="AJU724" s="1"/>
      <c r="AJV724" s="1"/>
      <c r="AJW724" s="1"/>
      <c r="AJX724" s="1"/>
      <c r="AJY724" s="1"/>
      <c r="AJZ724" s="1"/>
      <c r="AKA724" s="1"/>
      <c r="AKB724" s="1"/>
      <c r="AKC724" s="1"/>
      <c r="AKD724" s="1"/>
      <c r="AKE724" s="1"/>
      <c r="AKF724" s="1"/>
      <c r="AKG724" s="1"/>
      <c r="AKH724" s="1"/>
      <c r="AKI724" s="1"/>
      <c r="AKJ724" s="1"/>
      <c r="AKK724" s="1"/>
      <c r="AKL724" s="1"/>
      <c r="AKM724" s="1"/>
      <c r="AKN724" s="1"/>
      <c r="AKO724" s="1"/>
      <c r="AKP724" s="1"/>
      <c r="AKQ724" s="1"/>
      <c r="AKR724" s="1"/>
      <c r="AKS724" s="1"/>
      <c r="AKT724" s="1"/>
      <c r="AKU724" s="1"/>
      <c r="AKV724" s="1"/>
      <c r="AKW724" s="1"/>
      <c r="AKX724" s="1"/>
      <c r="AKY724" s="1"/>
      <c r="AKZ724" s="1"/>
      <c r="ALA724" s="1"/>
      <c r="ALB724" s="1"/>
      <c r="ALC724" s="1"/>
      <c r="ALD724" s="1"/>
      <c r="ALE724" s="1"/>
      <c r="ALF724" s="1"/>
      <c r="ALG724" s="1"/>
      <c r="ALH724" s="1"/>
      <c r="ALI724" s="1"/>
      <c r="ALJ724" s="1"/>
      <c r="ALK724" s="1"/>
      <c r="ALL724" s="1"/>
      <c r="ALM724" s="1"/>
      <c r="ALN724" s="1"/>
      <c r="ALO724" s="1"/>
      <c r="ALP724" s="1"/>
      <c r="ALQ724" s="1"/>
      <c r="ALR724" s="1"/>
      <c r="ALS724" s="1"/>
      <c r="ALT724" s="1"/>
      <c r="ALU724" s="1"/>
      <c r="ALV724" s="1"/>
      <c r="ALW724" s="1"/>
      <c r="ALX724" s="1"/>
      <c r="ALY724" s="1"/>
      <c r="ALZ724" s="1"/>
      <c r="AMA724" s="1"/>
      <c r="AMB724" s="1"/>
      <c r="AMC724" s="1"/>
      <c r="AMD724" s="1"/>
      <c r="AME724" s="1"/>
      <c r="AMF724" s="1"/>
      <c r="AMG724" s="1"/>
      <c r="AMH724" s="1"/>
      <c r="AMI724" s="1"/>
      <c r="AMJ724" s="1"/>
      <c r="AMK724" s="1"/>
    </row>
    <row r="725" spans="1:1025" ht="14.45" customHeight="1" x14ac:dyDescent="0.25">
      <c r="A725" s="1"/>
      <c r="B725" s="30" t="s">
        <v>6160</v>
      </c>
      <c r="C725" s="30" t="s">
        <v>6144</v>
      </c>
      <c r="D725" s="30" t="s">
        <v>6144</v>
      </c>
      <c r="E725" s="30"/>
      <c r="F725" s="31" t="s">
        <v>6142</v>
      </c>
      <c r="G725" s="31" t="s">
        <v>6141</v>
      </c>
      <c r="H725" s="30" t="s">
        <v>208</v>
      </c>
      <c r="I725" s="32" t="s">
        <v>1373</v>
      </c>
      <c r="J725" s="32" t="s">
        <v>6140</v>
      </c>
      <c r="K725" s="32"/>
      <c r="L725" s="30"/>
      <c r="M725" s="31" t="s">
        <v>255</v>
      </c>
      <c r="N725" s="33" t="s">
        <v>1779</v>
      </c>
      <c r="O725" s="33"/>
      <c r="P725" s="30" t="s">
        <v>70</v>
      </c>
      <c r="Q725" s="30"/>
      <c r="R725" s="30"/>
      <c r="S725" s="32"/>
      <c r="T725" s="32"/>
      <c r="U725" s="30"/>
      <c r="V725" s="30"/>
      <c r="W725" s="30"/>
      <c r="X725" s="30"/>
      <c r="Y725" s="30"/>
      <c r="Z725" s="31" t="s">
        <v>6148</v>
      </c>
      <c r="AA725" s="30"/>
      <c r="AB725" s="1"/>
      <c r="AC725" s="1"/>
      <c r="AD725" s="1"/>
      <c r="AE725" s="1" t="s">
        <v>6147</v>
      </c>
      <c r="AF725" s="1" t="s">
        <v>6146</v>
      </c>
      <c r="AG725" s="1" t="s">
        <v>6145</v>
      </c>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c r="ML725" s="1"/>
      <c r="MM725" s="1"/>
      <c r="MN725" s="1"/>
      <c r="MO725" s="1"/>
      <c r="MP725" s="1"/>
      <c r="MQ725" s="1"/>
      <c r="MR725" s="1"/>
      <c r="MS725" s="1"/>
      <c r="MT725" s="1"/>
      <c r="MU725" s="1"/>
      <c r="MV725" s="1"/>
      <c r="MW725" s="1"/>
      <c r="MX725" s="1"/>
      <c r="MY725" s="1"/>
      <c r="MZ725" s="1"/>
      <c r="NA725" s="1"/>
      <c r="NB725" s="1"/>
      <c r="NC725" s="1"/>
      <c r="ND725" s="1"/>
      <c r="NE725" s="1"/>
      <c r="NF725" s="1"/>
      <c r="NG725" s="1"/>
      <c r="NH725" s="1"/>
      <c r="NI725" s="1"/>
      <c r="NJ725" s="1"/>
      <c r="NK725" s="1"/>
      <c r="NL725" s="1"/>
      <c r="NM725" s="1"/>
      <c r="NN725" s="1"/>
      <c r="NO725" s="1"/>
      <c r="NP725" s="1"/>
      <c r="NQ725" s="1"/>
      <c r="NR725" s="1"/>
      <c r="NS725" s="1"/>
      <c r="NT725" s="1"/>
      <c r="NU725" s="1"/>
      <c r="NV725" s="1"/>
      <c r="NW725" s="1"/>
      <c r="NX725" s="1"/>
      <c r="NY725" s="1"/>
      <c r="NZ725" s="1"/>
      <c r="OA725" s="1"/>
      <c r="OB725" s="1"/>
      <c r="OC725" s="1"/>
      <c r="OD725" s="1"/>
      <c r="OE725" s="1"/>
      <c r="OF725" s="1"/>
      <c r="OG725" s="1"/>
      <c r="OH725" s="1"/>
      <c r="OI725" s="1"/>
      <c r="OJ725" s="1"/>
      <c r="OK725" s="1"/>
      <c r="OL725" s="1"/>
      <c r="OM725" s="1"/>
      <c r="ON725" s="1"/>
      <c r="OO725" s="1"/>
      <c r="OP725" s="1"/>
      <c r="OQ725" s="1"/>
      <c r="OR725" s="1"/>
      <c r="OS725" s="1"/>
      <c r="OT725" s="1"/>
      <c r="OU725" s="1"/>
      <c r="OV725" s="1"/>
      <c r="OW725" s="1"/>
      <c r="OX725" s="1"/>
      <c r="OY725" s="1"/>
      <c r="OZ725" s="1"/>
      <c r="PA725" s="1"/>
      <c r="PB725" s="1"/>
      <c r="PC725" s="1"/>
      <c r="PD725" s="1"/>
      <c r="PE725" s="1"/>
      <c r="PF725" s="1"/>
      <c r="PG725" s="1"/>
      <c r="PH725" s="1"/>
      <c r="PI725" s="1"/>
      <c r="PJ725" s="1"/>
      <c r="PK725" s="1"/>
      <c r="PL725" s="1"/>
      <c r="PM725" s="1"/>
      <c r="PN725" s="1"/>
      <c r="PO725" s="1"/>
      <c r="PP725" s="1"/>
      <c r="PQ725" s="1"/>
      <c r="PR725" s="1"/>
      <c r="PS725" s="1"/>
      <c r="PT725" s="1"/>
      <c r="PU725" s="1"/>
      <c r="PV725" s="1"/>
      <c r="PW725" s="1"/>
      <c r="PX725" s="1"/>
      <c r="PY725" s="1"/>
      <c r="PZ725" s="1"/>
      <c r="QA725" s="1"/>
      <c r="QB725" s="1"/>
      <c r="QC725" s="1"/>
      <c r="QD725" s="1"/>
      <c r="QE725" s="1"/>
      <c r="QF725" s="1"/>
      <c r="QG725" s="1"/>
      <c r="QH725" s="1"/>
      <c r="QI725" s="1"/>
      <c r="QJ725" s="1"/>
      <c r="QK725" s="1"/>
      <c r="QL725" s="1"/>
      <c r="QM725" s="1"/>
      <c r="QN725" s="1"/>
      <c r="QO725" s="1"/>
      <c r="QP725" s="1"/>
      <c r="QQ725" s="1"/>
      <c r="QR725" s="1"/>
      <c r="QS725" s="1"/>
      <c r="QT725" s="1"/>
      <c r="QU725" s="1"/>
      <c r="QV725" s="1"/>
      <c r="QW725" s="1"/>
      <c r="QX725" s="1"/>
      <c r="QY725" s="1"/>
      <c r="QZ725" s="1"/>
      <c r="RA725" s="1"/>
      <c r="RB725" s="1"/>
      <c r="RC725" s="1"/>
      <c r="RD725" s="1"/>
      <c r="RE725" s="1"/>
      <c r="RF725" s="1"/>
      <c r="RG725" s="1"/>
      <c r="RH725" s="1"/>
      <c r="RI725" s="1"/>
      <c r="RJ725" s="1"/>
      <c r="RK725" s="1"/>
      <c r="RL725" s="1"/>
      <c r="RM725" s="1"/>
      <c r="RN725" s="1"/>
      <c r="RO725" s="1"/>
      <c r="RP725" s="1"/>
      <c r="RQ725" s="1"/>
      <c r="RR725" s="1"/>
      <c r="RS725" s="1"/>
      <c r="RT725" s="1"/>
      <c r="RU725" s="1"/>
      <c r="RV725" s="1"/>
      <c r="RW725" s="1"/>
      <c r="RX725" s="1"/>
      <c r="RY725" s="1"/>
      <c r="RZ725" s="1"/>
      <c r="SA725" s="1"/>
      <c r="SB725" s="1"/>
      <c r="SC725" s="1"/>
      <c r="SD725" s="1"/>
      <c r="SE725" s="1"/>
      <c r="SF725" s="1"/>
      <c r="SG725" s="1"/>
      <c r="SH725" s="1"/>
      <c r="SI725" s="1"/>
      <c r="SJ725" s="1"/>
      <c r="SK725" s="1"/>
      <c r="SL725" s="1"/>
      <c r="SM725" s="1"/>
      <c r="SN725" s="1"/>
      <c r="SO725" s="1"/>
      <c r="SP725" s="1"/>
      <c r="SQ725" s="1"/>
      <c r="SR725" s="1"/>
      <c r="SS725" s="1"/>
      <c r="ST725" s="1"/>
      <c r="SU725" s="1"/>
      <c r="SV725" s="1"/>
      <c r="SW725" s="1"/>
      <c r="SX725" s="1"/>
      <c r="SY725" s="1"/>
      <c r="SZ725" s="1"/>
      <c r="TA725" s="1"/>
      <c r="TB725" s="1"/>
      <c r="TC725" s="1"/>
      <c r="TD725" s="1"/>
      <c r="TE725" s="1"/>
      <c r="TF725" s="1"/>
      <c r="TG725" s="1"/>
      <c r="TH725" s="1"/>
      <c r="TI725" s="1"/>
      <c r="TJ725" s="1"/>
      <c r="TK725" s="1"/>
      <c r="TL725" s="1"/>
      <c r="TM725" s="1"/>
      <c r="TN725" s="1"/>
      <c r="TO725" s="1"/>
      <c r="TP725" s="1"/>
      <c r="TQ725" s="1"/>
      <c r="TR725" s="1"/>
      <c r="TS725" s="1"/>
      <c r="TT725" s="1"/>
      <c r="TU725" s="1"/>
      <c r="TV725" s="1"/>
      <c r="TW725" s="1"/>
      <c r="TX725" s="1"/>
      <c r="TY725" s="1"/>
      <c r="TZ725" s="1"/>
      <c r="UA725" s="1"/>
      <c r="UB725" s="1"/>
      <c r="UC725" s="1"/>
      <c r="UD725" s="1"/>
      <c r="UE725" s="1"/>
      <c r="UF725" s="1"/>
      <c r="UG725" s="1"/>
      <c r="UH725" s="1"/>
      <c r="UI725" s="1"/>
      <c r="UJ725" s="1"/>
      <c r="UK725" s="1"/>
      <c r="UL725" s="1"/>
      <c r="UM725" s="1"/>
      <c r="UN725" s="1"/>
      <c r="UO725" s="1"/>
      <c r="UP725" s="1"/>
      <c r="UQ725" s="1"/>
      <c r="UR725" s="1"/>
      <c r="US725" s="1"/>
      <c r="UT725" s="1"/>
      <c r="UU725" s="1"/>
      <c r="UV725" s="1"/>
      <c r="UW725" s="1"/>
      <c r="UX725" s="1"/>
      <c r="UY725" s="1"/>
      <c r="UZ725" s="1"/>
      <c r="VA725" s="1"/>
      <c r="VB725" s="1"/>
      <c r="VC725" s="1"/>
      <c r="VD725" s="1"/>
      <c r="VE725" s="1"/>
      <c r="VF725" s="1"/>
      <c r="VG725" s="1"/>
      <c r="VH725" s="1"/>
      <c r="VI725" s="1"/>
      <c r="VJ725" s="1"/>
      <c r="VK725" s="1"/>
      <c r="VL725" s="1"/>
      <c r="VM725" s="1"/>
      <c r="VN725" s="1"/>
      <c r="VO725" s="1"/>
      <c r="VP725" s="1"/>
      <c r="VQ725" s="1"/>
      <c r="VR725" s="1"/>
      <c r="VS725" s="1"/>
      <c r="VT725" s="1"/>
      <c r="VU725" s="1"/>
      <c r="VV725" s="1"/>
      <c r="VW725" s="1"/>
      <c r="VX725" s="1"/>
      <c r="VY725" s="1"/>
      <c r="VZ725" s="1"/>
      <c r="WA725" s="1"/>
      <c r="WB725" s="1"/>
      <c r="WC725" s="1"/>
      <c r="WD725" s="1"/>
      <c r="WE725" s="1"/>
      <c r="WF725" s="1"/>
      <c r="WG725" s="1"/>
      <c r="WH725" s="1"/>
      <c r="WI725" s="1"/>
      <c r="WJ725" s="1"/>
      <c r="WK725" s="1"/>
      <c r="WL725" s="1"/>
      <c r="WM725" s="1"/>
      <c r="WN725" s="1"/>
      <c r="WO725" s="1"/>
      <c r="WP725" s="1"/>
      <c r="WQ725" s="1"/>
      <c r="WR725" s="1"/>
      <c r="WS725" s="1"/>
      <c r="WT725" s="1"/>
      <c r="WU725" s="1"/>
      <c r="WV725" s="1"/>
      <c r="WW725" s="1"/>
      <c r="WX725" s="1"/>
      <c r="WY725" s="1"/>
      <c r="WZ725" s="1"/>
      <c r="XA725" s="1"/>
      <c r="XB725" s="1"/>
      <c r="XC725" s="1"/>
      <c r="XD725" s="1"/>
      <c r="XE725" s="1"/>
      <c r="XF725" s="1"/>
      <c r="XG725" s="1"/>
      <c r="XH725" s="1"/>
      <c r="XI725" s="1"/>
      <c r="XJ725" s="1"/>
      <c r="XK725" s="1"/>
      <c r="XL725" s="1"/>
      <c r="XM725" s="1"/>
      <c r="XN725" s="1"/>
      <c r="XO725" s="1"/>
      <c r="XP725" s="1"/>
      <c r="XQ725" s="1"/>
      <c r="XR725" s="1"/>
      <c r="XS725" s="1"/>
      <c r="XT725" s="1"/>
      <c r="XU725" s="1"/>
      <c r="XV725" s="1"/>
      <c r="XW725" s="1"/>
      <c r="XX725" s="1"/>
      <c r="XY725" s="1"/>
      <c r="XZ725" s="1"/>
      <c r="YA725" s="1"/>
      <c r="YB725" s="1"/>
      <c r="YC725" s="1"/>
      <c r="YD725" s="1"/>
      <c r="YE725" s="1"/>
      <c r="YF725" s="1"/>
      <c r="YG725" s="1"/>
      <c r="YH725" s="1"/>
      <c r="YI725" s="1"/>
      <c r="YJ725" s="1"/>
      <c r="YK725" s="1"/>
      <c r="YL725" s="1"/>
      <c r="YM725" s="1"/>
      <c r="YN725" s="1"/>
      <c r="YO725" s="1"/>
      <c r="YP725" s="1"/>
      <c r="YQ725" s="1"/>
      <c r="YR725" s="1"/>
      <c r="YS725" s="1"/>
      <c r="YT725" s="1"/>
      <c r="YU725" s="1"/>
      <c r="YV725" s="1"/>
      <c r="YW725" s="1"/>
      <c r="YX725" s="1"/>
      <c r="YY725" s="1"/>
      <c r="YZ725" s="1"/>
      <c r="ZA725" s="1"/>
      <c r="ZB725" s="1"/>
      <c r="ZC725" s="1"/>
      <c r="ZD725" s="1"/>
      <c r="ZE725" s="1"/>
      <c r="ZF725" s="1"/>
      <c r="ZG725" s="1"/>
      <c r="ZH725" s="1"/>
      <c r="ZI725" s="1"/>
      <c r="ZJ725" s="1"/>
      <c r="ZK725" s="1"/>
      <c r="ZL725" s="1"/>
      <c r="ZM725" s="1"/>
      <c r="ZN725" s="1"/>
      <c r="ZO725" s="1"/>
      <c r="ZP725" s="1"/>
      <c r="ZQ725" s="1"/>
      <c r="ZR725" s="1"/>
      <c r="ZS725" s="1"/>
      <c r="ZT725" s="1"/>
      <c r="ZU725" s="1"/>
      <c r="ZV725" s="1"/>
      <c r="ZW725" s="1"/>
      <c r="ZX725" s="1"/>
      <c r="ZY725" s="1"/>
      <c r="ZZ725" s="1"/>
      <c r="AAA725" s="1"/>
      <c r="AAB725" s="1"/>
      <c r="AAC725" s="1"/>
      <c r="AAD725" s="1"/>
      <c r="AAE725" s="1"/>
      <c r="AAF725" s="1"/>
      <c r="AAG725" s="1"/>
      <c r="AAH725" s="1"/>
      <c r="AAI725" s="1"/>
      <c r="AAJ725" s="1"/>
      <c r="AAK725" s="1"/>
      <c r="AAL725" s="1"/>
      <c r="AAM725" s="1"/>
      <c r="AAN725" s="1"/>
      <c r="AAO725" s="1"/>
      <c r="AAP725" s="1"/>
      <c r="AAQ725" s="1"/>
      <c r="AAR725" s="1"/>
      <c r="AAS725" s="1"/>
      <c r="AAT725" s="1"/>
      <c r="AAU725" s="1"/>
      <c r="AAV725" s="1"/>
      <c r="AAW725" s="1"/>
      <c r="AAX725" s="1"/>
      <c r="AAY725" s="1"/>
      <c r="AAZ725" s="1"/>
      <c r="ABA725" s="1"/>
      <c r="ABB725" s="1"/>
      <c r="ABC725" s="1"/>
      <c r="ABD725" s="1"/>
      <c r="ABE725" s="1"/>
      <c r="ABF725" s="1"/>
      <c r="ABG725" s="1"/>
      <c r="ABH725" s="1"/>
      <c r="ABI725" s="1"/>
      <c r="ABJ725" s="1"/>
      <c r="ABK725" s="1"/>
      <c r="ABL725" s="1"/>
      <c r="ABM725" s="1"/>
      <c r="ABN725" s="1"/>
      <c r="ABO725" s="1"/>
      <c r="ABP725" s="1"/>
      <c r="ABQ725" s="1"/>
      <c r="ABR725" s="1"/>
      <c r="ABS725" s="1"/>
      <c r="ABT725" s="1"/>
      <c r="ABU725" s="1"/>
      <c r="ABV725" s="1"/>
      <c r="ABW725" s="1"/>
      <c r="ABX725" s="1"/>
      <c r="ABY725" s="1"/>
      <c r="ABZ725" s="1"/>
      <c r="ACA725" s="1"/>
      <c r="ACB725" s="1"/>
      <c r="ACC725" s="1"/>
      <c r="ACD725" s="1"/>
      <c r="ACE725" s="1"/>
      <c r="ACF725" s="1"/>
      <c r="ACG725" s="1"/>
      <c r="ACH725" s="1"/>
      <c r="ACI725" s="1"/>
      <c r="ACJ725" s="1"/>
      <c r="ACK725" s="1"/>
      <c r="ACL725" s="1"/>
      <c r="ACM725" s="1"/>
      <c r="ACN725" s="1"/>
      <c r="ACO725" s="1"/>
      <c r="ACP725" s="1"/>
      <c r="ACQ725" s="1"/>
      <c r="ACR725" s="1"/>
      <c r="ACS725" s="1"/>
      <c r="ACT725" s="1"/>
      <c r="ACU725" s="1"/>
      <c r="ACV725" s="1"/>
      <c r="ACW725" s="1"/>
      <c r="ACX725" s="1"/>
      <c r="ACY725" s="1"/>
      <c r="ACZ725" s="1"/>
      <c r="ADA725" s="1"/>
      <c r="ADB725" s="1"/>
      <c r="ADC725" s="1"/>
      <c r="ADD725" s="1"/>
      <c r="ADE725" s="1"/>
      <c r="ADF725" s="1"/>
      <c r="ADG725" s="1"/>
      <c r="ADH725" s="1"/>
      <c r="ADI725" s="1"/>
      <c r="ADJ725" s="1"/>
      <c r="ADK725" s="1"/>
      <c r="ADL725" s="1"/>
      <c r="ADM725" s="1"/>
      <c r="ADN725" s="1"/>
      <c r="ADO725" s="1"/>
      <c r="ADP725" s="1"/>
      <c r="ADQ725" s="1"/>
      <c r="ADR725" s="1"/>
      <c r="ADS725" s="1"/>
      <c r="ADT725" s="1"/>
      <c r="ADU725" s="1"/>
      <c r="ADV725" s="1"/>
      <c r="ADW725" s="1"/>
      <c r="ADX725" s="1"/>
      <c r="ADY725" s="1"/>
      <c r="ADZ725" s="1"/>
      <c r="AEA725" s="1"/>
      <c r="AEB725" s="1"/>
      <c r="AEC725" s="1"/>
      <c r="AED725" s="1"/>
      <c r="AEE725" s="1"/>
      <c r="AEF725" s="1"/>
      <c r="AEG725" s="1"/>
      <c r="AEH725" s="1"/>
      <c r="AEI725" s="1"/>
      <c r="AEJ725" s="1"/>
      <c r="AEK725" s="1"/>
      <c r="AEL725" s="1"/>
      <c r="AEM725" s="1"/>
      <c r="AEN725" s="1"/>
      <c r="AEO725" s="1"/>
      <c r="AEP725" s="1"/>
      <c r="AEQ725" s="1"/>
      <c r="AER725" s="1"/>
      <c r="AES725" s="1"/>
      <c r="AET725" s="1"/>
      <c r="AEU725" s="1"/>
      <c r="AEV725" s="1"/>
      <c r="AEW725" s="1"/>
      <c r="AEX725" s="1"/>
      <c r="AEY725" s="1"/>
      <c r="AEZ725" s="1"/>
      <c r="AFA725" s="1"/>
      <c r="AFB725" s="1"/>
      <c r="AFC725" s="1"/>
      <c r="AFD725" s="1"/>
      <c r="AFE725" s="1"/>
      <c r="AFF725" s="1"/>
      <c r="AFG725" s="1"/>
      <c r="AFH725" s="1"/>
      <c r="AFI725" s="1"/>
      <c r="AFJ725" s="1"/>
      <c r="AFK725" s="1"/>
      <c r="AFL725" s="1"/>
      <c r="AFM725" s="1"/>
      <c r="AFN725" s="1"/>
      <c r="AFO725" s="1"/>
      <c r="AFP725" s="1"/>
      <c r="AFQ725" s="1"/>
      <c r="AFR725" s="1"/>
      <c r="AFS725" s="1"/>
      <c r="AFT725" s="1"/>
      <c r="AFU725" s="1"/>
      <c r="AFV725" s="1"/>
      <c r="AFW725" s="1"/>
      <c r="AFX725" s="1"/>
      <c r="AFY725" s="1"/>
      <c r="AFZ725" s="1"/>
      <c r="AGA725" s="1"/>
      <c r="AGB725" s="1"/>
      <c r="AGC725" s="1"/>
      <c r="AGD725" s="1"/>
      <c r="AGE725" s="1"/>
      <c r="AGF725" s="1"/>
      <c r="AGG725" s="1"/>
      <c r="AGH725" s="1"/>
      <c r="AGI725" s="1"/>
      <c r="AGJ725" s="1"/>
      <c r="AGK725" s="1"/>
      <c r="AGL725" s="1"/>
      <c r="AGM725" s="1"/>
      <c r="AGN725" s="1"/>
      <c r="AGO725" s="1"/>
      <c r="AGP725" s="1"/>
      <c r="AGQ725" s="1"/>
      <c r="AGR725" s="1"/>
      <c r="AGS725" s="1"/>
      <c r="AGT725" s="1"/>
      <c r="AGU725" s="1"/>
      <c r="AGV725" s="1"/>
      <c r="AGW725" s="1"/>
      <c r="AGX725" s="1"/>
      <c r="AGY725" s="1"/>
      <c r="AGZ725" s="1"/>
      <c r="AHA725" s="1"/>
      <c r="AHB725" s="1"/>
      <c r="AHC725" s="1"/>
      <c r="AHD725" s="1"/>
      <c r="AHE725" s="1"/>
      <c r="AHF725" s="1"/>
      <c r="AHG725" s="1"/>
      <c r="AHH725" s="1"/>
      <c r="AHI725" s="1"/>
      <c r="AHJ725" s="1"/>
      <c r="AHK725" s="1"/>
      <c r="AHL725" s="1"/>
      <c r="AHM725" s="1"/>
      <c r="AHN725" s="1"/>
      <c r="AHO725" s="1"/>
      <c r="AHP725" s="1"/>
      <c r="AHQ725" s="1"/>
      <c r="AHR725" s="1"/>
      <c r="AHS725" s="1"/>
      <c r="AHT725" s="1"/>
      <c r="AHU725" s="1"/>
      <c r="AHV725" s="1"/>
      <c r="AHW725" s="1"/>
      <c r="AHX725" s="1"/>
      <c r="AHY725" s="1"/>
      <c r="AHZ725" s="1"/>
      <c r="AIA725" s="1"/>
      <c r="AIB725" s="1"/>
      <c r="AIC725" s="1"/>
      <c r="AID725" s="1"/>
      <c r="AIE725" s="1"/>
      <c r="AIF725" s="1"/>
      <c r="AIG725" s="1"/>
      <c r="AIH725" s="1"/>
      <c r="AII725" s="1"/>
      <c r="AIJ725" s="1"/>
      <c r="AIK725" s="1"/>
      <c r="AIL725" s="1"/>
      <c r="AIM725" s="1"/>
      <c r="AIN725" s="1"/>
      <c r="AIO725" s="1"/>
      <c r="AIP725" s="1"/>
      <c r="AIQ725" s="1"/>
      <c r="AIR725" s="1"/>
      <c r="AIS725" s="1"/>
      <c r="AIT725" s="1"/>
      <c r="AIU725" s="1"/>
      <c r="AIV725" s="1"/>
      <c r="AIW725" s="1"/>
      <c r="AIX725" s="1"/>
      <c r="AIY725" s="1"/>
      <c r="AIZ725" s="1"/>
      <c r="AJA725" s="1"/>
      <c r="AJB725" s="1"/>
      <c r="AJC725" s="1"/>
      <c r="AJD725" s="1"/>
      <c r="AJE725" s="1"/>
      <c r="AJF725" s="1"/>
      <c r="AJG725" s="1"/>
      <c r="AJH725" s="1"/>
      <c r="AJI725" s="1"/>
      <c r="AJJ725" s="1"/>
      <c r="AJK725" s="1"/>
      <c r="AJL725" s="1"/>
      <c r="AJM725" s="1"/>
      <c r="AJN725" s="1"/>
      <c r="AJO725" s="1"/>
      <c r="AJP725" s="1"/>
      <c r="AJQ725" s="1"/>
      <c r="AJR725" s="1"/>
      <c r="AJS725" s="1"/>
      <c r="AJT725" s="1"/>
      <c r="AJU725" s="1"/>
      <c r="AJV725" s="1"/>
      <c r="AJW725" s="1"/>
      <c r="AJX725" s="1"/>
      <c r="AJY725" s="1"/>
      <c r="AJZ725" s="1"/>
      <c r="AKA725" s="1"/>
      <c r="AKB725" s="1"/>
      <c r="AKC725" s="1"/>
      <c r="AKD725" s="1"/>
      <c r="AKE725" s="1"/>
      <c r="AKF725" s="1"/>
      <c r="AKG725" s="1"/>
      <c r="AKH725" s="1"/>
      <c r="AKI725" s="1"/>
      <c r="AKJ725" s="1"/>
      <c r="AKK725" s="1"/>
      <c r="AKL725" s="1"/>
      <c r="AKM725" s="1"/>
      <c r="AKN725" s="1"/>
      <c r="AKO725" s="1"/>
      <c r="AKP725" s="1"/>
      <c r="AKQ725" s="1"/>
      <c r="AKR725" s="1"/>
      <c r="AKS725" s="1"/>
      <c r="AKT725" s="1"/>
      <c r="AKU725" s="1"/>
      <c r="AKV725" s="1"/>
      <c r="AKW725" s="1"/>
      <c r="AKX725" s="1"/>
      <c r="AKY725" s="1"/>
      <c r="AKZ725" s="1"/>
      <c r="ALA725" s="1"/>
      <c r="ALB725" s="1"/>
      <c r="ALC725" s="1"/>
      <c r="ALD725" s="1"/>
      <c r="ALE725" s="1"/>
      <c r="ALF725" s="1"/>
      <c r="ALG725" s="1"/>
      <c r="ALH725" s="1"/>
      <c r="ALI725" s="1"/>
      <c r="ALJ725" s="1"/>
      <c r="ALK725" s="1"/>
      <c r="ALL725" s="1"/>
      <c r="ALM725" s="1"/>
      <c r="ALN725" s="1"/>
      <c r="ALO725" s="1"/>
      <c r="ALP725" s="1"/>
      <c r="ALQ725" s="1"/>
      <c r="ALR725" s="1"/>
      <c r="ALS725" s="1"/>
      <c r="ALT725" s="1"/>
      <c r="ALU725" s="1"/>
      <c r="ALV725" s="1"/>
      <c r="ALW725" s="1"/>
      <c r="ALX725" s="1"/>
      <c r="ALY725" s="1"/>
      <c r="ALZ725" s="1"/>
      <c r="AMA725" s="1"/>
      <c r="AMB725" s="1"/>
      <c r="AMC725" s="1"/>
      <c r="AMD725" s="1"/>
      <c r="AME725" s="1"/>
      <c r="AMF725" s="1"/>
      <c r="AMG725" s="1"/>
      <c r="AMH725" s="1"/>
      <c r="AMI725" s="1"/>
      <c r="AMJ725" s="1"/>
      <c r="AMK725" s="1"/>
    </row>
    <row r="726" spans="1:1025" ht="14.45" customHeight="1" x14ac:dyDescent="0.25">
      <c r="A726" s="1"/>
      <c r="B726" s="30" t="s">
        <v>6168</v>
      </c>
      <c r="C726" s="30" t="s">
        <v>6154</v>
      </c>
      <c r="D726" s="30" t="s">
        <v>6152</v>
      </c>
      <c r="E726" s="30"/>
      <c r="F726" s="31" t="s">
        <v>6150</v>
      </c>
      <c r="G726" s="31" t="s">
        <v>6149</v>
      </c>
      <c r="H726" s="30" t="s">
        <v>208</v>
      </c>
      <c r="I726" s="32" t="s">
        <v>140</v>
      </c>
      <c r="J726" s="32" t="s">
        <v>757</v>
      </c>
      <c r="K726" s="32"/>
      <c r="L726" s="30"/>
      <c r="M726" s="31" t="s">
        <v>255</v>
      </c>
      <c r="N726" s="33" t="s">
        <v>209</v>
      </c>
      <c r="O726" s="33"/>
      <c r="P726" s="30" t="s">
        <v>70</v>
      </c>
      <c r="Q726" s="30"/>
      <c r="R726" s="30"/>
      <c r="S726" s="32"/>
      <c r="T726" s="32"/>
      <c r="U726" s="30"/>
      <c r="V726" s="30"/>
      <c r="W726" s="30"/>
      <c r="X726" s="30"/>
      <c r="Y726" s="30"/>
      <c r="Z726" s="31" t="s">
        <v>6157</v>
      </c>
      <c r="AA726" s="30"/>
      <c r="AB726" s="1"/>
      <c r="AC726" s="1"/>
      <c r="AD726" s="1"/>
      <c r="AE726" s="1" t="s">
        <v>6156</v>
      </c>
      <c r="AF726" s="1" t="s">
        <v>6155</v>
      </c>
      <c r="AG726" s="1" t="s">
        <v>6153</v>
      </c>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c r="ML726" s="1"/>
      <c r="MM726" s="1"/>
      <c r="MN726" s="1"/>
      <c r="MO726" s="1"/>
      <c r="MP726" s="1"/>
      <c r="MQ726" s="1"/>
      <c r="MR726" s="1"/>
      <c r="MS726" s="1"/>
      <c r="MT726" s="1"/>
      <c r="MU726" s="1"/>
      <c r="MV726" s="1"/>
      <c r="MW726" s="1"/>
      <c r="MX726" s="1"/>
      <c r="MY726" s="1"/>
      <c r="MZ726" s="1"/>
      <c r="NA726" s="1"/>
      <c r="NB726" s="1"/>
      <c r="NC726" s="1"/>
      <c r="ND726" s="1"/>
      <c r="NE726" s="1"/>
      <c r="NF726" s="1"/>
      <c r="NG726" s="1"/>
      <c r="NH726" s="1"/>
      <c r="NI726" s="1"/>
      <c r="NJ726" s="1"/>
      <c r="NK726" s="1"/>
      <c r="NL726" s="1"/>
      <c r="NM726" s="1"/>
      <c r="NN726" s="1"/>
      <c r="NO726" s="1"/>
      <c r="NP726" s="1"/>
      <c r="NQ726" s="1"/>
      <c r="NR726" s="1"/>
      <c r="NS726" s="1"/>
      <c r="NT726" s="1"/>
      <c r="NU726" s="1"/>
      <c r="NV726" s="1"/>
      <c r="NW726" s="1"/>
      <c r="NX726" s="1"/>
      <c r="NY726" s="1"/>
      <c r="NZ726" s="1"/>
      <c r="OA726" s="1"/>
      <c r="OB726" s="1"/>
      <c r="OC726" s="1"/>
      <c r="OD726" s="1"/>
      <c r="OE726" s="1"/>
      <c r="OF726" s="1"/>
      <c r="OG726" s="1"/>
      <c r="OH726" s="1"/>
      <c r="OI726" s="1"/>
      <c r="OJ726" s="1"/>
      <c r="OK726" s="1"/>
      <c r="OL726" s="1"/>
      <c r="OM726" s="1"/>
      <c r="ON726" s="1"/>
      <c r="OO726" s="1"/>
      <c r="OP726" s="1"/>
      <c r="OQ726" s="1"/>
      <c r="OR726" s="1"/>
      <c r="OS726" s="1"/>
      <c r="OT726" s="1"/>
      <c r="OU726" s="1"/>
      <c r="OV726" s="1"/>
      <c r="OW726" s="1"/>
      <c r="OX726" s="1"/>
      <c r="OY726" s="1"/>
      <c r="OZ726" s="1"/>
      <c r="PA726" s="1"/>
      <c r="PB726" s="1"/>
      <c r="PC726" s="1"/>
      <c r="PD726" s="1"/>
      <c r="PE726" s="1"/>
      <c r="PF726" s="1"/>
      <c r="PG726" s="1"/>
      <c r="PH726" s="1"/>
      <c r="PI726" s="1"/>
      <c r="PJ726" s="1"/>
      <c r="PK726" s="1"/>
      <c r="PL726" s="1"/>
      <c r="PM726" s="1"/>
      <c r="PN726" s="1"/>
      <c r="PO726" s="1"/>
      <c r="PP726" s="1"/>
      <c r="PQ726" s="1"/>
      <c r="PR726" s="1"/>
      <c r="PS726" s="1"/>
      <c r="PT726" s="1"/>
      <c r="PU726" s="1"/>
      <c r="PV726" s="1"/>
      <c r="PW726" s="1"/>
      <c r="PX726" s="1"/>
      <c r="PY726" s="1"/>
      <c r="PZ726" s="1"/>
      <c r="QA726" s="1"/>
      <c r="QB726" s="1"/>
      <c r="QC726" s="1"/>
      <c r="QD726" s="1"/>
      <c r="QE726" s="1"/>
      <c r="QF726" s="1"/>
      <c r="QG726" s="1"/>
      <c r="QH726" s="1"/>
      <c r="QI726" s="1"/>
      <c r="QJ726" s="1"/>
      <c r="QK726" s="1"/>
      <c r="QL726" s="1"/>
      <c r="QM726" s="1"/>
      <c r="QN726" s="1"/>
      <c r="QO726" s="1"/>
      <c r="QP726" s="1"/>
      <c r="QQ726" s="1"/>
      <c r="QR726" s="1"/>
      <c r="QS726" s="1"/>
      <c r="QT726" s="1"/>
      <c r="QU726" s="1"/>
      <c r="QV726" s="1"/>
      <c r="QW726" s="1"/>
      <c r="QX726" s="1"/>
      <c r="QY726" s="1"/>
      <c r="QZ726" s="1"/>
      <c r="RA726" s="1"/>
      <c r="RB726" s="1"/>
      <c r="RC726" s="1"/>
      <c r="RD726" s="1"/>
      <c r="RE726" s="1"/>
      <c r="RF726" s="1"/>
      <c r="RG726" s="1"/>
      <c r="RH726" s="1"/>
      <c r="RI726" s="1"/>
      <c r="RJ726" s="1"/>
      <c r="RK726" s="1"/>
      <c r="RL726" s="1"/>
      <c r="RM726" s="1"/>
      <c r="RN726" s="1"/>
      <c r="RO726" s="1"/>
      <c r="RP726" s="1"/>
      <c r="RQ726" s="1"/>
      <c r="RR726" s="1"/>
      <c r="RS726" s="1"/>
      <c r="RT726" s="1"/>
      <c r="RU726" s="1"/>
      <c r="RV726" s="1"/>
      <c r="RW726" s="1"/>
      <c r="RX726" s="1"/>
      <c r="RY726" s="1"/>
      <c r="RZ726" s="1"/>
      <c r="SA726" s="1"/>
      <c r="SB726" s="1"/>
      <c r="SC726" s="1"/>
      <c r="SD726" s="1"/>
      <c r="SE726" s="1"/>
      <c r="SF726" s="1"/>
      <c r="SG726" s="1"/>
      <c r="SH726" s="1"/>
      <c r="SI726" s="1"/>
      <c r="SJ726" s="1"/>
      <c r="SK726" s="1"/>
      <c r="SL726" s="1"/>
      <c r="SM726" s="1"/>
      <c r="SN726" s="1"/>
      <c r="SO726" s="1"/>
      <c r="SP726" s="1"/>
      <c r="SQ726" s="1"/>
      <c r="SR726" s="1"/>
      <c r="SS726" s="1"/>
      <c r="ST726" s="1"/>
      <c r="SU726" s="1"/>
      <c r="SV726" s="1"/>
      <c r="SW726" s="1"/>
      <c r="SX726" s="1"/>
      <c r="SY726" s="1"/>
      <c r="SZ726" s="1"/>
      <c r="TA726" s="1"/>
      <c r="TB726" s="1"/>
      <c r="TC726" s="1"/>
      <c r="TD726" s="1"/>
      <c r="TE726" s="1"/>
      <c r="TF726" s="1"/>
      <c r="TG726" s="1"/>
      <c r="TH726" s="1"/>
      <c r="TI726" s="1"/>
      <c r="TJ726" s="1"/>
      <c r="TK726" s="1"/>
      <c r="TL726" s="1"/>
      <c r="TM726" s="1"/>
      <c r="TN726" s="1"/>
      <c r="TO726" s="1"/>
      <c r="TP726" s="1"/>
      <c r="TQ726" s="1"/>
      <c r="TR726" s="1"/>
      <c r="TS726" s="1"/>
      <c r="TT726" s="1"/>
      <c r="TU726" s="1"/>
      <c r="TV726" s="1"/>
      <c r="TW726" s="1"/>
      <c r="TX726" s="1"/>
      <c r="TY726" s="1"/>
      <c r="TZ726" s="1"/>
      <c r="UA726" s="1"/>
      <c r="UB726" s="1"/>
      <c r="UC726" s="1"/>
      <c r="UD726" s="1"/>
      <c r="UE726" s="1"/>
      <c r="UF726" s="1"/>
      <c r="UG726" s="1"/>
      <c r="UH726" s="1"/>
      <c r="UI726" s="1"/>
      <c r="UJ726" s="1"/>
      <c r="UK726" s="1"/>
      <c r="UL726" s="1"/>
      <c r="UM726" s="1"/>
      <c r="UN726" s="1"/>
      <c r="UO726" s="1"/>
      <c r="UP726" s="1"/>
      <c r="UQ726" s="1"/>
      <c r="UR726" s="1"/>
      <c r="US726" s="1"/>
      <c r="UT726" s="1"/>
      <c r="UU726" s="1"/>
      <c r="UV726" s="1"/>
      <c r="UW726" s="1"/>
      <c r="UX726" s="1"/>
      <c r="UY726" s="1"/>
      <c r="UZ726" s="1"/>
      <c r="VA726" s="1"/>
      <c r="VB726" s="1"/>
      <c r="VC726" s="1"/>
      <c r="VD726" s="1"/>
      <c r="VE726" s="1"/>
      <c r="VF726" s="1"/>
      <c r="VG726" s="1"/>
      <c r="VH726" s="1"/>
      <c r="VI726" s="1"/>
      <c r="VJ726" s="1"/>
      <c r="VK726" s="1"/>
      <c r="VL726" s="1"/>
      <c r="VM726" s="1"/>
      <c r="VN726" s="1"/>
      <c r="VO726" s="1"/>
      <c r="VP726" s="1"/>
      <c r="VQ726" s="1"/>
      <c r="VR726" s="1"/>
      <c r="VS726" s="1"/>
      <c r="VT726" s="1"/>
      <c r="VU726" s="1"/>
      <c r="VV726" s="1"/>
      <c r="VW726" s="1"/>
      <c r="VX726" s="1"/>
      <c r="VY726" s="1"/>
      <c r="VZ726" s="1"/>
      <c r="WA726" s="1"/>
      <c r="WB726" s="1"/>
      <c r="WC726" s="1"/>
      <c r="WD726" s="1"/>
      <c r="WE726" s="1"/>
      <c r="WF726" s="1"/>
      <c r="WG726" s="1"/>
      <c r="WH726" s="1"/>
      <c r="WI726" s="1"/>
      <c r="WJ726" s="1"/>
      <c r="WK726" s="1"/>
      <c r="WL726" s="1"/>
      <c r="WM726" s="1"/>
      <c r="WN726" s="1"/>
      <c r="WO726" s="1"/>
      <c r="WP726" s="1"/>
      <c r="WQ726" s="1"/>
      <c r="WR726" s="1"/>
      <c r="WS726" s="1"/>
      <c r="WT726" s="1"/>
      <c r="WU726" s="1"/>
      <c r="WV726" s="1"/>
      <c r="WW726" s="1"/>
      <c r="WX726" s="1"/>
      <c r="WY726" s="1"/>
      <c r="WZ726" s="1"/>
      <c r="XA726" s="1"/>
      <c r="XB726" s="1"/>
      <c r="XC726" s="1"/>
      <c r="XD726" s="1"/>
      <c r="XE726" s="1"/>
      <c r="XF726" s="1"/>
      <c r="XG726" s="1"/>
      <c r="XH726" s="1"/>
      <c r="XI726" s="1"/>
      <c r="XJ726" s="1"/>
      <c r="XK726" s="1"/>
      <c r="XL726" s="1"/>
      <c r="XM726" s="1"/>
      <c r="XN726" s="1"/>
      <c r="XO726" s="1"/>
      <c r="XP726" s="1"/>
      <c r="XQ726" s="1"/>
      <c r="XR726" s="1"/>
      <c r="XS726" s="1"/>
      <c r="XT726" s="1"/>
      <c r="XU726" s="1"/>
      <c r="XV726" s="1"/>
      <c r="XW726" s="1"/>
      <c r="XX726" s="1"/>
      <c r="XY726" s="1"/>
      <c r="XZ726" s="1"/>
      <c r="YA726" s="1"/>
      <c r="YB726" s="1"/>
      <c r="YC726" s="1"/>
      <c r="YD726" s="1"/>
      <c r="YE726" s="1"/>
      <c r="YF726" s="1"/>
      <c r="YG726" s="1"/>
      <c r="YH726" s="1"/>
      <c r="YI726" s="1"/>
      <c r="YJ726" s="1"/>
      <c r="YK726" s="1"/>
      <c r="YL726" s="1"/>
      <c r="YM726" s="1"/>
      <c r="YN726" s="1"/>
      <c r="YO726" s="1"/>
      <c r="YP726" s="1"/>
      <c r="YQ726" s="1"/>
      <c r="YR726" s="1"/>
      <c r="YS726" s="1"/>
      <c r="YT726" s="1"/>
      <c r="YU726" s="1"/>
      <c r="YV726" s="1"/>
      <c r="YW726" s="1"/>
      <c r="YX726" s="1"/>
      <c r="YY726" s="1"/>
      <c r="YZ726" s="1"/>
      <c r="ZA726" s="1"/>
      <c r="ZB726" s="1"/>
      <c r="ZC726" s="1"/>
      <c r="ZD726" s="1"/>
      <c r="ZE726" s="1"/>
      <c r="ZF726" s="1"/>
      <c r="ZG726" s="1"/>
      <c r="ZH726" s="1"/>
      <c r="ZI726" s="1"/>
      <c r="ZJ726" s="1"/>
      <c r="ZK726" s="1"/>
      <c r="ZL726" s="1"/>
      <c r="ZM726" s="1"/>
      <c r="ZN726" s="1"/>
      <c r="ZO726" s="1"/>
      <c r="ZP726" s="1"/>
      <c r="ZQ726" s="1"/>
      <c r="ZR726" s="1"/>
      <c r="ZS726" s="1"/>
      <c r="ZT726" s="1"/>
      <c r="ZU726" s="1"/>
      <c r="ZV726" s="1"/>
      <c r="ZW726" s="1"/>
      <c r="ZX726" s="1"/>
      <c r="ZY726" s="1"/>
      <c r="ZZ726" s="1"/>
      <c r="AAA726" s="1"/>
      <c r="AAB726" s="1"/>
      <c r="AAC726" s="1"/>
      <c r="AAD726" s="1"/>
      <c r="AAE726" s="1"/>
      <c r="AAF726" s="1"/>
      <c r="AAG726" s="1"/>
      <c r="AAH726" s="1"/>
      <c r="AAI726" s="1"/>
      <c r="AAJ726" s="1"/>
      <c r="AAK726" s="1"/>
      <c r="AAL726" s="1"/>
      <c r="AAM726" s="1"/>
      <c r="AAN726" s="1"/>
      <c r="AAO726" s="1"/>
      <c r="AAP726" s="1"/>
      <c r="AAQ726" s="1"/>
      <c r="AAR726" s="1"/>
      <c r="AAS726" s="1"/>
      <c r="AAT726" s="1"/>
      <c r="AAU726" s="1"/>
      <c r="AAV726" s="1"/>
      <c r="AAW726" s="1"/>
      <c r="AAX726" s="1"/>
      <c r="AAY726" s="1"/>
      <c r="AAZ726" s="1"/>
      <c r="ABA726" s="1"/>
      <c r="ABB726" s="1"/>
      <c r="ABC726" s="1"/>
      <c r="ABD726" s="1"/>
      <c r="ABE726" s="1"/>
      <c r="ABF726" s="1"/>
      <c r="ABG726" s="1"/>
      <c r="ABH726" s="1"/>
      <c r="ABI726" s="1"/>
      <c r="ABJ726" s="1"/>
      <c r="ABK726" s="1"/>
      <c r="ABL726" s="1"/>
      <c r="ABM726" s="1"/>
      <c r="ABN726" s="1"/>
      <c r="ABO726" s="1"/>
      <c r="ABP726" s="1"/>
      <c r="ABQ726" s="1"/>
      <c r="ABR726" s="1"/>
      <c r="ABS726" s="1"/>
      <c r="ABT726" s="1"/>
      <c r="ABU726" s="1"/>
      <c r="ABV726" s="1"/>
      <c r="ABW726" s="1"/>
      <c r="ABX726" s="1"/>
      <c r="ABY726" s="1"/>
      <c r="ABZ726" s="1"/>
      <c r="ACA726" s="1"/>
      <c r="ACB726" s="1"/>
      <c r="ACC726" s="1"/>
      <c r="ACD726" s="1"/>
      <c r="ACE726" s="1"/>
      <c r="ACF726" s="1"/>
      <c r="ACG726" s="1"/>
      <c r="ACH726" s="1"/>
      <c r="ACI726" s="1"/>
      <c r="ACJ726" s="1"/>
      <c r="ACK726" s="1"/>
      <c r="ACL726" s="1"/>
      <c r="ACM726" s="1"/>
      <c r="ACN726" s="1"/>
      <c r="ACO726" s="1"/>
      <c r="ACP726" s="1"/>
      <c r="ACQ726" s="1"/>
      <c r="ACR726" s="1"/>
      <c r="ACS726" s="1"/>
      <c r="ACT726" s="1"/>
      <c r="ACU726" s="1"/>
      <c r="ACV726" s="1"/>
      <c r="ACW726" s="1"/>
      <c r="ACX726" s="1"/>
      <c r="ACY726" s="1"/>
      <c r="ACZ726" s="1"/>
      <c r="ADA726" s="1"/>
      <c r="ADB726" s="1"/>
      <c r="ADC726" s="1"/>
      <c r="ADD726" s="1"/>
      <c r="ADE726" s="1"/>
      <c r="ADF726" s="1"/>
      <c r="ADG726" s="1"/>
      <c r="ADH726" s="1"/>
      <c r="ADI726" s="1"/>
      <c r="ADJ726" s="1"/>
      <c r="ADK726" s="1"/>
      <c r="ADL726" s="1"/>
      <c r="ADM726" s="1"/>
      <c r="ADN726" s="1"/>
      <c r="ADO726" s="1"/>
      <c r="ADP726" s="1"/>
      <c r="ADQ726" s="1"/>
      <c r="ADR726" s="1"/>
      <c r="ADS726" s="1"/>
      <c r="ADT726" s="1"/>
      <c r="ADU726" s="1"/>
      <c r="ADV726" s="1"/>
      <c r="ADW726" s="1"/>
      <c r="ADX726" s="1"/>
      <c r="ADY726" s="1"/>
      <c r="ADZ726" s="1"/>
      <c r="AEA726" s="1"/>
      <c r="AEB726" s="1"/>
      <c r="AEC726" s="1"/>
      <c r="AED726" s="1"/>
      <c r="AEE726" s="1"/>
      <c r="AEF726" s="1"/>
      <c r="AEG726" s="1"/>
      <c r="AEH726" s="1"/>
      <c r="AEI726" s="1"/>
      <c r="AEJ726" s="1"/>
      <c r="AEK726" s="1"/>
      <c r="AEL726" s="1"/>
      <c r="AEM726" s="1"/>
      <c r="AEN726" s="1"/>
      <c r="AEO726" s="1"/>
      <c r="AEP726" s="1"/>
      <c r="AEQ726" s="1"/>
      <c r="AER726" s="1"/>
      <c r="AES726" s="1"/>
      <c r="AET726" s="1"/>
      <c r="AEU726" s="1"/>
      <c r="AEV726" s="1"/>
      <c r="AEW726" s="1"/>
      <c r="AEX726" s="1"/>
      <c r="AEY726" s="1"/>
      <c r="AEZ726" s="1"/>
      <c r="AFA726" s="1"/>
      <c r="AFB726" s="1"/>
      <c r="AFC726" s="1"/>
      <c r="AFD726" s="1"/>
      <c r="AFE726" s="1"/>
      <c r="AFF726" s="1"/>
      <c r="AFG726" s="1"/>
      <c r="AFH726" s="1"/>
      <c r="AFI726" s="1"/>
      <c r="AFJ726" s="1"/>
      <c r="AFK726" s="1"/>
      <c r="AFL726" s="1"/>
      <c r="AFM726" s="1"/>
      <c r="AFN726" s="1"/>
      <c r="AFO726" s="1"/>
      <c r="AFP726" s="1"/>
      <c r="AFQ726" s="1"/>
      <c r="AFR726" s="1"/>
      <c r="AFS726" s="1"/>
      <c r="AFT726" s="1"/>
      <c r="AFU726" s="1"/>
      <c r="AFV726" s="1"/>
      <c r="AFW726" s="1"/>
      <c r="AFX726" s="1"/>
      <c r="AFY726" s="1"/>
      <c r="AFZ726" s="1"/>
      <c r="AGA726" s="1"/>
      <c r="AGB726" s="1"/>
      <c r="AGC726" s="1"/>
      <c r="AGD726" s="1"/>
      <c r="AGE726" s="1"/>
      <c r="AGF726" s="1"/>
      <c r="AGG726" s="1"/>
      <c r="AGH726" s="1"/>
      <c r="AGI726" s="1"/>
      <c r="AGJ726" s="1"/>
      <c r="AGK726" s="1"/>
      <c r="AGL726" s="1"/>
      <c r="AGM726" s="1"/>
      <c r="AGN726" s="1"/>
      <c r="AGO726" s="1"/>
      <c r="AGP726" s="1"/>
      <c r="AGQ726" s="1"/>
      <c r="AGR726" s="1"/>
      <c r="AGS726" s="1"/>
      <c r="AGT726" s="1"/>
      <c r="AGU726" s="1"/>
      <c r="AGV726" s="1"/>
      <c r="AGW726" s="1"/>
      <c r="AGX726" s="1"/>
      <c r="AGY726" s="1"/>
      <c r="AGZ726" s="1"/>
      <c r="AHA726" s="1"/>
      <c r="AHB726" s="1"/>
      <c r="AHC726" s="1"/>
      <c r="AHD726" s="1"/>
      <c r="AHE726" s="1"/>
      <c r="AHF726" s="1"/>
      <c r="AHG726" s="1"/>
      <c r="AHH726" s="1"/>
      <c r="AHI726" s="1"/>
      <c r="AHJ726" s="1"/>
      <c r="AHK726" s="1"/>
      <c r="AHL726" s="1"/>
      <c r="AHM726" s="1"/>
      <c r="AHN726" s="1"/>
      <c r="AHO726" s="1"/>
      <c r="AHP726" s="1"/>
      <c r="AHQ726" s="1"/>
      <c r="AHR726" s="1"/>
      <c r="AHS726" s="1"/>
      <c r="AHT726" s="1"/>
      <c r="AHU726" s="1"/>
      <c r="AHV726" s="1"/>
      <c r="AHW726" s="1"/>
      <c r="AHX726" s="1"/>
      <c r="AHY726" s="1"/>
      <c r="AHZ726" s="1"/>
      <c r="AIA726" s="1"/>
      <c r="AIB726" s="1"/>
      <c r="AIC726" s="1"/>
      <c r="AID726" s="1"/>
      <c r="AIE726" s="1"/>
      <c r="AIF726" s="1"/>
      <c r="AIG726" s="1"/>
      <c r="AIH726" s="1"/>
      <c r="AII726" s="1"/>
      <c r="AIJ726" s="1"/>
      <c r="AIK726" s="1"/>
      <c r="AIL726" s="1"/>
      <c r="AIM726" s="1"/>
      <c r="AIN726" s="1"/>
      <c r="AIO726" s="1"/>
      <c r="AIP726" s="1"/>
      <c r="AIQ726" s="1"/>
      <c r="AIR726" s="1"/>
      <c r="AIS726" s="1"/>
      <c r="AIT726" s="1"/>
      <c r="AIU726" s="1"/>
      <c r="AIV726" s="1"/>
      <c r="AIW726" s="1"/>
      <c r="AIX726" s="1"/>
      <c r="AIY726" s="1"/>
      <c r="AIZ726" s="1"/>
      <c r="AJA726" s="1"/>
      <c r="AJB726" s="1"/>
      <c r="AJC726" s="1"/>
      <c r="AJD726" s="1"/>
      <c r="AJE726" s="1"/>
      <c r="AJF726" s="1"/>
      <c r="AJG726" s="1"/>
      <c r="AJH726" s="1"/>
      <c r="AJI726" s="1"/>
      <c r="AJJ726" s="1"/>
      <c r="AJK726" s="1"/>
      <c r="AJL726" s="1"/>
      <c r="AJM726" s="1"/>
      <c r="AJN726" s="1"/>
      <c r="AJO726" s="1"/>
      <c r="AJP726" s="1"/>
      <c r="AJQ726" s="1"/>
      <c r="AJR726" s="1"/>
      <c r="AJS726" s="1"/>
      <c r="AJT726" s="1"/>
      <c r="AJU726" s="1"/>
      <c r="AJV726" s="1"/>
      <c r="AJW726" s="1"/>
      <c r="AJX726" s="1"/>
      <c r="AJY726" s="1"/>
      <c r="AJZ726" s="1"/>
      <c r="AKA726" s="1"/>
      <c r="AKB726" s="1"/>
      <c r="AKC726" s="1"/>
      <c r="AKD726" s="1"/>
      <c r="AKE726" s="1"/>
      <c r="AKF726" s="1"/>
      <c r="AKG726" s="1"/>
      <c r="AKH726" s="1"/>
      <c r="AKI726" s="1"/>
      <c r="AKJ726" s="1"/>
      <c r="AKK726" s="1"/>
      <c r="AKL726" s="1"/>
      <c r="AKM726" s="1"/>
      <c r="AKN726" s="1"/>
      <c r="AKO726" s="1"/>
      <c r="AKP726" s="1"/>
      <c r="AKQ726" s="1"/>
      <c r="AKR726" s="1"/>
      <c r="AKS726" s="1"/>
      <c r="AKT726" s="1"/>
      <c r="AKU726" s="1"/>
      <c r="AKV726" s="1"/>
      <c r="AKW726" s="1"/>
      <c r="AKX726" s="1"/>
      <c r="AKY726" s="1"/>
      <c r="AKZ726" s="1"/>
      <c r="ALA726" s="1"/>
      <c r="ALB726" s="1"/>
      <c r="ALC726" s="1"/>
      <c r="ALD726" s="1"/>
      <c r="ALE726" s="1"/>
      <c r="ALF726" s="1"/>
      <c r="ALG726" s="1"/>
      <c r="ALH726" s="1"/>
      <c r="ALI726" s="1"/>
      <c r="ALJ726" s="1"/>
      <c r="ALK726" s="1"/>
      <c r="ALL726" s="1"/>
      <c r="ALM726" s="1"/>
      <c r="ALN726" s="1"/>
      <c r="ALO726" s="1"/>
      <c r="ALP726" s="1"/>
      <c r="ALQ726" s="1"/>
      <c r="ALR726" s="1"/>
      <c r="ALS726" s="1"/>
      <c r="ALT726" s="1"/>
      <c r="ALU726" s="1"/>
      <c r="ALV726" s="1"/>
      <c r="ALW726" s="1"/>
      <c r="ALX726" s="1"/>
      <c r="ALY726" s="1"/>
      <c r="ALZ726" s="1"/>
      <c r="AMA726" s="1"/>
      <c r="AMB726" s="1"/>
      <c r="AMC726" s="1"/>
      <c r="AMD726" s="1"/>
      <c r="AME726" s="1"/>
      <c r="AMF726" s="1"/>
      <c r="AMG726" s="1"/>
      <c r="AMH726" s="1"/>
      <c r="AMI726" s="1"/>
      <c r="AMJ726" s="1"/>
      <c r="AMK726" s="1"/>
    </row>
    <row r="727" spans="1:1025" ht="14.45" customHeight="1" x14ac:dyDescent="0.25">
      <c r="A727" s="1"/>
      <c r="B727" s="30" t="s">
        <v>6179</v>
      </c>
      <c r="C727" s="30" t="s">
        <v>6161</v>
      </c>
      <c r="D727" s="30" t="s">
        <v>6161</v>
      </c>
      <c r="E727" s="30"/>
      <c r="F727" s="31" t="s">
        <v>6159</v>
      </c>
      <c r="G727" s="31" t="s">
        <v>6158</v>
      </c>
      <c r="H727" s="30" t="s">
        <v>208</v>
      </c>
      <c r="I727" s="32" t="s">
        <v>4033</v>
      </c>
      <c r="J727" s="32" t="s">
        <v>4692</v>
      </c>
      <c r="K727" s="32"/>
      <c r="L727" s="30"/>
      <c r="M727" s="31" t="s">
        <v>606</v>
      </c>
      <c r="N727" s="33" t="s">
        <v>209</v>
      </c>
      <c r="O727" s="33"/>
      <c r="P727" s="30" t="s">
        <v>70</v>
      </c>
      <c r="Q727" s="30"/>
      <c r="R727" s="30"/>
      <c r="S727" s="32"/>
      <c r="T727" s="32"/>
      <c r="U727" s="30"/>
      <c r="V727" s="30"/>
      <c r="W727" s="30"/>
      <c r="X727" s="30"/>
      <c r="Y727" s="30"/>
      <c r="Z727" s="31" t="s">
        <v>6165</v>
      </c>
      <c r="AA727" s="30"/>
      <c r="AB727" s="1"/>
      <c r="AC727" s="1"/>
      <c r="AD727" s="1"/>
      <c r="AE727" s="1" t="s">
        <v>6164</v>
      </c>
      <c r="AF727" s="1" t="s">
        <v>6163</v>
      </c>
      <c r="AG727" s="1" t="s">
        <v>6162</v>
      </c>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c r="KW727" s="1"/>
      <c r="KX727" s="1"/>
      <c r="KY727" s="1"/>
      <c r="KZ727" s="1"/>
      <c r="LA727" s="1"/>
      <c r="LB727" s="1"/>
      <c r="LC727" s="1"/>
      <c r="LD727" s="1"/>
      <c r="LE727" s="1"/>
      <c r="LF727" s="1"/>
      <c r="LG727" s="1"/>
      <c r="LH727" s="1"/>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c r="ML727" s="1"/>
      <c r="MM727" s="1"/>
      <c r="MN727" s="1"/>
      <c r="MO727" s="1"/>
      <c r="MP727" s="1"/>
      <c r="MQ727" s="1"/>
      <c r="MR727" s="1"/>
      <c r="MS727" s="1"/>
      <c r="MT727" s="1"/>
      <c r="MU727" s="1"/>
      <c r="MV727" s="1"/>
      <c r="MW727" s="1"/>
      <c r="MX727" s="1"/>
      <c r="MY727" s="1"/>
      <c r="MZ727" s="1"/>
      <c r="NA727" s="1"/>
      <c r="NB727" s="1"/>
      <c r="NC727" s="1"/>
      <c r="ND727" s="1"/>
      <c r="NE727" s="1"/>
      <c r="NF727" s="1"/>
      <c r="NG727" s="1"/>
      <c r="NH727" s="1"/>
      <c r="NI727" s="1"/>
      <c r="NJ727" s="1"/>
      <c r="NK727" s="1"/>
      <c r="NL727" s="1"/>
      <c r="NM727" s="1"/>
      <c r="NN727" s="1"/>
      <c r="NO727" s="1"/>
      <c r="NP727" s="1"/>
      <c r="NQ727" s="1"/>
      <c r="NR727" s="1"/>
      <c r="NS727" s="1"/>
      <c r="NT727" s="1"/>
      <c r="NU727" s="1"/>
      <c r="NV727" s="1"/>
      <c r="NW727" s="1"/>
      <c r="NX727" s="1"/>
      <c r="NY727" s="1"/>
      <c r="NZ727" s="1"/>
      <c r="OA727" s="1"/>
      <c r="OB727" s="1"/>
      <c r="OC727" s="1"/>
      <c r="OD727" s="1"/>
      <c r="OE727" s="1"/>
      <c r="OF727" s="1"/>
      <c r="OG727" s="1"/>
      <c r="OH727" s="1"/>
      <c r="OI727" s="1"/>
      <c r="OJ727" s="1"/>
      <c r="OK727" s="1"/>
      <c r="OL727" s="1"/>
      <c r="OM727" s="1"/>
      <c r="ON727" s="1"/>
      <c r="OO727" s="1"/>
      <c r="OP727" s="1"/>
      <c r="OQ727" s="1"/>
      <c r="OR727" s="1"/>
      <c r="OS727" s="1"/>
      <c r="OT727" s="1"/>
      <c r="OU727" s="1"/>
      <c r="OV727" s="1"/>
      <c r="OW727" s="1"/>
      <c r="OX727" s="1"/>
      <c r="OY727" s="1"/>
      <c r="OZ727" s="1"/>
      <c r="PA727" s="1"/>
      <c r="PB727" s="1"/>
      <c r="PC727" s="1"/>
      <c r="PD727" s="1"/>
      <c r="PE727" s="1"/>
      <c r="PF727" s="1"/>
      <c r="PG727" s="1"/>
      <c r="PH727" s="1"/>
      <c r="PI727" s="1"/>
      <c r="PJ727" s="1"/>
      <c r="PK727" s="1"/>
      <c r="PL727" s="1"/>
      <c r="PM727" s="1"/>
      <c r="PN727" s="1"/>
      <c r="PO727" s="1"/>
      <c r="PP727" s="1"/>
      <c r="PQ727" s="1"/>
      <c r="PR727" s="1"/>
      <c r="PS727" s="1"/>
      <c r="PT727" s="1"/>
      <c r="PU727" s="1"/>
      <c r="PV727" s="1"/>
      <c r="PW727" s="1"/>
      <c r="PX727" s="1"/>
      <c r="PY727" s="1"/>
      <c r="PZ727" s="1"/>
      <c r="QA727" s="1"/>
      <c r="QB727" s="1"/>
      <c r="QC727" s="1"/>
      <c r="QD727" s="1"/>
      <c r="QE727" s="1"/>
      <c r="QF727" s="1"/>
      <c r="QG727" s="1"/>
      <c r="QH727" s="1"/>
      <c r="QI727" s="1"/>
      <c r="QJ727" s="1"/>
      <c r="QK727" s="1"/>
      <c r="QL727" s="1"/>
      <c r="QM727" s="1"/>
      <c r="QN727" s="1"/>
      <c r="QO727" s="1"/>
      <c r="QP727" s="1"/>
      <c r="QQ727" s="1"/>
      <c r="QR727" s="1"/>
      <c r="QS727" s="1"/>
      <c r="QT727" s="1"/>
      <c r="QU727" s="1"/>
      <c r="QV727" s="1"/>
      <c r="QW727" s="1"/>
      <c r="QX727" s="1"/>
      <c r="QY727" s="1"/>
      <c r="QZ727" s="1"/>
      <c r="RA727" s="1"/>
      <c r="RB727" s="1"/>
      <c r="RC727" s="1"/>
      <c r="RD727" s="1"/>
      <c r="RE727" s="1"/>
      <c r="RF727" s="1"/>
      <c r="RG727" s="1"/>
      <c r="RH727" s="1"/>
      <c r="RI727" s="1"/>
      <c r="RJ727" s="1"/>
      <c r="RK727" s="1"/>
      <c r="RL727" s="1"/>
      <c r="RM727" s="1"/>
      <c r="RN727" s="1"/>
      <c r="RO727" s="1"/>
      <c r="RP727" s="1"/>
      <c r="RQ727" s="1"/>
      <c r="RR727" s="1"/>
      <c r="RS727" s="1"/>
      <c r="RT727" s="1"/>
      <c r="RU727" s="1"/>
      <c r="RV727" s="1"/>
      <c r="RW727" s="1"/>
      <c r="RX727" s="1"/>
      <c r="RY727" s="1"/>
      <c r="RZ727" s="1"/>
      <c r="SA727" s="1"/>
      <c r="SB727" s="1"/>
      <c r="SC727" s="1"/>
      <c r="SD727" s="1"/>
      <c r="SE727" s="1"/>
      <c r="SF727" s="1"/>
      <c r="SG727" s="1"/>
      <c r="SH727" s="1"/>
      <c r="SI727" s="1"/>
      <c r="SJ727" s="1"/>
      <c r="SK727" s="1"/>
      <c r="SL727" s="1"/>
      <c r="SM727" s="1"/>
      <c r="SN727" s="1"/>
      <c r="SO727" s="1"/>
      <c r="SP727" s="1"/>
      <c r="SQ727" s="1"/>
      <c r="SR727" s="1"/>
      <c r="SS727" s="1"/>
      <c r="ST727" s="1"/>
      <c r="SU727" s="1"/>
      <c r="SV727" s="1"/>
      <c r="SW727" s="1"/>
      <c r="SX727" s="1"/>
      <c r="SY727" s="1"/>
      <c r="SZ727" s="1"/>
      <c r="TA727" s="1"/>
      <c r="TB727" s="1"/>
      <c r="TC727" s="1"/>
      <c r="TD727" s="1"/>
      <c r="TE727" s="1"/>
      <c r="TF727" s="1"/>
      <c r="TG727" s="1"/>
      <c r="TH727" s="1"/>
      <c r="TI727" s="1"/>
      <c r="TJ727" s="1"/>
      <c r="TK727" s="1"/>
      <c r="TL727" s="1"/>
      <c r="TM727" s="1"/>
      <c r="TN727" s="1"/>
      <c r="TO727" s="1"/>
      <c r="TP727" s="1"/>
      <c r="TQ727" s="1"/>
      <c r="TR727" s="1"/>
      <c r="TS727" s="1"/>
      <c r="TT727" s="1"/>
      <c r="TU727" s="1"/>
      <c r="TV727" s="1"/>
      <c r="TW727" s="1"/>
      <c r="TX727" s="1"/>
      <c r="TY727" s="1"/>
      <c r="TZ727" s="1"/>
      <c r="UA727" s="1"/>
      <c r="UB727" s="1"/>
      <c r="UC727" s="1"/>
      <c r="UD727" s="1"/>
      <c r="UE727" s="1"/>
      <c r="UF727" s="1"/>
      <c r="UG727" s="1"/>
      <c r="UH727" s="1"/>
      <c r="UI727" s="1"/>
      <c r="UJ727" s="1"/>
      <c r="UK727" s="1"/>
      <c r="UL727" s="1"/>
      <c r="UM727" s="1"/>
      <c r="UN727" s="1"/>
      <c r="UO727" s="1"/>
      <c r="UP727" s="1"/>
      <c r="UQ727" s="1"/>
      <c r="UR727" s="1"/>
      <c r="US727" s="1"/>
      <c r="UT727" s="1"/>
      <c r="UU727" s="1"/>
      <c r="UV727" s="1"/>
      <c r="UW727" s="1"/>
      <c r="UX727" s="1"/>
      <c r="UY727" s="1"/>
      <c r="UZ727" s="1"/>
      <c r="VA727" s="1"/>
      <c r="VB727" s="1"/>
      <c r="VC727" s="1"/>
      <c r="VD727" s="1"/>
      <c r="VE727" s="1"/>
      <c r="VF727" s="1"/>
      <c r="VG727" s="1"/>
      <c r="VH727" s="1"/>
      <c r="VI727" s="1"/>
      <c r="VJ727" s="1"/>
      <c r="VK727" s="1"/>
      <c r="VL727" s="1"/>
      <c r="VM727" s="1"/>
      <c r="VN727" s="1"/>
      <c r="VO727" s="1"/>
      <c r="VP727" s="1"/>
      <c r="VQ727" s="1"/>
      <c r="VR727" s="1"/>
      <c r="VS727" s="1"/>
      <c r="VT727" s="1"/>
      <c r="VU727" s="1"/>
      <c r="VV727" s="1"/>
      <c r="VW727" s="1"/>
      <c r="VX727" s="1"/>
      <c r="VY727" s="1"/>
      <c r="VZ727" s="1"/>
      <c r="WA727" s="1"/>
      <c r="WB727" s="1"/>
      <c r="WC727" s="1"/>
      <c r="WD727" s="1"/>
      <c r="WE727" s="1"/>
      <c r="WF727" s="1"/>
      <c r="WG727" s="1"/>
      <c r="WH727" s="1"/>
      <c r="WI727" s="1"/>
      <c r="WJ727" s="1"/>
      <c r="WK727" s="1"/>
      <c r="WL727" s="1"/>
      <c r="WM727" s="1"/>
      <c r="WN727" s="1"/>
      <c r="WO727" s="1"/>
      <c r="WP727" s="1"/>
      <c r="WQ727" s="1"/>
      <c r="WR727" s="1"/>
      <c r="WS727" s="1"/>
      <c r="WT727" s="1"/>
      <c r="WU727" s="1"/>
      <c r="WV727" s="1"/>
      <c r="WW727" s="1"/>
      <c r="WX727" s="1"/>
      <c r="WY727" s="1"/>
      <c r="WZ727" s="1"/>
      <c r="XA727" s="1"/>
      <c r="XB727" s="1"/>
      <c r="XC727" s="1"/>
      <c r="XD727" s="1"/>
      <c r="XE727" s="1"/>
      <c r="XF727" s="1"/>
      <c r="XG727" s="1"/>
      <c r="XH727" s="1"/>
      <c r="XI727" s="1"/>
      <c r="XJ727" s="1"/>
      <c r="XK727" s="1"/>
      <c r="XL727" s="1"/>
      <c r="XM727" s="1"/>
      <c r="XN727" s="1"/>
      <c r="XO727" s="1"/>
      <c r="XP727" s="1"/>
      <c r="XQ727" s="1"/>
      <c r="XR727" s="1"/>
      <c r="XS727" s="1"/>
      <c r="XT727" s="1"/>
      <c r="XU727" s="1"/>
      <c r="XV727" s="1"/>
      <c r="XW727" s="1"/>
      <c r="XX727" s="1"/>
      <c r="XY727" s="1"/>
      <c r="XZ727" s="1"/>
      <c r="YA727" s="1"/>
      <c r="YB727" s="1"/>
      <c r="YC727" s="1"/>
      <c r="YD727" s="1"/>
      <c r="YE727" s="1"/>
      <c r="YF727" s="1"/>
      <c r="YG727" s="1"/>
      <c r="YH727" s="1"/>
      <c r="YI727" s="1"/>
      <c r="YJ727" s="1"/>
      <c r="YK727" s="1"/>
      <c r="YL727" s="1"/>
      <c r="YM727" s="1"/>
      <c r="YN727" s="1"/>
      <c r="YO727" s="1"/>
      <c r="YP727" s="1"/>
      <c r="YQ727" s="1"/>
      <c r="YR727" s="1"/>
      <c r="YS727" s="1"/>
      <c r="YT727" s="1"/>
      <c r="YU727" s="1"/>
      <c r="YV727" s="1"/>
      <c r="YW727" s="1"/>
      <c r="YX727" s="1"/>
      <c r="YY727" s="1"/>
      <c r="YZ727" s="1"/>
      <c r="ZA727" s="1"/>
      <c r="ZB727" s="1"/>
      <c r="ZC727" s="1"/>
      <c r="ZD727" s="1"/>
      <c r="ZE727" s="1"/>
      <c r="ZF727" s="1"/>
      <c r="ZG727" s="1"/>
      <c r="ZH727" s="1"/>
      <c r="ZI727" s="1"/>
      <c r="ZJ727" s="1"/>
      <c r="ZK727" s="1"/>
      <c r="ZL727" s="1"/>
      <c r="ZM727" s="1"/>
      <c r="ZN727" s="1"/>
      <c r="ZO727" s="1"/>
      <c r="ZP727" s="1"/>
      <c r="ZQ727" s="1"/>
      <c r="ZR727" s="1"/>
      <c r="ZS727" s="1"/>
      <c r="ZT727" s="1"/>
      <c r="ZU727" s="1"/>
      <c r="ZV727" s="1"/>
      <c r="ZW727" s="1"/>
      <c r="ZX727" s="1"/>
      <c r="ZY727" s="1"/>
      <c r="ZZ727" s="1"/>
      <c r="AAA727" s="1"/>
      <c r="AAB727" s="1"/>
      <c r="AAC727" s="1"/>
      <c r="AAD727" s="1"/>
      <c r="AAE727" s="1"/>
      <c r="AAF727" s="1"/>
      <c r="AAG727" s="1"/>
      <c r="AAH727" s="1"/>
      <c r="AAI727" s="1"/>
      <c r="AAJ727" s="1"/>
      <c r="AAK727" s="1"/>
      <c r="AAL727" s="1"/>
      <c r="AAM727" s="1"/>
      <c r="AAN727" s="1"/>
      <c r="AAO727" s="1"/>
      <c r="AAP727" s="1"/>
      <c r="AAQ727" s="1"/>
      <c r="AAR727" s="1"/>
      <c r="AAS727" s="1"/>
      <c r="AAT727" s="1"/>
      <c r="AAU727" s="1"/>
      <c r="AAV727" s="1"/>
      <c r="AAW727" s="1"/>
      <c r="AAX727" s="1"/>
      <c r="AAY727" s="1"/>
      <c r="AAZ727" s="1"/>
      <c r="ABA727" s="1"/>
      <c r="ABB727" s="1"/>
      <c r="ABC727" s="1"/>
      <c r="ABD727" s="1"/>
      <c r="ABE727" s="1"/>
      <c r="ABF727" s="1"/>
      <c r="ABG727" s="1"/>
      <c r="ABH727" s="1"/>
      <c r="ABI727" s="1"/>
      <c r="ABJ727" s="1"/>
      <c r="ABK727" s="1"/>
      <c r="ABL727" s="1"/>
      <c r="ABM727" s="1"/>
      <c r="ABN727" s="1"/>
      <c r="ABO727" s="1"/>
      <c r="ABP727" s="1"/>
      <c r="ABQ727" s="1"/>
      <c r="ABR727" s="1"/>
      <c r="ABS727" s="1"/>
      <c r="ABT727" s="1"/>
      <c r="ABU727" s="1"/>
      <c r="ABV727" s="1"/>
      <c r="ABW727" s="1"/>
      <c r="ABX727" s="1"/>
      <c r="ABY727" s="1"/>
      <c r="ABZ727" s="1"/>
      <c r="ACA727" s="1"/>
      <c r="ACB727" s="1"/>
      <c r="ACC727" s="1"/>
      <c r="ACD727" s="1"/>
      <c r="ACE727" s="1"/>
      <c r="ACF727" s="1"/>
      <c r="ACG727" s="1"/>
      <c r="ACH727" s="1"/>
      <c r="ACI727" s="1"/>
      <c r="ACJ727" s="1"/>
      <c r="ACK727" s="1"/>
      <c r="ACL727" s="1"/>
      <c r="ACM727" s="1"/>
      <c r="ACN727" s="1"/>
      <c r="ACO727" s="1"/>
      <c r="ACP727" s="1"/>
      <c r="ACQ727" s="1"/>
      <c r="ACR727" s="1"/>
      <c r="ACS727" s="1"/>
      <c r="ACT727" s="1"/>
      <c r="ACU727" s="1"/>
      <c r="ACV727" s="1"/>
      <c r="ACW727" s="1"/>
      <c r="ACX727" s="1"/>
      <c r="ACY727" s="1"/>
      <c r="ACZ727" s="1"/>
      <c r="ADA727" s="1"/>
      <c r="ADB727" s="1"/>
      <c r="ADC727" s="1"/>
      <c r="ADD727" s="1"/>
      <c r="ADE727" s="1"/>
      <c r="ADF727" s="1"/>
      <c r="ADG727" s="1"/>
      <c r="ADH727" s="1"/>
      <c r="ADI727" s="1"/>
      <c r="ADJ727" s="1"/>
      <c r="ADK727" s="1"/>
      <c r="ADL727" s="1"/>
      <c r="ADM727" s="1"/>
      <c r="ADN727" s="1"/>
      <c r="ADO727" s="1"/>
      <c r="ADP727" s="1"/>
      <c r="ADQ727" s="1"/>
      <c r="ADR727" s="1"/>
      <c r="ADS727" s="1"/>
      <c r="ADT727" s="1"/>
      <c r="ADU727" s="1"/>
      <c r="ADV727" s="1"/>
      <c r="ADW727" s="1"/>
      <c r="ADX727" s="1"/>
      <c r="ADY727" s="1"/>
      <c r="ADZ727" s="1"/>
      <c r="AEA727" s="1"/>
      <c r="AEB727" s="1"/>
      <c r="AEC727" s="1"/>
      <c r="AED727" s="1"/>
      <c r="AEE727" s="1"/>
      <c r="AEF727" s="1"/>
      <c r="AEG727" s="1"/>
      <c r="AEH727" s="1"/>
      <c r="AEI727" s="1"/>
      <c r="AEJ727" s="1"/>
      <c r="AEK727" s="1"/>
      <c r="AEL727" s="1"/>
      <c r="AEM727" s="1"/>
      <c r="AEN727" s="1"/>
      <c r="AEO727" s="1"/>
      <c r="AEP727" s="1"/>
      <c r="AEQ727" s="1"/>
      <c r="AER727" s="1"/>
      <c r="AES727" s="1"/>
      <c r="AET727" s="1"/>
      <c r="AEU727" s="1"/>
      <c r="AEV727" s="1"/>
      <c r="AEW727" s="1"/>
      <c r="AEX727" s="1"/>
      <c r="AEY727" s="1"/>
      <c r="AEZ727" s="1"/>
      <c r="AFA727" s="1"/>
      <c r="AFB727" s="1"/>
      <c r="AFC727" s="1"/>
      <c r="AFD727" s="1"/>
      <c r="AFE727" s="1"/>
      <c r="AFF727" s="1"/>
      <c r="AFG727" s="1"/>
      <c r="AFH727" s="1"/>
      <c r="AFI727" s="1"/>
      <c r="AFJ727" s="1"/>
      <c r="AFK727" s="1"/>
      <c r="AFL727" s="1"/>
      <c r="AFM727" s="1"/>
      <c r="AFN727" s="1"/>
      <c r="AFO727" s="1"/>
      <c r="AFP727" s="1"/>
      <c r="AFQ727" s="1"/>
      <c r="AFR727" s="1"/>
      <c r="AFS727" s="1"/>
      <c r="AFT727" s="1"/>
      <c r="AFU727" s="1"/>
      <c r="AFV727" s="1"/>
      <c r="AFW727" s="1"/>
      <c r="AFX727" s="1"/>
      <c r="AFY727" s="1"/>
      <c r="AFZ727" s="1"/>
      <c r="AGA727" s="1"/>
      <c r="AGB727" s="1"/>
      <c r="AGC727" s="1"/>
      <c r="AGD727" s="1"/>
      <c r="AGE727" s="1"/>
      <c r="AGF727" s="1"/>
      <c r="AGG727" s="1"/>
      <c r="AGH727" s="1"/>
      <c r="AGI727" s="1"/>
      <c r="AGJ727" s="1"/>
      <c r="AGK727" s="1"/>
      <c r="AGL727" s="1"/>
      <c r="AGM727" s="1"/>
      <c r="AGN727" s="1"/>
      <c r="AGO727" s="1"/>
      <c r="AGP727" s="1"/>
      <c r="AGQ727" s="1"/>
      <c r="AGR727" s="1"/>
      <c r="AGS727" s="1"/>
      <c r="AGT727" s="1"/>
      <c r="AGU727" s="1"/>
      <c r="AGV727" s="1"/>
      <c r="AGW727" s="1"/>
      <c r="AGX727" s="1"/>
      <c r="AGY727" s="1"/>
      <c r="AGZ727" s="1"/>
      <c r="AHA727" s="1"/>
      <c r="AHB727" s="1"/>
      <c r="AHC727" s="1"/>
      <c r="AHD727" s="1"/>
      <c r="AHE727" s="1"/>
      <c r="AHF727" s="1"/>
      <c r="AHG727" s="1"/>
      <c r="AHH727" s="1"/>
      <c r="AHI727" s="1"/>
      <c r="AHJ727" s="1"/>
      <c r="AHK727" s="1"/>
      <c r="AHL727" s="1"/>
      <c r="AHM727" s="1"/>
      <c r="AHN727" s="1"/>
      <c r="AHO727" s="1"/>
      <c r="AHP727" s="1"/>
      <c r="AHQ727" s="1"/>
      <c r="AHR727" s="1"/>
      <c r="AHS727" s="1"/>
      <c r="AHT727" s="1"/>
      <c r="AHU727" s="1"/>
      <c r="AHV727" s="1"/>
      <c r="AHW727" s="1"/>
      <c r="AHX727" s="1"/>
      <c r="AHY727" s="1"/>
      <c r="AHZ727" s="1"/>
      <c r="AIA727" s="1"/>
      <c r="AIB727" s="1"/>
      <c r="AIC727" s="1"/>
      <c r="AID727" s="1"/>
      <c r="AIE727" s="1"/>
      <c r="AIF727" s="1"/>
      <c r="AIG727" s="1"/>
      <c r="AIH727" s="1"/>
      <c r="AII727" s="1"/>
      <c r="AIJ727" s="1"/>
      <c r="AIK727" s="1"/>
      <c r="AIL727" s="1"/>
      <c r="AIM727" s="1"/>
      <c r="AIN727" s="1"/>
      <c r="AIO727" s="1"/>
      <c r="AIP727" s="1"/>
      <c r="AIQ727" s="1"/>
      <c r="AIR727" s="1"/>
      <c r="AIS727" s="1"/>
      <c r="AIT727" s="1"/>
      <c r="AIU727" s="1"/>
      <c r="AIV727" s="1"/>
      <c r="AIW727" s="1"/>
      <c r="AIX727" s="1"/>
      <c r="AIY727" s="1"/>
      <c r="AIZ727" s="1"/>
      <c r="AJA727" s="1"/>
      <c r="AJB727" s="1"/>
      <c r="AJC727" s="1"/>
      <c r="AJD727" s="1"/>
      <c r="AJE727" s="1"/>
      <c r="AJF727" s="1"/>
      <c r="AJG727" s="1"/>
      <c r="AJH727" s="1"/>
      <c r="AJI727" s="1"/>
      <c r="AJJ727" s="1"/>
      <c r="AJK727" s="1"/>
      <c r="AJL727" s="1"/>
      <c r="AJM727" s="1"/>
      <c r="AJN727" s="1"/>
      <c r="AJO727" s="1"/>
      <c r="AJP727" s="1"/>
      <c r="AJQ727" s="1"/>
      <c r="AJR727" s="1"/>
      <c r="AJS727" s="1"/>
      <c r="AJT727" s="1"/>
      <c r="AJU727" s="1"/>
      <c r="AJV727" s="1"/>
      <c r="AJW727" s="1"/>
      <c r="AJX727" s="1"/>
      <c r="AJY727" s="1"/>
      <c r="AJZ727" s="1"/>
      <c r="AKA727" s="1"/>
      <c r="AKB727" s="1"/>
      <c r="AKC727" s="1"/>
      <c r="AKD727" s="1"/>
      <c r="AKE727" s="1"/>
      <c r="AKF727" s="1"/>
      <c r="AKG727" s="1"/>
      <c r="AKH727" s="1"/>
      <c r="AKI727" s="1"/>
      <c r="AKJ727" s="1"/>
      <c r="AKK727" s="1"/>
      <c r="AKL727" s="1"/>
      <c r="AKM727" s="1"/>
      <c r="AKN727" s="1"/>
      <c r="AKO727" s="1"/>
      <c r="AKP727" s="1"/>
      <c r="AKQ727" s="1"/>
      <c r="AKR727" s="1"/>
      <c r="AKS727" s="1"/>
      <c r="AKT727" s="1"/>
      <c r="AKU727" s="1"/>
      <c r="AKV727" s="1"/>
      <c r="AKW727" s="1"/>
      <c r="AKX727" s="1"/>
      <c r="AKY727" s="1"/>
      <c r="AKZ727" s="1"/>
      <c r="ALA727" s="1"/>
      <c r="ALB727" s="1"/>
      <c r="ALC727" s="1"/>
      <c r="ALD727" s="1"/>
      <c r="ALE727" s="1"/>
      <c r="ALF727" s="1"/>
      <c r="ALG727" s="1"/>
      <c r="ALH727" s="1"/>
      <c r="ALI727" s="1"/>
      <c r="ALJ727" s="1"/>
      <c r="ALK727" s="1"/>
      <c r="ALL727" s="1"/>
      <c r="ALM727" s="1"/>
      <c r="ALN727" s="1"/>
      <c r="ALO727" s="1"/>
      <c r="ALP727" s="1"/>
      <c r="ALQ727" s="1"/>
      <c r="ALR727" s="1"/>
      <c r="ALS727" s="1"/>
      <c r="ALT727" s="1"/>
      <c r="ALU727" s="1"/>
      <c r="ALV727" s="1"/>
      <c r="ALW727" s="1"/>
      <c r="ALX727" s="1"/>
      <c r="ALY727" s="1"/>
      <c r="ALZ727" s="1"/>
      <c r="AMA727" s="1"/>
      <c r="AMB727" s="1"/>
      <c r="AMC727" s="1"/>
      <c r="AMD727" s="1"/>
      <c r="AME727" s="1"/>
      <c r="AMF727" s="1"/>
      <c r="AMG727" s="1"/>
      <c r="AMH727" s="1"/>
      <c r="AMI727" s="1"/>
      <c r="AMJ727" s="1"/>
      <c r="AMK727" s="1"/>
    </row>
    <row r="728" spans="1:1025" ht="14.45" customHeight="1" x14ac:dyDescent="0.25">
      <c r="A728" s="1"/>
      <c r="B728" s="30" t="s">
        <v>6188</v>
      </c>
      <c r="C728" s="30" t="s">
        <v>6171</v>
      </c>
      <c r="D728" s="30" t="s">
        <v>6169</v>
      </c>
      <c r="E728" s="30"/>
      <c r="F728" s="31" t="s">
        <v>6167</v>
      </c>
      <c r="G728" s="31" t="s">
        <v>6166</v>
      </c>
      <c r="H728" s="30" t="s">
        <v>208</v>
      </c>
      <c r="I728" s="32" t="s">
        <v>2621</v>
      </c>
      <c r="J728" s="32" t="s">
        <v>2844</v>
      </c>
      <c r="K728" s="32"/>
      <c r="L728" s="30"/>
      <c r="M728" s="31" t="s">
        <v>394</v>
      </c>
      <c r="N728" s="33" t="s">
        <v>209</v>
      </c>
      <c r="O728" s="33"/>
      <c r="P728" s="30" t="s">
        <v>70</v>
      </c>
      <c r="Q728" s="30"/>
      <c r="R728" s="30"/>
      <c r="S728" s="32"/>
      <c r="T728" s="32"/>
      <c r="U728" s="30"/>
      <c r="V728" s="30"/>
      <c r="W728" s="30"/>
      <c r="X728" s="30"/>
      <c r="Y728" s="30"/>
      <c r="Z728" s="31" t="s">
        <v>6174</v>
      </c>
      <c r="AA728" s="30"/>
      <c r="AB728" s="1"/>
      <c r="AC728" s="1"/>
      <c r="AD728" s="1"/>
      <c r="AE728" s="1" t="s">
        <v>6173</v>
      </c>
      <c r="AF728" s="1" t="s">
        <v>6172</v>
      </c>
      <c r="AG728" s="1" t="s">
        <v>6170</v>
      </c>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c r="KW728" s="1"/>
      <c r="KX728" s="1"/>
      <c r="KY728" s="1"/>
      <c r="KZ728" s="1"/>
      <c r="LA728" s="1"/>
      <c r="LB728" s="1"/>
      <c r="LC728" s="1"/>
      <c r="LD728" s="1"/>
      <c r="LE728" s="1"/>
      <c r="LF728" s="1"/>
      <c r="LG728" s="1"/>
      <c r="LH728" s="1"/>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c r="ML728" s="1"/>
      <c r="MM728" s="1"/>
      <c r="MN728" s="1"/>
      <c r="MO728" s="1"/>
      <c r="MP728" s="1"/>
      <c r="MQ728" s="1"/>
      <c r="MR728" s="1"/>
      <c r="MS728" s="1"/>
      <c r="MT728" s="1"/>
      <c r="MU728" s="1"/>
      <c r="MV728" s="1"/>
      <c r="MW728" s="1"/>
      <c r="MX728" s="1"/>
      <c r="MY728" s="1"/>
      <c r="MZ728" s="1"/>
      <c r="NA728" s="1"/>
      <c r="NB728" s="1"/>
      <c r="NC728" s="1"/>
      <c r="ND728" s="1"/>
      <c r="NE728" s="1"/>
      <c r="NF728" s="1"/>
      <c r="NG728" s="1"/>
      <c r="NH728" s="1"/>
      <c r="NI728" s="1"/>
      <c r="NJ728" s="1"/>
      <c r="NK728" s="1"/>
      <c r="NL728" s="1"/>
      <c r="NM728" s="1"/>
      <c r="NN728" s="1"/>
      <c r="NO728" s="1"/>
      <c r="NP728" s="1"/>
      <c r="NQ728" s="1"/>
      <c r="NR728" s="1"/>
      <c r="NS728" s="1"/>
      <c r="NT728" s="1"/>
      <c r="NU728" s="1"/>
      <c r="NV728" s="1"/>
      <c r="NW728" s="1"/>
      <c r="NX728" s="1"/>
      <c r="NY728" s="1"/>
      <c r="NZ728" s="1"/>
      <c r="OA728" s="1"/>
      <c r="OB728" s="1"/>
      <c r="OC728" s="1"/>
      <c r="OD728" s="1"/>
      <c r="OE728" s="1"/>
      <c r="OF728" s="1"/>
      <c r="OG728" s="1"/>
      <c r="OH728" s="1"/>
      <c r="OI728" s="1"/>
      <c r="OJ728" s="1"/>
      <c r="OK728" s="1"/>
      <c r="OL728" s="1"/>
      <c r="OM728" s="1"/>
      <c r="ON728" s="1"/>
      <c r="OO728" s="1"/>
      <c r="OP728" s="1"/>
      <c r="OQ728" s="1"/>
      <c r="OR728" s="1"/>
      <c r="OS728" s="1"/>
      <c r="OT728" s="1"/>
      <c r="OU728" s="1"/>
      <c r="OV728" s="1"/>
      <c r="OW728" s="1"/>
      <c r="OX728" s="1"/>
      <c r="OY728" s="1"/>
      <c r="OZ728" s="1"/>
      <c r="PA728" s="1"/>
      <c r="PB728" s="1"/>
      <c r="PC728" s="1"/>
      <c r="PD728" s="1"/>
      <c r="PE728" s="1"/>
      <c r="PF728" s="1"/>
      <c r="PG728" s="1"/>
      <c r="PH728" s="1"/>
      <c r="PI728" s="1"/>
      <c r="PJ728" s="1"/>
      <c r="PK728" s="1"/>
      <c r="PL728" s="1"/>
      <c r="PM728" s="1"/>
      <c r="PN728" s="1"/>
      <c r="PO728" s="1"/>
      <c r="PP728" s="1"/>
      <c r="PQ728" s="1"/>
      <c r="PR728" s="1"/>
      <c r="PS728" s="1"/>
      <c r="PT728" s="1"/>
      <c r="PU728" s="1"/>
      <c r="PV728" s="1"/>
      <c r="PW728" s="1"/>
      <c r="PX728" s="1"/>
      <c r="PY728" s="1"/>
      <c r="PZ728" s="1"/>
      <c r="QA728" s="1"/>
      <c r="QB728" s="1"/>
      <c r="QC728" s="1"/>
      <c r="QD728" s="1"/>
      <c r="QE728" s="1"/>
      <c r="QF728" s="1"/>
      <c r="QG728" s="1"/>
      <c r="QH728" s="1"/>
      <c r="QI728" s="1"/>
      <c r="QJ728" s="1"/>
      <c r="QK728" s="1"/>
      <c r="QL728" s="1"/>
      <c r="QM728" s="1"/>
      <c r="QN728" s="1"/>
      <c r="QO728" s="1"/>
      <c r="QP728" s="1"/>
      <c r="QQ728" s="1"/>
      <c r="QR728" s="1"/>
      <c r="QS728" s="1"/>
      <c r="QT728" s="1"/>
      <c r="QU728" s="1"/>
      <c r="QV728" s="1"/>
      <c r="QW728" s="1"/>
      <c r="QX728" s="1"/>
      <c r="QY728" s="1"/>
      <c r="QZ728" s="1"/>
      <c r="RA728" s="1"/>
      <c r="RB728" s="1"/>
      <c r="RC728" s="1"/>
      <c r="RD728" s="1"/>
      <c r="RE728" s="1"/>
      <c r="RF728" s="1"/>
      <c r="RG728" s="1"/>
      <c r="RH728" s="1"/>
      <c r="RI728" s="1"/>
      <c r="RJ728" s="1"/>
      <c r="RK728" s="1"/>
      <c r="RL728" s="1"/>
      <c r="RM728" s="1"/>
      <c r="RN728" s="1"/>
      <c r="RO728" s="1"/>
      <c r="RP728" s="1"/>
      <c r="RQ728" s="1"/>
      <c r="RR728" s="1"/>
      <c r="RS728" s="1"/>
      <c r="RT728" s="1"/>
      <c r="RU728" s="1"/>
      <c r="RV728" s="1"/>
      <c r="RW728" s="1"/>
      <c r="RX728" s="1"/>
      <c r="RY728" s="1"/>
      <c r="RZ728" s="1"/>
      <c r="SA728" s="1"/>
      <c r="SB728" s="1"/>
      <c r="SC728" s="1"/>
      <c r="SD728" s="1"/>
      <c r="SE728" s="1"/>
      <c r="SF728" s="1"/>
      <c r="SG728" s="1"/>
      <c r="SH728" s="1"/>
      <c r="SI728" s="1"/>
      <c r="SJ728" s="1"/>
      <c r="SK728" s="1"/>
      <c r="SL728" s="1"/>
      <c r="SM728" s="1"/>
      <c r="SN728" s="1"/>
      <c r="SO728" s="1"/>
      <c r="SP728" s="1"/>
      <c r="SQ728" s="1"/>
      <c r="SR728" s="1"/>
      <c r="SS728" s="1"/>
      <c r="ST728" s="1"/>
      <c r="SU728" s="1"/>
      <c r="SV728" s="1"/>
      <c r="SW728" s="1"/>
      <c r="SX728" s="1"/>
      <c r="SY728" s="1"/>
      <c r="SZ728" s="1"/>
      <c r="TA728" s="1"/>
      <c r="TB728" s="1"/>
      <c r="TC728" s="1"/>
      <c r="TD728" s="1"/>
      <c r="TE728" s="1"/>
      <c r="TF728" s="1"/>
      <c r="TG728" s="1"/>
      <c r="TH728" s="1"/>
      <c r="TI728" s="1"/>
      <c r="TJ728" s="1"/>
      <c r="TK728" s="1"/>
      <c r="TL728" s="1"/>
      <c r="TM728" s="1"/>
      <c r="TN728" s="1"/>
      <c r="TO728" s="1"/>
      <c r="TP728" s="1"/>
      <c r="TQ728" s="1"/>
      <c r="TR728" s="1"/>
      <c r="TS728" s="1"/>
      <c r="TT728" s="1"/>
      <c r="TU728" s="1"/>
      <c r="TV728" s="1"/>
      <c r="TW728" s="1"/>
      <c r="TX728" s="1"/>
      <c r="TY728" s="1"/>
      <c r="TZ728" s="1"/>
      <c r="UA728" s="1"/>
      <c r="UB728" s="1"/>
      <c r="UC728" s="1"/>
      <c r="UD728" s="1"/>
      <c r="UE728" s="1"/>
      <c r="UF728" s="1"/>
      <c r="UG728" s="1"/>
      <c r="UH728" s="1"/>
      <c r="UI728" s="1"/>
      <c r="UJ728" s="1"/>
      <c r="UK728" s="1"/>
      <c r="UL728" s="1"/>
      <c r="UM728" s="1"/>
      <c r="UN728" s="1"/>
      <c r="UO728" s="1"/>
      <c r="UP728" s="1"/>
      <c r="UQ728" s="1"/>
      <c r="UR728" s="1"/>
      <c r="US728" s="1"/>
      <c r="UT728" s="1"/>
      <c r="UU728" s="1"/>
      <c r="UV728" s="1"/>
      <c r="UW728" s="1"/>
      <c r="UX728" s="1"/>
      <c r="UY728" s="1"/>
      <c r="UZ728" s="1"/>
      <c r="VA728" s="1"/>
      <c r="VB728" s="1"/>
      <c r="VC728" s="1"/>
      <c r="VD728" s="1"/>
      <c r="VE728" s="1"/>
      <c r="VF728" s="1"/>
      <c r="VG728" s="1"/>
      <c r="VH728" s="1"/>
      <c r="VI728" s="1"/>
      <c r="VJ728" s="1"/>
      <c r="VK728" s="1"/>
      <c r="VL728" s="1"/>
      <c r="VM728" s="1"/>
      <c r="VN728" s="1"/>
      <c r="VO728" s="1"/>
      <c r="VP728" s="1"/>
      <c r="VQ728" s="1"/>
      <c r="VR728" s="1"/>
      <c r="VS728" s="1"/>
      <c r="VT728" s="1"/>
      <c r="VU728" s="1"/>
      <c r="VV728" s="1"/>
      <c r="VW728" s="1"/>
      <c r="VX728" s="1"/>
      <c r="VY728" s="1"/>
      <c r="VZ728" s="1"/>
      <c r="WA728" s="1"/>
      <c r="WB728" s="1"/>
      <c r="WC728" s="1"/>
      <c r="WD728" s="1"/>
      <c r="WE728" s="1"/>
      <c r="WF728" s="1"/>
      <c r="WG728" s="1"/>
      <c r="WH728" s="1"/>
      <c r="WI728" s="1"/>
      <c r="WJ728" s="1"/>
      <c r="WK728" s="1"/>
      <c r="WL728" s="1"/>
      <c r="WM728" s="1"/>
      <c r="WN728" s="1"/>
      <c r="WO728" s="1"/>
      <c r="WP728" s="1"/>
      <c r="WQ728" s="1"/>
      <c r="WR728" s="1"/>
      <c r="WS728" s="1"/>
      <c r="WT728" s="1"/>
      <c r="WU728" s="1"/>
      <c r="WV728" s="1"/>
      <c r="WW728" s="1"/>
      <c r="WX728" s="1"/>
      <c r="WY728" s="1"/>
      <c r="WZ728" s="1"/>
      <c r="XA728" s="1"/>
      <c r="XB728" s="1"/>
      <c r="XC728" s="1"/>
      <c r="XD728" s="1"/>
      <c r="XE728" s="1"/>
      <c r="XF728" s="1"/>
      <c r="XG728" s="1"/>
      <c r="XH728" s="1"/>
      <c r="XI728" s="1"/>
      <c r="XJ728" s="1"/>
      <c r="XK728" s="1"/>
      <c r="XL728" s="1"/>
      <c r="XM728" s="1"/>
      <c r="XN728" s="1"/>
      <c r="XO728" s="1"/>
      <c r="XP728" s="1"/>
      <c r="XQ728" s="1"/>
      <c r="XR728" s="1"/>
      <c r="XS728" s="1"/>
      <c r="XT728" s="1"/>
      <c r="XU728" s="1"/>
      <c r="XV728" s="1"/>
      <c r="XW728" s="1"/>
      <c r="XX728" s="1"/>
      <c r="XY728" s="1"/>
      <c r="XZ728" s="1"/>
      <c r="YA728" s="1"/>
      <c r="YB728" s="1"/>
      <c r="YC728" s="1"/>
      <c r="YD728" s="1"/>
      <c r="YE728" s="1"/>
      <c r="YF728" s="1"/>
      <c r="YG728" s="1"/>
      <c r="YH728" s="1"/>
      <c r="YI728" s="1"/>
      <c r="YJ728" s="1"/>
      <c r="YK728" s="1"/>
      <c r="YL728" s="1"/>
      <c r="YM728" s="1"/>
      <c r="YN728" s="1"/>
      <c r="YO728" s="1"/>
      <c r="YP728" s="1"/>
      <c r="YQ728" s="1"/>
      <c r="YR728" s="1"/>
      <c r="YS728" s="1"/>
      <c r="YT728" s="1"/>
      <c r="YU728" s="1"/>
      <c r="YV728" s="1"/>
      <c r="YW728" s="1"/>
      <c r="YX728" s="1"/>
      <c r="YY728" s="1"/>
      <c r="YZ728" s="1"/>
      <c r="ZA728" s="1"/>
      <c r="ZB728" s="1"/>
      <c r="ZC728" s="1"/>
      <c r="ZD728" s="1"/>
      <c r="ZE728" s="1"/>
      <c r="ZF728" s="1"/>
      <c r="ZG728" s="1"/>
      <c r="ZH728" s="1"/>
      <c r="ZI728" s="1"/>
      <c r="ZJ728" s="1"/>
      <c r="ZK728" s="1"/>
      <c r="ZL728" s="1"/>
      <c r="ZM728" s="1"/>
      <c r="ZN728" s="1"/>
      <c r="ZO728" s="1"/>
      <c r="ZP728" s="1"/>
      <c r="ZQ728" s="1"/>
      <c r="ZR728" s="1"/>
      <c r="ZS728" s="1"/>
      <c r="ZT728" s="1"/>
      <c r="ZU728" s="1"/>
      <c r="ZV728" s="1"/>
      <c r="ZW728" s="1"/>
      <c r="ZX728" s="1"/>
      <c r="ZY728" s="1"/>
      <c r="ZZ728" s="1"/>
      <c r="AAA728" s="1"/>
      <c r="AAB728" s="1"/>
      <c r="AAC728" s="1"/>
      <c r="AAD728" s="1"/>
      <c r="AAE728" s="1"/>
      <c r="AAF728" s="1"/>
      <c r="AAG728" s="1"/>
      <c r="AAH728" s="1"/>
      <c r="AAI728" s="1"/>
      <c r="AAJ728" s="1"/>
      <c r="AAK728" s="1"/>
      <c r="AAL728" s="1"/>
      <c r="AAM728" s="1"/>
      <c r="AAN728" s="1"/>
      <c r="AAO728" s="1"/>
      <c r="AAP728" s="1"/>
      <c r="AAQ728" s="1"/>
      <c r="AAR728" s="1"/>
      <c r="AAS728" s="1"/>
      <c r="AAT728" s="1"/>
      <c r="AAU728" s="1"/>
      <c r="AAV728" s="1"/>
      <c r="AAW728" s="1"/>
      <c r="AAX728" s="1"/>
      <c r="AAY728" s="1"/>
      <c r="AAZ728" s="1"/>
      <c r="ABA728" s="1"/>
      <c r="ABB728" s="1"/>
      <c r="ABC728" s="1"/>
      <c r="ABD728" s="1"/>
      <c r="ABE728" s="1"/>
      <c r="ABF728" s="1"/>
      <c r="ABG728" s="1"/>
      <c r="ABH728" s="1"/>
      <c r="ABI728" s="1"/>
      <c r="ABJ728" s="1"/>
      <c r="ABK728" s="1"/>
      <c r="ABL728" s="1"/>
      <c r="ABM728" s="1"/>
      <c r="ABN728" s="1"/>
      <c r="ABO728" s="1"/>
      <c r="ABP728" s="1"/>
      <c r="ABQ728" s="1"/>
      <c r="ABR728" s="1"/>
      <c r="ABS728" s="1"/>
      <c r="ABT728" s="1"/>
      <c r="ABU728" s="1"/>
      <c r="ABV728" s="1"/>
      <c r="ABW728" s="1"/>
      <c r="ABX728" s="1"/>
      <c r="ABY728" s="1"/>
      <c r="ABZ728" s="1"/>
      <c r="ACA728" s="1"/>
      <c r="ACB728" s="1"/>
      <c r="ACC728" s="1"/>
      <c r="ACD728" s="1"/>
      <c r="ACE728" s="1"/>
      <c r="ACF728" s="1"/>
      <c r="ACG728" s="1"/>
      <c r="ACH728" s="1"/>
      <c r="ACI728" s="1"/>
      <c r="ACJ728" s="1"/>
      <c r="ACK728" s="1"/>
      <c r="ACL728" s="1"/>
      <c r="ACM728" s="1"/>
      <c r="ACN728" s="1"/>
      <c r="ACO728" s="1"/>
      <c r="ACP728" s="1"/>
      <c r="ACQ728" s="1"/>
      <c r="ACR728" s="1"/>
      <c r="ACS728" s="1"/>
      <c r="ACT728" s="1"/>
      <c r="ACU728" s="1"/>
      <c r="ACV728" s="1"/>
      <c r="ACW728" s="1"/>
      <c r="ACX728" s="1"/>
      <c r="ACY728" s="1"/>
      <c r="ACZ728" s="1"/>
      <c r="ADA728" s="1"/>
      <c r="ADB728" s="1"/>
      <c r="ADC728" s="1"/>
      <c r="ADD728" s="1"/>
      <c r="ADE728" s="1"/>
      <c r="ADF728" s="1"/>
      <c r="ADG728" s="1"/>
      <c r="ADH728" s="1"/>
      <c r="ADI728" s="1"/>
      <c r="ADJ728" s="1"/>
      <c r="ADK728" s="1"/>
      <c r="ADL728" s="1"/>
      <c r="ADM728" s="1"/>
      <c r="ADN728" s="1"/>
      <c r="ADO728" s="1"/>
      <c r="ADP728" s="1"/>
      <c r="ADQ728" s="1"/>
      <c r="ADR728" s="1"/>
      <c r="ADS728" s="1"/>
      <c r="ADT728" s="1"/>
      <c r="ADU728" s="1"/>
      <c r="ADV728" s="1"/>
      <c r="ADW728" s="1"/>
      <c r="ADX728" s="1"/>
      <c r="ADY728" s="1"/>
      <c r="ADZ728" s="1"/>
      <c r="AEA728" s="1"/>
      <c r="AEB728" s="1"/>
      <c r="AEC728" s="1"/>
      <c r="AED728" s="1"/>
      <c r="AEE728" s="1"/>
      <c r="AEF728" s="1"/>
      <c r="AEG728" s="1"/>
      <c r="AEH728" s="1"/>
      <c r="AEI728" s="1"/>
      <c r="AEJ728" s="1"/>
      <c r="AEK728" s="1"/>
      <c r="AEL728" s="1"/>
      <c r="AEM728" s="1"/>
      <c r="AEN728" s="1"/>
      <c r="AEO728" s="1"/>
      <c r="AEP728" s="1"/>
      <c r="AEQ728" s="1"/>
      <c r="AER728" s="1"/>
      <c r="AES728" s="1"/>
      <c r="AET728" s="1"/>
      <c r="AEU728" s="1"/>
      <c r="AEV728" s="1"/>
      <c r="AEW728" s="1"/>
      <c r="AEX728" s="1"/>
      <c r="AEY728" s="1"/>
      <c r="AEZ728" s="1"/>
      <c r="AFA728" s="1"/>
      <c r="AFB728" s="1"/>
      <c r="AFC728" s="1"/>
      <c r="AFD728" s="1"/>
      <c r="AFE728" s="1"/>
      <c r="AFF728" s="1"/>
      <c r="AFG728" s="1"/>
      <c r="AFH728" s="1"/>
      <c r="AFI728" s="1"/>
      <c r="AFJ728" s="1"/>
      <c r="AFK728" s="1"/>
      <c r="AFL728" s="1"/>
      <c r="AFM728" s="1"/>
      <c r="AFN728" s="1"/>
      <c r="AFO728" s="1"/>
      <c r="AFP728" s="1"/>
      <c r="AFQ728" s="1"/>
      <c r="AFR728" s="1"/>
      <c r="AFS728" s="1"/>
      <c r="AFT728" s="1"/>
      <c r="AFU728" s="1"/>
      <c r="AFV728" s="1"/>
      <c r="AFW728" s="1"/>
      <c r="AFX728" s="1"/>
      <c r="AFY728" s="1"/>
      <c r="AFZ728" s="1"/>
      <c r="AGA728" s="1"/>
      <c r="AGB728" s="1"/>
      <c r="AGC728" s="1"/>
      <c r="AGD728" s="1"/>
      <c r="AGE728" s="1"/>
      <c r="AGF728" s="1"/>
      <c r="AGG728" s="1"/>
      <c r="AGH728" s="1"/>
      <c r="AGI728" s="1"/>
      <c r="AGJ728" s="1"/>
      <c r="AGK728" s="1"/>
      <c r="AGL728" s="1"/>
      <c r="AGM728" s="1"/>
      <c r="AGN728" s="1"/>
      <c r="AGO728" s="1"/>
      <c r="AGP728" s="1"/>
      <c r="AGQ728" s="1"/>
      <c r="AGR728" s="1"/>
      <c r="AGS728" s="1"/>
      <c r="AGT728" s="1"/>
      <c r="AGU728" s="1"/>
      <c r="AGV728" s="1"/>
      <c r="AGW728" s="1"/>
      <c r="AGX728" s="1"/>
      <c r="AGY728" s="1"/>
      <c r="AGZ728" s="1"/>
      <c r="AHA728" s="1"/>
      <c r="AHB728" s="1"/>
      <c r="AHC728" s="1"/>
      <c r="AHD728" s="1"/>
      <c r="AHE728" s="1"/>
      <c r="AHF728" s="1"/>
      <c r="AHG728" s="1"/>
      <c r="AHH728" s="1"/>
      <c r="AHI728" s="1"/>
      <c r="AHJ728" s="1"/>
      <c r="AHK728" s="1"/>
      <c r="AHL728" s="1"/>
      <c r="AHM728" s="1"/>
      <c r="AHN728" s="1"/>
      <c r="AHO728" s="1"/>
      <c r="AHP728" s="1"/>
      <c r="AHQ728" s="1"/>
      <c r="AHR728" s="1"/>
      <c r="AHS728" s="1"/>
      <c r="AHT728" s="1"/>
      <c r="AHU728" s="1"/>
      <c r="AHV728" s="1"/>
      <c r="AHW728" s="1"/>
      <c r="AHX728" s="1"/>
      <c r="AHY728" s="1"/>
      <c r="AHZ728" s="1"/>
      <c r="AIA728" s="1"/>
      <c r="AIB728" s="1"/>
      <c r="AIC728" s="1"/>
      <c r="AID728" s="1"/>
      <c r="AIE728" s="1"/>
      <c r="AIF728" s="1"/>
      <c r="AIG728" s="1"/>
      <c r="AIH728" s="1"/>
      <c r="AII728" s="1"/>
      <c r="AIJ728" s="1"/>
      <c r="AIK728" s="1"/>
      <c r="AIL728" s="1"/>
      <c r="AIM728" s="1"/>
      <c r="AIN728" s="1"/>
      <c r="AIO728" s="1"/>
      <c r="AIP728" s="1"/>
      <c r="AIQ728" s="1"/>
      <c r="AIR728" s="1"/>
      <c r="AIS728" s="1"/>
      <c r="AIT728" s="1"/>
      <c r="AIU728" s="1"/>
      <c r="AIV728" s="1"/>
      <c r="AIW728" s="1"/>
      <c r="AIX728" s="1"/>
      <c r="AIY728" s="1"/>
      <c r="AIZ728" s="1"/>
      <c r="AJA728" s="1"/>
      <c r="AJB728" s="1"/>
      <c r="AJC728" s="1"/>
      <c r="AJD728" s="1"/>
      <c r="AJE728" s="1"/>
      <c r="AJF728" s="1"/>
      <c r="AJG728" s="1"/>
      <c r="AJH728" s="1"/>
      <c r="AJI728" s="1"/>
      <c r="AJJ728" s="1"/>
      <c r="AJK728" s="1"/>
      <c r="AJL728" s="1"/>
      <c r="AJM728" s="1"/>
      <c r="AJN728" s="1"/>
      <c r="AJO728" s="1"/>
      <c r="AJP728" s="1"/>
      <c r="AJQ728" s="1"/>
      <c r="AJR728" s="1"/>
      <c r="AJS728" s="1"/>
      <c r="AJT728" s="1"/>
      <c r="AJU728" s="1"/>
      <c r="AJV728" s="1"/>
      <c r="AJW728" s="1"/>
      <c r="AJX728" s="1"/>
      <c r="AJY728" s="1"/>
      <c r="AJZ728" s="1"/>
      <c r="AKA728" s="1"/>
      <c r="AKB728" s="1"/>
      <c r="AKC728" s="1"/>
      <c r="AKD728" s="1"/>
      <c r="AKE728" s="1"/>
      <c r="AKF728" s="1"/>
      <c r="AKG728" s="1"/>
      <c r="AKH728" s="1"/>
      <c r="AKI728" s="1"/>
      <c r="AKJ728" s="1"/>
      <c r="AKK728" s="1"/>
      <c r="AKL728" s="1"/>
      <c r="AKM728" s="1"/>
      <c r="AKN728" s="1"/>
      <c r="AKO728" s="1"/>
      <c r="AKP728" s="1"/>
      <c r="AKQ728" s="1"/>
      <c r="AKR728" s="1"/>
      <c r="AKS728" s="1"/>
      <c r="AKT728" s="1"/>
      <c r="AKU728" s="1"/>
      <c r="AKV728" s="1"/>
      <c r="AKW728" s="1"/>
      <c r="AKX728" s="1"/>
      <c r="AKY728" s="1"/>
      <c r="AKZ728" s="1"/>
      <c r="ALA728" s="1"/>
      <c r="ALB728" s="1"/>
      <c r="ALC728" s="1"/>
      <c r="ALD728" s="1"/>
      <c r="ALE728" s="1"/>
      <c r="ALF728" s="1"/>
      <c r="ALG728" s="1"/>
      <c r="ALH728" s="1"/>
      <c r="ALI728" s="1"/>
      <c r="ALJ728" s="1"/>
      <c r="ALK728" s="1"/>
      <c r="ALL728" s="1"/>
      <c r="ALM728" s="1"/>
      <c r="ALN728" s="1"/>
      <c r="ALO728" s="1"/>
      <c r="ALP728" s="1"/>
      <c r="ALQ728" s="1"/>
      <c r="ALR728" s="1"/>
      <c r="ALS728" s="1"/>
      <c r="ALT728" s="1"/>
      <c r="ALU728" s="1"/>
      <c r="ALV728" s="1"/>
      <c r="ALW728" s="1"/>
      <c r="ALX728" s="1"/>
      <c r="ALY728" s="1"/>
      <c r="ALZ728" s="1"/>
      <c r="AMA728" s="1"/>
      <c r="AMB728" s="1"/>
      <c r="AMC728" s="1"/>
      <c r="AMD728" s="1"/>
      <c r="AME728" s="1"/>
      <c r="AMF728" s="1"/>
      <c r="AMG728" s="1"/>
      <c r="AMH728" s="1"/>
      <c r="AMI728" s="1"/>
      <c r="AMJ728" s="1"/>
      <c r="AMK728" s="1"/>
    </row>
    <row r="729" spans="1:1025" ht="14.45" customHeight="1" x14ac:dyDescent="0.25">
      <c r="A729" s="1"/>
      <c r="B729" s="30" t="s">
        <v>6198</v>
      </c>
      <c r="C729" s="30" t="s">
        <v>6180</v>
      </c>
      <c r="D729" s="30" t="s">
        <v>6180</v>
      </c>
      <c r="E729" s="30"/>
      <c r="F729" s="31" t="s">
        <v>6178</v>
      </c>
      <c r="G729" s="31" t="s">
        <v>6177</v>
      </c>
      <c r="H729" s="30" t="s">
        <v>208</v>
      </c>
      <c r="I729" s="32" t="s">
        <v>6175</v>
      </c>
      <c r="J729" s="32" t="s">
        <v>6176</v>
      </c>
      <c r="K729" s="32"/>
      <c r="L729" s="30"/>
      <c r="M729" s="31" t="s">
        <v>394</v>
      </c>
      <c r="N729" s="33" t="s">
        <v>1779</v>
      </c>
      <c r="O729" s="33"/>
      <c r="P729" s="30" t="s">
        <v>70</v>
      </c>
      <c r="Q729" s="30"/>
      <c r="R729" s="30"/>
      <c r="S729" s="32"/>
      <c r="T729" s="32"/>
      <c r="U729" s="30"/>
      <c r="V729" s="30"/>
      <c r="W729" s="30"/>
      <c r="X729" s="30"/>
      <c r="Y729" s="30"/>
      <c r="Z729" s="31" t="s">
        <v>6184</v>
      </c>
      <c r="AA729" s="30"/>
      <c r="AB729" s="1"/>
      <c r="AC729" s="1"/>
      <c r="AD729" s="1"/>
      <c r="AE729" s="1" t="s">
        <v>6183</v>
      </c>
      <c r="AF729" s="1" t="s">
        <v>6182</v>
      </c>
      <c r="AG729" s="1" t="s">
        <v>6181</v>
      </c>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c r="KW729" s="1"/>
      <c r="KX729" s="1"/>
      <c r="KY729" s="1"/>
      <c r="KZ729" s="1"/>
      <c r="LA729" s="1"/>
      <c r="LB729" s="1"/>
      <c r="LC729" s="1"/>
      <c r="LD729" s="1"/>
      <c r="LE729" s="1"/>
      <c r="LF729" s="1"/>
      <c r="LG729" s="1"/>
      <c r="LH729" s="1"/>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c r="ML729" s="1"/>
      <c r="MM729" s="1"/>
      <c r="MN729" s="1"/>
      <c r="MO729" s="1"/>
      <c r="MP729" s="1"/>
      <c r="MQ729" s="1"/>
      <c r="MR729" s="1"/>
      <c r="MS729" s="1"/>
      <c r="MT729" s="1"/>
      <c r="MU729" s="1"/>
      <c r="MV729" s="1"/>
      <c r="MW729" s="1"/>
      <c r="MX729" s="1"/>
      <c r="MY729" s="1"/>
      <c r="MZ729" s="1"/>
      <c r="NA729" s="1"/>
      <c r="NB729" s="1"/>
      <c r="NC729" s="1"/>
      <c r="ND729" s="1"/>
      <c r="NE729" s="1"/>
      <c r="NF729" s="1"/>
      <c r="NG729" s="1"/>
      <c r="NH729" s="1"/>
      <c r="NI729" s="1"/>
      <c r="NJ729" s="1"/>
      <c r="NK729" s="1"/>
      <c r="NL729" s="1"/>
      <c r="NM729" s="1"/>
      <c r="NN729" s="1"/>
      <c r="NO729" s="1"/>
      <c r="NP729" s="1"/>
      <c r="NQ729" s="1"/>
      <c r="NR729" s="1"/>
      <c r="NS729" s="1"/>
      <c r="NT729" s="1"/>
      <c r="NU729" s="1"/>
      <c r="NV729" s="1"/>
      <c r="NW729" s="1"/>
      <c r="NX729" s="1"/>
      <c r="NY729" s="1"/>
      <c r="NZ729" s="1"/>
      <c r="OA729" s="1"/>
      <c r="OB729" s="1"/>
      <c r="OC729" s="1"/>
      <c r="OD729" s="1"/>
      <c r="OE729" s="1"/>
      <c r="OF729" s="1"/>
      <c r="OG729" s="1"/>
      <c r="OH729" s="1"/>
      <c r="OI729" s="1"/>
      <c r="OJ729" s="1"/>
      <c r="OK729" s="1"/>
      <c r="OL729" s="1"/>
      <c r="OM729" s="1"/>
      <c r="ON729" s="1"/>
      <c r="OO729" s="1"/>
      <c r="OP729" s="1"/>
      <c r="OQ729" s="1"/>
      <c r="OR729" s="1"/>
      <c r="OS729" s="1"/>
      <c r="OT729" s="1"/>
      <c r="OU729" s="1"/>
      <c r="OV729" s="1"/>
      <c r="OW729" s="1"/>
      <c r="OX729" s="1"/>
      <c r="OY729" s="1"/>
      <c r="OZ729" s="1"/>
      <c r="PA729" s="1"/>
      <c r="PB729" s="1"/>
      <c r="PC729" s="1"/>
      <c r="PD729" s="1"/>
      <c r="PE729" s="1"/>
      <c r="PF729" s="1"/>
      <c r="PG729" s="1"/>
      <c r="PH729" s="1"/>
      <c r="PI729" s="1"/>
      <c r="PJ729" s="1"/>
      <c r="PK729" s="1"/>
      <c r="PL729" s="1"/>
      <c r="PM729" s="1"/>
      <c r="PN729" s="1"/>
      <c r="PO729" s="1"/>
      <c r="PP729" s="1"/>
      <c r="PQ729" s="1"/>
      <c r="PR729" s="1"/>
      <c r="PS729" s="1"/>
      <c r="PT729" s="1"/>
      <c r="PU729" s="1"/>
      <c r="PV729" s="1"/>
      <c r="PW729" s="1"/>
      <c r="PX729" s="1"/>
      <c r="PY729" s="1"/>
      <c r="PZ729" s="1"/>
      <c r="QA729" s="1"/>
      <c r="QB729" s="1"/>
      <c r="QC729" s="1"/>
      <c r="QD729" s="1"/>
      <c r="QE729" s="1"/>
      <c r="QF729" s="1"/>
      <c r="QG729" s="1"/>
      <c r="QH729" s="1"/>
      <c r="QI729" s="1"/>
      <c r="QJ729" s="1"/>
      <c r="QK729" s="1"/>
      <c r="QL729" s="1"/>
      <c r="QM729" s="1"/>
      <c r="QN729" s="1"/>
      <c r="QO729" s="1"/>
      <c r="QP729" s="1"/>
      <c r="QQ729" s="1"/>
      <c r="QR729" s="1"/>
      <c r="QS729" s="1"/>
      <c r="QT729" s="1"/>
      <c r="QU729" s="1"/>
      <c r="QV729" s="1"/>
      <c r="QW729" s="1"/>
      <c r="QX729" s="1"/>
      <c r="QY729" s="1"/>
      <c r="QZ729" s="1"/>
      <c r="RA729" s="1"/>
      <c r="RB729" s="1"/>
      <c r="RC729" s="1"/>
      <c r="RD729" s="1"/>
      <c r="RE729" s="1"/>
      <c r="RF729" s="1"/>
      <c r="RG729" s="1"/>
      <c r="RH729" s="1"/>
      <c r="RI729" s="1"/>
      <c r="RJ729" s="1"/>
      <c r="RK729" s="1"/>
      <c r="RL729" s="1"/>
      <c r="RM729" s="1"/>
      <c r="RN729" s="1"/>
      <c r="RO729" s="1"/>
      <c r="RP729" s="1"/>
      <c r="RQ729" s="1"/>
      <c r="RR729" s="1"/>
      <c r="RS729" s="1"/>
      <c r="RT729" s="1"/>
      <c r="RU729" s="1"/>
      <c r="RV729" s="1"/>
      <c r="RW729" s="1"/>
      <c r="RX729" s="1"/>
      <c r="RY729" s="1"/>
      <c r="RZ729" s="1"/>
      <c r="SA729" s="1"/>
      <c r="SB729" s="1"/>
      <c r="SC729" s="1"/>
      <c r="SD729" s="1"/>
      <c r="SE729" s="1"/>
      <c r="SF729" s="1"/>
      <c r="SG729" s="1"/>
      <c r="SH729" s="1"/>
      <c r="SI729" s="1"/>
      <c r="SJ729" s="1"/>
      <c r="SK729" s="1"/>
      <c r="SL729" s="1"/>
      <c r="SM729" s="1"/>
      <c r="SN729" s="1"/>
      <c r="SO729" s="1"/>
      <c r="SP729" s="1"/>
      <c r="SQ729" s="1"/>
      <c r="SR729" s="1"/>
      <c r="SS729" s="1"/>
      <c r="ST729" s="1"/>
      <c r="SU729" s="1"/>
      <c r="SV729" s="1"/>
      <c r="SW729" s="1"/>
      <c r="SX729" s="1"/>
      <c r="SY729" s="1"/>
      <c r="SZ729" s="1"/>
      <c r="TA729" s="1"/>
      <c r="TB729" s="1"/>
      <c r="TC729" s="1"/>
      <c r="TD729" s="1"/>
      <c r="TE729" s="1"/>
      <c r="TF729" s="1"/>
      <c r="TG729" s="1"/>
      <c r="TH729" s="1"/>
      <c r="TI729" s="1"/>
      <c r="TJ729" s="1"/>
      <c r="TK729" s="1"/>
      <c r="TL729" s="1"/>
      <c r="TM729" s="1"/>
      <c r="TN729" s="1"/>
      <c r="TO729" s="1"/>
      <c r="TP729" s="1"/>
      <c r="TQ729" s="1"/>
      <c r="TR729" s="1"/>
      <c r="TS729" s="1"/>
      <c r="TT729" s="1"/>
      <c r="TU729" s="1"/>
      <c r="TV729" s="1"/>
      <c r="TW729" s="1"/>
      <c r="TX729" s="1"/>
      <c r="TY729" s="1"/>
      <c r="TZ729" s="1"/>
      <c r="UA729" s="1"/>
      <c r="UB729" s="1"/>
      <c r="UC729" s="1"/>
      <c r="UD729" s="1"/>
      <c r="UE729" s="1"/>
      <c r="UF729" s="1"/>
      <c r="UG729" s="1"/>
      <c r="UH729" s="1"/>
      <c r="UI729" s="1"/>
      <c r="UJ729" s="1"/>
      <c r="UK729" s="1"/>
      <c r="UL729" s="1"/>
      <c r="UM729" s="1"/>
      <c r="UN729" s="1"/>
      <c r="UO729" s="1"/>
      <c r="UP729" s="1"/>
      <c r="UQ729" s="1"/>
      <c r="UR729" s="1"/>
      <c r="US729" s="1"/>
      <c r="UT729" s="1"/>
      <c r="UU729" s="1"/>
      <c r="UV729" s="1"/>
      <c r="UW729" s="1"/>
      <c r="UX729" s="1"/>
      <c r="UY729" s="1"/>
      <c r="UZ729" s="1"/>
      <c r="VA729" s="1"/>
      <c r="VB729" s="1"/>
      <c r="VC729" s="1"/>
      <c r="VD729" s="1"/>
      <c r="VE729" s="1"/>
      <c r="VF729" s="1"/>
      <c r="VG729" s="1"/>
      <c r="VH729" s="1"/>
      <c r="VI729" s="1"/>
      <c r="VJ729" s="1"/>
      <c r="VK729" s="1"/>
      <c r="VL729" s="1"/>
      <c r="VM729" s="1"/>
      <c r="VN729" s="1"/>
      <c r="VO729" s="1"/>
      <c r="VP729" s="1"/>
      <c r="VQ729" s="1"/>
      <c r="VR729" s="1"/>
      <c r="VS729" s="1"/>
      <c r="VT729" s="1"/>
      <c r="VU729" s="1"/>
      <c r="VV729" s="1"/>
      <c r="VW729" s="1"/>
      <c r="VX729" s="1"/>
      <c r="VY729" s="1"/>
      <c r="VZ729" s="1"/>
      <c r="WA729" s="1"/>
      <c r="WB729" s="1"/>
      <c r="WC729" s="1"/>
      <c r="WD729" s="1"/>
      <c r="WE729" s="1"/>
      <c r="WF729" s="1"/>
      <c r="WG729" s="1"/>
      <c r="WH729" s="1"/>
      <c r="WI729" s="1"/>
      <c r="WJ729" s="1"/>
      <c r="WK729" s="1"/>
      <c r="WL729" s="1"/>
      <c r="WM729" s="1"/>
      <c r="WN729" s="1"/>
      <c r="WO729" s="1"/>
      <c r="WP729" s="1"/>
      <c r="WQ729" s="1"/>
      <c r="WR729" s="1"/>
      <c r="WS729" s="1"/>
      <c r="WT729" s="1"/>
      <c r="WU729" s="1"/>
      <c r="WV729" s="1"/>
      <c r="WW729" s="1"/>
      <c r="WX729" s="1"/>
      <c r="WY729" s="1"/>
      <c r="WZ729" s="1"/>
      <c r="XA729" s="1"/>
      <c r="XB729" s="1"/>
      <c r="XC729" s="1"/>
      <c r="XD729" s="1"/>
      <c r="XE729" s="1"/>
      <c r="XF729" s="1"/>
      <c r="XG729" s="1"/>
      <c r="XH729" s="1"/>
      <c r="XI729" s="1"/>
      <c r="XJ729" s="1"/>
      <c r="XK729" s="1"/>
      <c r="XL729" s="1"/>
      <c r="XM729" s="1"/>
      <c r="XN729" s="1"/>
      <c r="XO729" s="1"/>
      <c r="XP729" s="1"/>
      <c r="XQ729" s="1"/>
      <c r="XR729" s="1"/>
      <c r="XS729" s="1"/>
      <c r="XT729" s="1"/>
      <c r="XU729" s="1"/>
      <c r="XV729" s="1"/>
      <c r="XW729" s="1"/>
      <c r="XX729" s="1"/>
      <c r="XY729" s="1"/>
      <c r="XZ729" s="1"/>
      <c r="YA729" s="1"/>
      <c r="YB729" s="1"/>
      <c r="YC729" s="1"/>
      <c r="YD729" s="1"/>
      <c r="YE729" s="1"/>
      <c r="YF729" s="1"/>
      <c r="YG729" s="1"/>
      <c r="YH729" s="1"/>
      <c r="YI729" s="1"/>
      <c r="YJ729" s="1"/>
      <c r="YK729" s="1"/>
      <c r="YL729" s="1"/>
      <c r="YM729" s="1"/>
      <c r="YN729" s="1"/>
      <c r="YO729" s="1"/>
      <c r="YP729" s="1"/>
      <c r="YQ729" s="1"/>
      <c r="YR729" s="1"/>
      <c r="YS729" s="1"/>
      <c r="YT729" s="1"/>
      <c r="YU729" s="1"/>
      <c r="YV729" s="1"/>
      <c r="YW729" s="1"/>
      <c r="YX729" s="1"/>
      <c r="YY729" s="1"/>
      <c r="YZ729" s="1"/>
      <c r="ZA729" s="1"/>
      <c r="ZB729" s="1"/>
      <c r="ZC729" s="1"/>
      <c r="ZD729" s="1"/>
      <c r="ZE729" s="1"/>
      <c r="ZF729" s="1"/>
      <c r="ZG729" s="1"/>
      <c r="ZH729" s="1"/>
      <c r="ZI729" s="1"/>
      <c r="ZJ729" s="1"/>
      <c r="ZK729" s="1"/>
      <c r="ZL729" s="1"/>
      <c r="ZM729" s="1"/>
      <c r="ZN729" s="1"/>
      <c r="ZO729" s="1"/>
      <c r="ZP729" s="1"/>
      <c r="ZQ729" s="1"/>
      <c r="ZR729" s="1"/>
      <c r="ZS729" s="1"/>
      <c r="ZT729" s="1"/>
      <c r="ZU729" s="1"/>
      <c r="ZV729" s="1"/>
      <c r="ZW729" s="1"/>
      <c r="ZX729" s="1"/>
      <c r="ZY729" s="1"/>
      <c r="ZZ729" s="1"/>
      <c r="AAA729" s="1"/>
      <c r="AAB729" s="1"/>
      <c r="AAC729" s="1"/>
      <c r="AAD729" s="1"/>
      <c r="AAE729" s="1"/>
      <c r="AAF729" s="1"/>
      <c r="AAG729" s="1"/>
      <c r="AAH729" s="1"/>
      <c r="AAI729" s="1"/>
      <c r="AAJ729" s="1"/>
      <c r="AAK729" s="1"/>
      <c r="AAL729" s="1"/>
      <c r="AAM729" s="1"/>
      <c r="AAN729" s="1"/>
      <c r="AAO729" s="1"/>
      <c r="AAP729" s="1"/>
      <c r="AAQ729" s="1"/>
      <c r="AAR729" s="1"/>
      <c r="AAS729" s="1"/>
      <c r="AAT729" s="1"/>
      <c r="AAU729" s="1"/>
      <c r="AAV729" s="1"/>
      <c r="AAW729" s="1"/>
      <c r="AAX729" s="1"/>
      <c r="AAY729" s="1"/>
      <c r="AAZ729" s="1"/>
      <c r="ABA729" s="1"/>
      <c r="ABB729" s="1"/>
      <c r="ABC729" s="1"/>
      <c r="ABD729" s="1"/>
      <c r="ABE729" s="1"/>
      <c r="ABF729" s="1"/>
      <c r="ABG729" s="1"/>
      <c r="ABH729" s="1"/>
      <c r="ABI729" s="1"/>
      <c r="ABJ729" s="1"/>
      <c r="ABK729" s="1"/>
      <c r="ABL729" s="1"/>
      <c r="ABM729" s="1"/>
      <c r="ABN729" s="1"/>
      <c r="ABO729" s="1"/>
      <c r="ABP729" s="1"/>
      <c r="ABQ729" s="1"/>
      <c r="ABR729" s="1"/>
      <c r="ABS729" s="1"/>
      <c r="ABT729" s="1"/>
      <c r="ABU729" s="1"/>
      <c r="ABV729" s="1"/>
      <c r="ABW729" s="1"/>
      <c r="ABX729" s="1"/>
      <c r="ABY729" s="1"/>
      <c r="ABZ729" s="1"/>
      <c r="ACA729" s="1"/>
      <c r="ACB729" s="1"/>
      <c r="ACC729" s="1"/>
      <c r="ACD729" s="1"/>
      <c r="ACE729" s="1"/>
      <c r="ACF729" s="1"/>
      <c r="ACG729" s="1"/>
      <c r="ACH729" s="1"/>
      <c r="ACI729" s="1"/>
      <c r="ACJ729" s="1"/>
      <c r="ACK729" s="1"/>
      <c r="ACL729" s="1"/>
      <c r="ACM729" s="1"/>
      <c r="ACN729" s="1"/>
      <c r="ACO729" s="1"/>
      <c r="ACP729" s="1"/>
      <c r="ACQ729" s="1"/>
      <c r="ACR729" s="1"/>
      <c r="ACS729" s="1"/>
      <c r="ACT729" s="1"/>
      <c r="ACU729" s="1"/>
      <c r="ACV729" s="1"/>
      <c r="ACW729" s="1"/>
      <c r="ACX729" s="1"/>
      <c r="ACY729" s="1"/>
      <c r="ACZ729" s="1"/>
      <c r="ADA729" s="1"/>
      <c r="ADB729" s="1"/>
      <c r="ADC729" s="1"/>
      <c r="ADD729" s="1"/>
      <c r="ADE729" s="1"/>
      <c r="ADF729" s="1"/>
      <c r="ADG729" s="1"/>
      <c r="ADH729" s="1"/>
      <c r="ADI729" s="1"/>
      <c r="ADJ729" s="1"/>
      <c r="ADK729" s="1"/>
      <c r="ADL729" s="1"/>
      <c r="ADM729" s="1"/>
      <c r="ADN729" s="1"/>
      <c r="ADO729" s="1"/>
      <c r="ADP729" s="1"/>
      <c r="ADQ729" s="1"/>
      <c r="ADR729" s="1"/>
      <c r="ADS729" s="1"/>
      <c r="ADT729" s="1"/>
      <c r="ADU729" s="1"/>
      <c r="ADV729" s="1"/>
      <c r="ADW729" s="1"/>
      <c r="ADX729" s="1"/>
      <c r="ADY729" s="1"/>
      <c r="ADZ729" s="1"/>
      <c r="AEA729" s="1"/>
      <c r="AEB729" s="1"/>
      <c r="AEC729" s="1"/>
      <c r="AED729" s="1"/>
      <c r="AEE729" s="1"/>
      <c r="AEF729" s="1"/>
      <c r="AEG729" s="1"/>
      <c r="AEH729" s="1"/>
      <c r="AEI729" s="1"/>
      <c r="AEJ729" s="1"/>
      <c r="AEK729" s="1"/>
      <c r="AEL729" s="1"/>
      <c r="AEM729" s="1"/>
      <c r="AEN729" s="1"/>
      <c r="AEO729" s="1"/>
      <c r="AEP729" s="1"/>
      <c r="AEQ729" s="1"/>
      <c r="AER729" s="1"/>
      <c r="AES729" s="1"/>
      <c r="AET729" s="1"/>
      <c r="AEU729" s="1"/>
      <c r="AEV729" s="1"/>
      <c r="AEW729" s="1"/>
      <c r="AEX729" s="1"/>
      <c r="AEY729" s="1"/>
      <c r="AEZ729" s="1"/>
      <c r="AFA729" s="1"/>
      <c r="AFB729" s="1"/>
      <c r="AFC729" s="1"/>
      <c r="AFD729" s="1"/>
      <c r="AFE729" s="1"/>
      <c r="AFF729" s="1"/>
      <c r="AFG729" s="1"/>
      <c r="AFH729" s="1"/>
      <c r="AFI729" s="1"/>
      <c r="AFJ729" s="1"/>
      <c r="AFK729" s="1"/>
      <c r="AFL729" s="1"/>
      <c r="AFM729" s="1"/>
      <c r="AFN729" s="1"/>
      <c r="AFO729" s="1"/>
      <c r="AFP729" s="1"/>
      <c r="AFQ729" s="1"/>
      <c r="AFR729" s="1"/>
      <c r="AFS729" s="1"/>
      <c r="AFT729" s="1"/>
      <c r="AFU729" s="1"/>
      <c r="AFV729" s="1"/>
      <c r="AFW729" s="1"/>
      <c r="AFX729" s="1"/>
      <c r="AFY729" s="1"/>
      <c r="AFZ729" s="1"/>
      <c r="AGA729" s="1"/>
      <c r="AGB729" s="1"/>
      <c r="AGC729" s="1"/>
      <c r="AGD729" s="1"/>
      <c r="AGE729" s="1"/>
      <c r="AGF729" s="1"/>
      <c r="AGG729" s="1"/>
      <c r="AGH729" s="1"/>
      <c r="AGI729" s="1"/>
      <c r="AGJ729" s="1"/>
      <c r="AGK729" s="1"/>
      <c r="AGL729" s="1"/>
      <c r="AGM729" s="1"/>
      <c r="AGN729" s="1"/>
      <c r="AGO729" s="1"/>
      <c r="AGP729" s="1"/>
      <c r="AGQ729" s="1"/>
      <c r="AGR729" s="1"/>
      <c r="AGS729" s="1"/>
      <c r="AGT729" s="1"/>
      <c r="AGU729" s="1"/>
      <c r="AGV729" s="1"/>
      <c r="AGW729" s="1"/>
      <c r="AGX729" s="1"/>
      <c r="AGY729" s="1"/>
      <c r="AGZ729" s="1"/>
      <c r="AHA729" s="1"/>
      <c r="AHB729" s="1"/>
      <c r="AHC729" s="1"/>
      <c r="AHD729" s="1"/>
      <c r="AHE729" s="1"/>
      <c r="AHF729" s="1"/>
      <c r="AHG729" s="1"/>
      <c r="AHH729" s="1"/>
      <c r="AHI729" s="1"/>
      <c r="AHJ729" s="1"/>
      <c r="AHK729" s="1"/>
      <c r="AHL729" s="1"/>
      <c r="AHM729" s="1"/>
      <c r="AHN729" s="1"/>
      <c r="AHO729" s="1"/>
      <c r="AHP729" s="1"/>
      <c r="AHQ729" s="1"/>
      <c r="AHR729" s="1"/>
      <c r="AHS729" s="1"/>
      <c r="AHT729" s="1"/>
      <c r="AHU729" s="1"/>
      <c r="AHV729" s="1"/>
      <c r="AHW729" s="1"/>
      <c r="AHX729" s="1"/>
      <c r="AHY729" s="1"/>
      <c r="AHZ729" s="1"/>
      <c r="AIA729" s="1"/>
      <c r="AIB729" s="1"/>
      <c r="AIC729" s="1"/>
      <c r="AID729" s="1"/>
      <c r="AIE729" s="1"/>
      <c r="AIF729" s="1"/>
      <c r="AIG729" s="1"/>
      <c r="AIH729" s="1"/>
      <c r="AII729" s="1"/>
      <c r="AIJ729" s="1"/>
      <c r="AIK729" s="1"/>
      <c r="AIL729" s="1"/>
      <c r="AIM729" s="1"/>
      <c r="AIN729" s="1"/>
      <c r="AIO729" s="1"/>
      <c r="AIP729" s="1"/>
      <c r="AIQ729" s="1"/>
      <c r="AIR729" s="1"/>
      <c r="AIS729" s="1"/>
      <c r="AIT729" s="1"/>
      <c r="AIU729" s="1"/>
      <c r="AIV729" s="1"/>
      <c r="AIW729" s="1"/>
      <c r="AIX729" s="1"/>
      <c r="AIY729" s="1"/>
      <c r="AIZ729" s="1"/>
      <c r="AJA729" s="1"/>
      <c r="AJB729" s="1"/>
      <c r="AJC729" s="1"/>
      <c r="AJD729" s="1"/>
      <c r="AJE729" s="1"/>
      <c r="AJF729" s="1"/>
      <c r="AJG729" s="1"/>
      <c r="AJH729" s="1"/>
      <c r="AJI729" s="1"/>
      <c r="AJJ729" s="1"/>
      <c r="AJK729" s="1"/>
      <c r="AJL729" s="1"/>
      <c r="AJM729" s="1"/>
      <c r="AJN729" s="1"/>
      <c r="AJO729" s="1"/>
      <c r="AJP729" s="1"/>
      <c r="AJQ729" s="1"/>
      <c r="AJR729" s="1"/>
      <c r="AJS729" s="1"/>
      <c r="AJT729" s="1"/>
      <c r="AJU729" s="1"/>
      <c r="AJV729" s="1"/>
      <c r="AJW729" s="1"/>
      <c r="AJX729" s="1"/>
      <c r="AJY729" s="1"/>
      <c r="AJZ729" s="1"/>
      <c r="AKA729" s="1"/>
      <c r="AKB729" s="1"/>
      <c r="AKC729" s="1"/>
      <c r="AKD729" s="1"/>
      <c r="AKE729" s="1"/>
      <c r="AKF729" s="1"/>
      <c r="AKG729" s="1"/>
      <c r="AKH729" s="1"/>
      <c r="AKI729" s="1"/>
      <c r="AKJ729" s="1"/>
      <c r="AKK729" s="1"/>
      <c r="AKL729" s="1"/>
      <c r="AKM729" s="1"/>
      <c r="AKN729" s="1"/>
      <c r="AKO729" s="1"/>
      <c r="AKP729" s="1"/>
      <c r="AKQ729" s="1"/>
      <c r="AKR729" s="1"/>
      <c r="AKS729" s="1"/>
      <c r="AKT729" s="1"/>
      <c r="AKU729" s="1"/>
      <c r="AKV729" s="1"/>
      <c r="AKW729" s="1"/>
      <c r="AKX729" s="1"/>
      <c r="AKY729" s="1"/>
      <c r="AKZ729" s="1"/>
      <c r="ALA729" s="1"/>
      <c r="ALB729" s="1"/>
      <c r="ALC729" s="1"/>
      <c r="ALD729" s="1"/>
      <c r="ALE729" s="1"/>
      <c r="ALF729" s="1"/>
      <c r="ALG729" s="1"/>
      <c r="ALH729" s="1"/>
      <c r="ALI729" s="1"/>
      <c r="ALJ729" s="1"/>
      <c r="ALK729" s="1"/>
      <c r="ALL729" s="1"/>
      <c r="ALM729" s="1"/>
      <c r="ALN729" s="1"/>
      <c r="ALO729" s="1"/>
      <c r="ALP729" s="1"/>
      <c r="ALQ729" s="1"/>
      <c r="ALR729" s="1"/>
      <c r="ALS729" s="1"/>
      <c r="ALT729" s="1"/>
      <c r="ALU729" s="1"/>
      <c r="ALV729" s="1"/>
      <c r="ALW729" s="1"/>
      <c r="ALX729" s="1"/>
      <c r="ALY729" s="1"/>
      <c r="ALZ729" s="1"/>
      <c r="AMA729" s="1"/>
      <c r="AMB729" s="1"/>
      <c r="AMC729" s="1"/>
      <c r="AMD729" s="1"/>
      <c r="AME729" s="1"/>
      <c r="AMF729" s="1"/>
      <c r="AMG729" s="1"/>
      <c r="AMH729" s="1"/>
      <c r="AMI729" s="1"/>
      <c r="AMJ729" s="1"/>
      <c r="AMK729" s="1"/>
    </row>
    <row r="730" spans="1:1025" ht="14.45" customHeight="1" x14ac:dyDescent="0.25">
      <c r="A730" s="1"/>
      <c r="B730" s="30" t="s">
        <v>6208</v>
      </c>
      <c r="C730" s="30" t="s">
        <v>6191</v>
      </c>
      <c r="D730" s="30" t="s">
        <v>6189</v>
      </c>
      <c r="E730" s="30"/>
      <c r="F730" s="31" t="s">
        <v>6187</v>
      </c>
      <c r="G730" s="31" t="s">
        <v>6186</v>
      </c>
      <c r="H730" s="30" t="s">
        <v>208</v>
      </c>
      <c r="I730" s="32" t="s">
        <v>6185</v>
      </c>
      <c r="J730" s="32" t="s">
        <v>576</v>
      </c>
      <c r="K730" s="32"/>
      <c r="L730" s="30"/>
      <c r="M730" s="31" t="s">
        <v>394</v>
      </c>
      <c r="N730" s="33" t="s">
        <v>1779</v>
      </c>
      <c r="O730" s="33"/>
      <c r="P730" s="30" t="s">
        <v>70</v>
      </c>
      <c r="Q730" s="30"/>
      <c r="R730" s="30"/>
      <c r="S730" s="32"/>
      <c r="T730" s="32"/>
      <c r="U730" s="30"/>
      <c r="V730" s="30"/>
      <c r="W730" s="30"/>
      <c r="X730" s="30"/>
      <c r="Y730" s="30"/>
      <c r="Z730" s="31" t="s">
        <v>6194</v>
      </c>
      <c r="AA730" s="30"/>
      <c r="AB730" s="1"/>
      <c r="AC730" s="1" t="s">
        <v>544</v>
      </c>
      <c r="AD730" s="1"/>
      <c r="AE730" s="1" t="s">
        <v>6193</v>
      </c>
      <c r="AF730" s="1" t="s">
        <v>6192</v>
      </c>
      <c r="AG730" s="1" t="s">
        <v>6190</v>
      </c>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c r="KW730" s="1"/>
      <c r="KX730" s="1"/>
      <c r="KY730" s="1"/>
      <c r="KZ730" s="1"/>
      <c r="LA730" s="1"/>
      <c r="LB730" s="1"/>
      <c r="LC730" s="1"/>
      <c r="LD730" s="1"/>
      <c r="LE730" s="1"/>
      <c r="LF730" s="1"/>
      <c r="LG730" s="1"/>
      <c r="LH730" s="1"/>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c r="ML730" s="1"/>
      <c r="MM730" s="1"/>
      <c r="MN730" s="1"/>
      <c r="MO730" s="1"/>
      <c r="MP730" s="1"/>
      <c r="MQ730" s="1"/>
      <c r="MR730" s="1"/>
      <c r="MS730" s="1"/>
      <c r="MT730" s="1"/>
      <c r="MU730" s="1"/>
      <c r="MV730" s="1"/>
      <c r="MW730" s="1"/>
      <c r="MX730" s="1"/>
      <c r="MY730" s="1"/>
      <c r="MZ730" s="1"/>
      <c r="NA730" s="1"/>
      <c r="NB730" s="1"/>
      <c r="NC730" s="1"/>
      <c r="ND730" s="1"/>
      <c r="NE730" s="1"/>
      <c r="NF730" s="1"/>
      <c r="NG730" s="1"/>
      <c r="NH730" s="1"/>
      <c r="NI730" s="1"/>
      <c r="NJ730" s="1"/>
      <c r="NK730" s="1"/>
      <c r="NL730" s="1"/>
      <c r="NM730" s="1"/>
      <c r="NN730" s="1"/>
      <c r="NO730" s="1"/>
      <c r="NP730" s="1"/>
      <c r="NQ730" s="1"/>
      <c r="NR730" s="1"/>
      <c r="NS730" s="1"/>
      <c r="NT730" s="1"/>
      <c r="NU730" s="1"/>
      <c r="NV730" s="1"/>
      <c r="NW730" s="1"/>
      <c r="NX730" s="1"/>
      <c r="NY730" s="1"/>
      <c r="NZ730" s="1"/>
      <c r="OA730" s="1"/>
      <c r="OB730" s="1"/>
      <c r="OC730" s="1"/>
      <c r="OD730" s="1"/>
      <c r="OE730" s="1"/>
      <c r="OF730" s="1"/>
      <c r="OG730" s="1"/>
      <c r="OH730" s="1"/>
      <c r="OI730" s="1"/>
      <c r="OJ730" s="1"/>
      <c r="OK730" s="1"/>
      <c r="OL730" s="1"/>
      <c r="OM730" s="1"/>
      <c r="ON730" s="1"/>
      <c r="OO730" s="1"/>
      <c r="OP730" s="1"/>
      <c r="OQ730" s="1"/>
      <c r="OR730" s="1"/>
      <c r="OS730" s="1"/>
      <c r="OT730" s="1"/>
      <c r="OU730" s="1"/>
      <c r="OV730" s="1"/>
      <c r="OW730" s="1"/>
      <c r="OX730" s="1"/>
      <c r="OY730" s="1"/>
      <c r="OZ730" s="1"/>
      <c r="PA730" s="1"/>
      <c r="PB730" s="1"/>
      <c r="PC730" s="1"/>
      <c r="PD730" s="1"/>
      <c r="PE730" s="1"/>
      <c r="PF730" s="1"/>
      <c r="PG730" s="1"/>
      <c r="PH730" s="1"/>
      <c r="PI730" s="1"/>
      <c r="PJ730" s="1"/>
      <c r="PK730" s="1"/>
      <c r="PL730" s="1"/>
      <c r="PM730" s="1"/>
      <c r="PN730" s="1"/>
      <c r="PO730" s="1"/>
      <c r="PP730" s="1"/>
      <c r="PQ730" s="1"/>
      <c r="PR730" s="1"/>
      <c r="PS730" s="1"/>
      <c r="PT730" s="1"/>
      <c r="PU730" s="1"/>
      <c r="PV730" s="1"/>
      <c r="PW730" s="1"/>
      <c r="PX730" s="1"/>
      <c r="PY730" s="1"/>
      <c r="PZ730" s="1"/>
      <c r="QA730" s="1"/>
      <c r="QB730" s="1"/>
      <c r="QC730" s="1"/>
      <c r="QD730" s="1"/>
      <c r="QE730" s="1"/>
      <c r="QF730" s="1"/>
      <c r="QG730" s="1"/>
      <c r="QH730" s="1"/>
      <c r="QI730" s="1"/>
      <c r="QJ730" s="1"/>
      <c r="QK730" s="1"/>
      <c r="QL730" s="1"/>
      <c r="QM730" s="1"/>
      <c r="QN730" s="1"/>
      <c r="QO730" s="1"/>
      <c r="QP730" s="1"/>
      <c r="QQ730" s="1"/>
      <c r="QR730" s="1"/>
      <c r="QS730" s="1"/>
      <c r="QT730" s="1"/>
      <c r="QU730" s="1"/>
      <c r="QV730" s="1"/>
      <c r="QW730" s="1"/>
      <c r="QX730" s="1"/>
      <c r="QY730" s="1"/>
      <c r="QZ730" s="1"/>
      <c r="RA730" s="1"/>
      <c r="RB730" s="1"/>
      <c r="RC730" s="1"/>
      <c r="RD730" s="1"/>
      <c r="RE730" s="1"/>
      <c r="RF730" s="1"/>
      <c r="RG730" s="1"/>
      <c r="RH730" s="1"/>
      <c r="RI730" s="1"/>
      <c r="RJ730" s="1"/>
      <c r="RK730" s="1"/>
      <c r="RL730" s="1"/>
      <c r="RM730" s="1"/>
      <c r="RN730" s="1"/>
      <c r="RO730" s="1"/>
      <c r="RP730" s="1"/>
      <c r="RQ730" s="1"/>
      <c r="RR730" s="1"/>
      <c r="RS730" s="1"/>
      <c r="RT730" s="1"/>
      <c r="RU730" s="1"/>
      <c r="RV730" s="1"/>
      <c r="RW730" s="1"/>
      <c r="RX730" s="1"/>
      <c r="RY730" s="1"/>
      <c r="RZ730" s="1"/>
      <c r="SA730" s="1"/>
      <c r="SB730" s="1"/>
      <c r="SC730" s="1"/>
      <c r="SD730" s="1"/>
      <c r="SE730" s="1"/>
      <c r="SF730" s="1"/>
      <c r="SG730" s="1"/>
      <c r="SH730" s="1"/>
      <c r="SI730" s="1"/>
      <c r="SJ730" s="1"/>
      <c r="SK730" s="1"/>
      <c r="SL730" s="1"/>
      <c r="SM730" s="1"/>
      <c r="SN730" s="1"/>
      <c r="SO730" s="1"/>
      <c r="SP730" s="1"/>
      <c r="SQ730" s="1"/>
      <c r="SR730" s="1"/>
      <c r="SS730" s="1"/>
      <c r="ST730" s="1"/>
      <c r="SU730" s="1"/>
      <c r="SV730" s="1"/>
      <c r="SW730" s="1"/>
      <c r="SX730" s="1"/>
      <c r="SY730" s="1"/>
      <c r="SZ730" s="1"/>
      <c r="TA730" s="1"/>
      <c r="TB730" s="1"/>
      <c r="TC730" s="1"/>
      <c r="TD730" s="1"/>
      <c r="TE730" s="1"/>
      <c r="TF730" s="1"/>
      <c r="TG730" s="1"/>
      <c r="TH730" s="1"/>
      <c r="TI730" s="1"/>
      <c r="TJ730" s="1"/>
      <c r="TK730" s="1"/>
      <c r="TL730" s="1"/>
      <c r="TM730" s="1"/>
      <c r="TN730" s="1"/>
      <c r="TO730" s="1"/>
      <c r="TP730" s="1"/>
      <c r="TQ730" s="1"/>
      <c r="TR730" s="1"/>
      <c r="TS730" s="1"/>
      <c r="TT730" s="1"/>
      <c r="TU730" s="1"/>
      <c r="TV730" s="1"/>
      <c r="TW730" s="1"/>
      <c r="TX730" s="1"/>
      <c r="TY730" s="1"/>
      <c r="TZ730" s="1"/>
      <c r="UA730" s="1"/>
      <c r="UB730" s="1"/>
      <c r="UC730" s="1"/>
      <c r="UD730" s="1"/>
      <c r="UE730" s="1"/>
      <c r="UF730" s="1"/>
      <c r="UG730" s="1"/>
      <c r="UH730" s="1"/>
      <c r="UI730" s="1"/>
      <c r="UJ730" s="1"/>
      <c r="UK730" s="1"/>
      <c r="UL730" s="1"/>
      <c r="UM730" s="1"/>
      <c r="UN730" s="1"/>
      <c r="UO730" s="1"/>
      <c r="UP730" s="1"/>
      <c r="UQ730" s="1"/>
      <c r="UR730" s="1"/>
      <c r="US730" s="1"/>
      <c r="UT730" s="1"/>
      <c r="UU730" s="1"/>
      <c r="UV730" s="1"/>
      <c r="UW730" s="1"/>
      <c r="UX730" s="1"/>
      <c r="UY730" s="1"/>
      <c r="UZ730" s="1"/>
      <c r="VA730" s="1"/>
      <c r="VB730" s="1"/>
      <c r="VC730" s="1"/>
      <c r="VD730" s="1"/>
      <c r="VE730" s="1"/>
      <c r="VF730" s="1"/>
      <c r="VG730" s="1"/>
      <c r="VH730" s="1"/>
      <c r="VI730" s="1"/>
      <c r="VJ730" s="1"/>
      <c r="VK730" s="1"/>
      <c r="VL730" s="1"/>
      <c r="VM730" s="1"/>
      <c r="VN730" s="1"/>
      <c r="VO730" s="1"/>
      <c r="VP730" s="1"/>
      <c r="VQ730" s="1"/>
      <c r="VR730" s="1"/>
      <c r="VS730" s="1"/>
      <c r="VT730" s="1"/>
      <c r="VU730" s="1"/>
      <c r="VV730" s="1"/>
      <c r="VW730" s="1"/>
      <c r="VX730" s="1"/>
      <c r="VY730" s="1"/>
      <c r="VZ730" s="1"/>
      <c r="WA730" s="1"/>
      <c r="WB730" s="1"/>
      <c r="WC730" s="1"/>
      <c r="WD730" s="1"/>
      <c r="WE730" s="1"/>
      <c r="WF730" s="1"/>
      <c r="WG730" s="1"/>
      <c r="WH730" s="1"/>
      <c r="WI730" s="1"/>
      <c r="WJ730" s="1"/>
      <c r="WK730" s="1"/>
      <c r="WL730" s="1"/>
      <c r="WM730" s="1"/>
      <c r="WN730" s="1"/>
      <c r="WO730" s="1"/>
      <c r="WP730" s="1"/>
      <c r="WQ730" s="1"/>
      <c r="WR730" s="1"/>
      <c r="WS730" s="1"/>
      <c r="WT730" s="1"/>
      <c r="WU730" s="1"/>
      <c r="WV730" s="1"/>
      <c r="WW730" s="1"/>
      <c r="WX730" s="1"/>
      <c r="WY730" s="1"/>
      <c r="WZ730" s="1"/>
      <c r="XA730" s="1"/>
      <c r="XB730" s="1"/>
      <c r="XC730" s="1"/>
      <c r="XD730" s="1"/>
      <c r="XE730" s="1"/>
      <c r="XF730" s="1"/>
      <c r="XG730" s="1"/>
      <c r="XH730" s="1"/>
      <c r="XI730" s="1"/>
      <c r="XJ730" s="1"/>
      <c r="XK730" s="1"/>
      <c r="XL730" s="1"/>
      <c r="XM730" s="1"/>
      <c r="XN730" s="1"/>
      <c r="XO730" s="1"/>
      <c r="XP730" s="1"/>
      <c r="XQ730" s="1"/>
      <c r="XR730" s="1"/>
      <c r="XS730" s="1"/>
      <c r="XT730" s="1"/>
      <c r="XU730" s="1"/>
      <c r="XV730" s="1"/>
      <c r="XW730" s="1"/>
      <c r="XX730" s="1"/>
      <c r="XY730" s="1"/>
      <c r="XZ730" s="1"/>
      <c r="YA730" s="1"/>
      <c r="YB730" s="1"/>
      <c r="YC730" s="1"/>
      <c r="YD730" s="1"/>
      <c r="YE730" s="1"/>
      <c r="YF730" s="1"/>
      <c r="YG730" s="1"/>
      <c r="YH730" s="1"/>
      <c r="YI730" s="1"/>
      <c r="YJ730" s="1"/>
      <c r="YK730" s="1"/>
      <c r="YL730" s="1"/>
      <c r="YM730" s="1"/>
      <c r="YN730" s="1"/>
      <c r="YO730" s="1"/>
      <c r="YP730" s="1"/>
      <c r="YQ730" s="1"/>
      <c r="YR730" s="1"/>
      <c r="YS730" s="1"/>
      <c r="YT730" s="1"/>
      <c r="YU730" s="1"/>
      <c r="YV730" s="1"/>
      <c r="YW730" s="1"/>
      <c r="YX730" s="1"/>
      <c r="YY730" s="1"/>
      <c r="YZ730" s="1"/>
      <c r="ZA730" s="1"/>
      <c r="ZB730" s="1"/>
      <c r="ZC730" s="1"/>
      <c r="ZD730" s="1"/>
      <c r="ZE730" s="1"/>
      <c r="ZF730" s="1"/>
      <c r="ZG730" s="1"/>
      <c r="ZH730" s="1"/>
      <c r="ZI730" s="1"/>
      <c r="ZJ730" s="1"/>
      <c r="ZK730" s="1"/>
      <c r="ZL730" s="1"/>
      <c r="ZM730" s="1"/>
      <c r="ZN730" s="1"/>
      <c r="ZO730" s="1"/>
      <c r="ZP730" s="1"/>
      <c r="ZQ730" s="1"/>
      <c r="ZR730" s="1"/>
      <c r="ZS730" s="1"/>
      <c r="ZT730" s="1"/>
      <c r="ZU730" s="1"/>
      <c r="ZV730" s="1"/>
      <c r="ZW730" s="1"/>
      <c r="ZX730" s="1"/>
      <c r="ZY730" s="1"/>
      <c r="ZZ730" s="1"/>
      <c r="AAA730" s="1"/>
      <c r="AAB730" s="1"/>
      <c r="AAC730" s="1"/>
      <c r="AAD730" s="1"/>
      <c r="AAE730" s="1"/>
      <c r="AAF730" s="1"/>
      <c r="AAG730" s="1"/>
      <c r="AAH730" s="1"/>
      <c r="AAI730" s="1"/>
      <c r="AAJ730" s="1"/>
      <c r="AAK730" s="1"/>
      <c r="AAL730" s="1"/>
      <c r="AAM730" s="1"/>
      <c r="AAN730" s="1"/>
      <c r="AAO730" s="1"/>
      <c r="AAP730" s="1"/>
      <c r="AAQ730" s="1"/>
      <c r="AAR730" s="1"/>
      <c r="AAS730" s="1"/>
      <c r="AAT730" s="1"/>
      <c r="AAU730" s="1"/>
      <c r="AAV730" s="1"/>
      <c r="AAW730" s="1"/>
      <c r="AAX730" s="1"/>
      <c r="AAY730" s="1"/>
      <c r="AAZ730" s="1"/>
      <c r="ABA730" s="1"/>
      <c r="ABB730" s="1"/>
      <c r="ABC730" s="1"/>
      <c r="ABD730" s="1"/>
      <c r="ABE730" s="1"/>
      <c r="ABF730" s="1"/>
      <c r="ABG730" s="1"/>
      <c r="ABH730" s="1"/>
      <c r="ABI730" s="1"/>
      <c r="ABJ730" s="1"/>
      <c r="ABK730" s="1"/>
      <c r="ABL730" s="1"/>
      <c r="ABM730" s="1"/>
      <c r="ABN730" s="1"/>
      <c r="ABO730" s="1"/>
      <c r="ABP730" s="1"/>
      <c r="ABQ730" s="1"/>
      <c r="ABR730" s="1"/>
      <c r="ABS730" s="1"/>
      <c r="ABT730" s="1"/>
      <c r="ABU730" s="1"/>
      <c r="ABV730" s="1"/>
      <c r="ABW730" s="1"/>
      <c r="ABX730" s="1"/>
      <c r="ABY730" s="1"/>
      <c r="ABZ730" s="1"/>
      <c r="ACA730" s="1"/>
      <c r="ACB730" s="1"/>
      <c r="ACC730" s="1"/>
      <c r="ACD730" s="1"/>
      <c r="ACE730" s="1"/>
      <c r="ACF730" s="1"/>
      <c r="ACG730" s="1"/>
      <c r="ACH730" s="1"/>
      <c r="ACI730" s="1"/>
      <c r="ACJ730" s="1"/>
      <c r="ACK730" s="1"/>
      <c r="ACL730" s="1"/>
      <c r="ACM730" s="1"/>
      <c r="ACN730" s="1"/>
      <c r="ACO730" s="1"/>
      <c r="ACP730" s="1"/>
      <c r="ACQ730" s="1"/>
      <c r="ACR730" s="1"/>
      <c r="ACS730" s="1"/>
      <c r="ACT730" s="1"/>
      <c r="ACU730" s="1"/>
      <c r="ACV730" s="1"/>
      <c r="ACW730" s="1"/>
      <c r="ACX730" s="1"/>
      <c r="ACY730" s="1"/>
      <c r="ACZ730" s="1"/>
      <c r="ADA730" s="1"/>
      <c r="ADB730" s="1"/>
      <c r="ADC730" s="1"/>
      <c r="ADD730" s="1"/>
      <c r="ADE730" s="1"/>
      <c r="ADF730" s="1"/>
      <c r="ADG730" s="1"/>
      <c r="ADH730" s="1"/>
      <c r="ADI730" s="1"/>
      <c r="ADJ730" s="1"/>
      <c r="ADK730" s="1"/>
      <c r="ADL730" s="1"/>
      <c r="ADM730" s="1"/>
      <c r="ADN730" s="1"/>
      <c r="ADO730" s="1"/>
      <c r="ADP730" s="1"/>
      <c r="ADQ730" s="1"/>
      <c r="ADR730" s="1"/>
      <c r="ADS730" s="1"/>
      <c r="ADT730" s="1"/>
      <c r="ADU730" s="1"/>
      <c r="ADV730" s="1"/>
      <c r="ADW730" s="1"/>
      <c r="ADX730" s="1"/>
      <c r="ADY730" s="1"/>
      <c r="ADZ730" s="1"/>
      <c r="AEA730" s="1"/>
      <c r="AEB730" s="1"/>
      <c r="AEC730" s="1"/>
      <c r="AED730" s="1"/>
      <c r="AEE730" s="1"/>
      <c r="AEF730" s="1"/>
      <c r="AEG730" s="1"/>
      <c r="AEH730" s="1"/>
      <c r="AEI730" s="1"/>
      <c r="AEJ730" s="1"/>
      <c r="AEK730" s="1"/>
      <c r="AEL730" s="1"/>
      <c r="AEM730" s="1"/>
      <c r="AEN730" s="1"/>
      <c r="AEO730" s="1"/>
      <c r="AEP730" s="1"/>
      <c r="AEQ730" s="1"/>
      <c r="AER730" s="1"/>
      <c r="AES730" s="1"/>
      <c r="AET730" s="1"/>
      <c r="AEU730" s="1"/>
      <c r="AEV730" s="1"/>
      <c r="AEW730" s="1"/>
      <c r="AEX730" s="1"/>
      <c r="AEY730" s="1"/>
      <c r="AEZ730" s="1"/>
      <c r="AFA730" s="1"/>
      <c r="AFB730" s="1"/>
      <c r="AFC730" s="1"/>
      <c r="AFD730" s="1"/>
      <c r="AFE730" s="1"/>
      <c r="AFF730" s="1"/>
      <c r="AFG730" s="1"/>
      <c r="AFH730" s="1"/>
      <c r="AFI730" s="1"/>
      <c r="AFJ730" s="1"/>
      <c r="AFK730" s="1"/>
      <c r="AFL730" s="1"/>
      <c r="AFM730" s="1"/>
      <c r="AFN730" s="1"/>
      <c r="AFO730" s="1"/>
      <c r="AFP730" s="1"/>
      <c r="AFQ730" s="1"/>
      <c r="AFR730" s="1"/>
      <c r="AFS730" s="1"/>
      <c r="AFT730" s="1"/>
      <c r="AFU730" s="1"/>
      <c r="AFV730" s="1"/>
      <c r="AFW730" s="1"/>
      <c r="AFX730" s="1"/>
      <c r="AFY730" s="1"/>
      <c r="AFZ730" s="1"/>
      <c r="AGA730" s="1"/>
      <c r="AGB730" s="1"/>
      <c r="AGC730" s="1"/>
      <c r="AGD730" s="1"/>
      <c r="AGE730" s="1"/>
      <c r="AGF730" s="1"/>
      <c r="AGG730" s="1"/>
      <c r="AGH730" s="1"/>
      <c r="AGI730" s="1"/>
      <c r="AGJ730" s="1"/>
      <c r="AGK730" s="1"/>
      <c r="AGL730" s="1"/>
      <c r="AGM730" s="1"/>
      <c r="AGN730" s="1"/>
      <c r="AGO730" s="1"/>
      <c r="AGP730" s="1"/>
      <c r="AGQ730" s="1"/>
      <c r="AGR730" s="1"/>
      <c r="AGS730" s="1"/>
      <c r="AGT730" s="1"/>
      <c r="AGU730" s="1"/>
      <c r="AGV730" s="1"/>
      <c r="AGW730" s="1"/>
      <c r="AGX730" s="1"/>
      <c r="AGY730" s="1"/>
      <c r="AGZ730" s="1"/>
      <c r="AHA730" s="1"/>
      <c r="AHB730" s="1"/>
      <c r="AHC730" s="1"/>
      <c r="AHD730" s="1"/>
      <c r="AHE730" s="1"/>
      <c r="AHF730" s="1"/>
      <c r="AHG730" s="1"/>
      <c r="AHH730" s="1"/>
      <c r="AHI730" s="1"/>
      <c r="AHJ730" s="1"/>
      <c r="AHK730" s="1"/>
      <c r="AHL730" s="1"/>
      <c r="AHM730" s="1"/>
      <c r="AHN730" s="1"/>
      <c r="AHO730" s="1"/>
      <c r="AHP730" s="1"/>
      <c r="AHQ730" s="1"/>
      <c r="AHR730" s="1"/>
      <c r="AHS730" s="1"/>
      <c r="AHT730" s="1"/>
      <c r="AHU730" s="1"/>
      <c r="AHV730" s="1"/>
      <c r="AHW730" s="1"/>
      <c r="AHX730" s="1"/>
      <c r="AHY730" s="1"/>
      <c r="AHZ730" s="1"/>
      <c r="AIA730" s="1"/>
      <c r="AIB730" s="1"/>
      <c r="AIC730" s="1"/>
      <c r="AID730" s="1"/>
      <c r="AIE730" s="1"/>
      <c r="AIF730" s="1"/>
      <c r="AIG730" s="1"/>
      <c r="AIH730" s="1"/>
      <c r="AII730" s="1"/>
      <c r="AIJ730" s="1"/>
      <c r="AIK730" s="1"/>
      <c r="AIL730" s="1"/>
      <c r="AIM730" s="1"/>
      <c r="AIN730" s="1"/>
      <c r="AIO730" s="1"/>
      <c r="AIP730" s="1"/>
      <c r="AIQ730" s="1"/>
      <c r="AIR730" s="1"/>
      <c r="AIS730" s="1"/>
      <c r="AIT730" s="1"/>
      <c r="AIU730" s="1"/>
      <c r="AIV730" s="1"/>
      <c r="AIW730" s="1"/>
      <c r="AIX730" s="1"/>
      <c r="AIY730" s="1"/>
      <c r="AIZ730" s="1"/>
      <c r="AJA730" s="1"/>
      <c r="AJB730" s="1"/>
      <c r="AJC730" s="1"/>
      <c r="AJD730" s="1"/>
      <c r="AJE730" s="1"/>
      <c r="AJF730" s="1"/>
      <c r="AJG730" s="1"/>
      <c r="AJH730" s="1"/>
      <c r="AJI730" s="1"/>
      <c r="AJJ730" s="1"/>
      <c r="AJK730" s="1"/>
      <c r="AJL730" s="1"/>
      <c r="AJM730" s="1"/>
      <c r="AJN730" s="1"/>
      <c r="AJO730" s="1"/>
      <c r="AJP730" s="1"/>
      <c r="AJQ730" s="1"/>
      <c r="AJR730" s="1"/>
      <c r="AJS730" s="1"/>
      <c r="AJT730" s="1"/>
      <c r="AJU730" s="1"/>
      <c r="AJV730" s="1"/>
      <c r="AJW730" s="1"/>
      <c r="AJX730" s="1"/>
      <c r="AJY730" s="1"/>
      <c r="AJZ730" s="1"/>
      <c r="AKA730" s="1"/>
      <c r="AKB730" s="1"/>
      <c r="AKC730" s="1"/>
      <c r="AKD730" s="1"/>
      <c r="AKE730" s="1"/>
      <c r="AKF730" s="1"/>
      <c r="AKG730" s="1"/>
      <c r="AKH730" s="1"/>
      <c r="AKI730" s="1"/>
      <c r="AKJ730" s="1"/>
      <c r="AKK730" s="1"/>
      <c r="AKL730" s="1"/>
      <c r="AKM730" s="1"/>
      <c r="AKN730" s="1"/>
      <c r="AKO730" s="1"/>
      <c r="AKP730" s="1"/>
      <c r="AKQ730" s="1"/>
      <c r="AKR730" s="1"/>
      <c r="AKS730" s="1"/>
      <c r="AKT730" s="1"/>
      <c r="AKU730" s="1"/>
      <c r="AKV730" s="1"/>
      <c r="AKW730" s="1"/>
      <c r="AKX730" s="1"/>
      <c r="AKY730" s="1"/>
      <c r="AKZ730" s="1"/>
      <c r="ALA730" s="1"/>
      <c r="ALB730" s="1"/>
      <c r="ALC730" s="1"/>
      <c r="ALD730" s="1"/>
      <c r="ALE730" s="1"/>
      <c r="ALF730" s="1"/>
      <c r="ALG730" s="1"/>
      <c r="ALH730" s="1"/>
      <c r="ALI730" s="1"/>
      <c r="ALJ730" s="1"/>
      <c r="ALK730" s="1"/>
      <c r="ALL730" s="1"/>
      <c r="ALM730" s="1"/>
      <c r="ALN730" s="1"/>
      <c r="ALO730" s="1"/>
      <c r="ALP730" s="1"/>
      <c r="ALQ730" s="1"/>
      <c r="ALR730" s="1"/>
      <c r="ALS730" s="1"/>
      <c r="ALT730" s="1"/>
      <c r="ALU730" s="1"/>
      <c r="ALV730" s="1"/>
      <c r="ALW730" s="1"/>
      <c r="ALX730" s="1"/>
      <c r="ALY730" s="1"/>
      <c r="ALZ730" s="1"/>
      <c r="AMA730" s="1"/>
      <c r="AMB730" s="1"/>
      <c r="AMC730" s="1"/>
      <c r="AMD730" s="1"/>
      <c r="AME730" s="1"/>
      <c r="AMF730" s="1"/>
      <c r="AMG730" s="1"/>
      <c r="AMH730" s="1"/>
      <c r="AMI730" s="1"/>
      <c r="AMJ730" s="1"/>
      <c r="AMK730" s="1"/>
    </row>
    <row r="731" spans="1:1025" ht="14.45" customHeight="1" x14ac:dyDescent="0.25">
      <c r="A731" s="1"/>
      <c r="B731" s="30" t="s">
        <v>6216</v>
      </c>
      <c r="C731" s="30" t="s">
        <v>6201</v>
      </c>
      <c r="D731" s="30" t="s">
        <v>6199</v>
      </c>
      <c r="E731" s="30"/>
      <c r="F731" s="31" t="s">
        <v>6197</v>
      </c>
      <c r="G731" s="31" t="s">
        <v>6196</v>
      </c>
      <c r="H731" s="30" t="s">
        <v>208</v>
      </c>
      <c r="I731" s="32" t="s">
        <v>1640</v>
      </c>
      <c r="J731" s="32" t="s">
        <v>6195</v>
      </c>
      <c r="K731" s="32"/>
      <c r="L731" s="30"/>
      <c r="M731" s="31" t="s">
        <v>606</v>
      </c>
      <c r="N731" s="33" t="s">
        <v>1421</v>
      </c>
      <c r="O731" s="33"/>
      <c r="P731" s="30" t="s">
        <v>70</v>
      </c>
      <c r="Q731" s="30"/>
      <c r="R731" s="30"/>
      <c r="S731" s="32"/>
      <c r="T731" s="32"/>
      <c r="U731" s="30"/>
      <c r="V731" s="30"/>
      <c r="W731" s="30"/>
      <c r="X731" s="30"/>
      <c r="Y731" s="30"/>
      <c r="Z731" s="31" t="s">
        <v>6204</v>
      </c>
      <c r="AA731" s="30"/>
      <c r="AB731" s="1"/>
      <c r="AC731" s="1"/>
      <c r="AD731" s="1"/>
      <c r="AE731" s="1" t="s">
        <v>6203</v>
      </c>
      <c r="AF731" s="1" t="s">
        <v>6202</v>
      </c>
      <c r="AG731" s="1" t="s">
        <v>6200</v>
      </c>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c r="KW731" s="1"/>
      <c r="KX731" s="1"/>
      <c r="KY731" s="1"/>
      <c r="KZ731" s="1"/>
      <c r="LA731" s="1"/>
      <c r="LB731" s="1"/>
      <c r="LC731" s="1"/>
      <c r="LD731" s="1"/>
      <c r="LE731" s="1"/>
      <c r="LF731" s="1"/>
      <c r="LG731" s="1"/>
      <c r="LH731" s="1"/>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c r="ML731" s="1"/>
      <c r="MM731" s="1"/>
      <c r="MN731" s="1"/>
      <c r="MO731" s="1"/>
      <c r="MP731" s="1"/>
      <c r="MQ731" s="1"/>
      <c r="MR731" s="1"/>
      <c r="MS731" s="1"/>
      <c r="MT731" s="1"/>
      <c r="MU731" s="1"/>
      <c r="MV731" s="1"/>
      <c r="MW731" s="1"/>
      <c r="MX731" s="1"/>
      <c r="MY731" s="1"/>
      <c r="MZ731" s="1"/>
      <c r="NA731" s="1"/>
      <c r="NB731" s="1"/>
      <c r="NC731" s="1"/>
      <c r="ND731" s="1"/>
      <c r="NE731" s="1"/>
      <c r="NF731" s="1"/>
      <c r="NG731" s="1"/>
      <c r="NH731" s="1"/>
      <c r="NI731" s="1"/>
      <c r="NJ731" s="1"/>
      <c r="NK731" s="1"/>
      <c r="NL731" s="1"/>
      <c r="NM731" s="1"/>
      <c r="NN731" s="1"/>
      <c r="NO731" s="1"/>
      <c r="NP731" s="1"/>
      <c r="NQ731" s="1"/>
      <c r="NR731" s="1"/>
      <c r="NS731" s="1"/>
      <c r="NT731" s="1"/>
      <c r="NU731" s="1"/>
      <c r="NV731" s="1"/>
      <c r="NW731" s="1"/>
      <c r="NX731" s="1"/>
      <c r="NY731" s="1"/>
      <c r="NZ731" s="1"/>
      <c r="OA731" s="1"/>
      <c r="OB731" s="1"/>
      <c r="OC731" s="1"/>
      <c r="OD731" s="1"/>
      <c r="OE731" s="1"/>
      <c r="OF731" s="1"/>
      <c r="OG731" s="1"/>
      <c r="OH731" s="1"/>
      <c r="OI731" s="1"/>
      <c r="OJ731" s="1"/>
      <c r="OK731" s="1"/>
      <c r="OL731" s="1"/>
      <c r="OM731" s="1"/>
      <c r="ON731" s="1"/>
      <c r="OO731" s="1"/>
      <c r="OP731" s="1"/>
      <c r="OQ731" s="1"/>
      <c r="OR731" s="1"/>
      <c r="OS731" s="1"/>
      <c r="OT731" s="1"/>
      <c r="OU731" s="1"/>
      <c r="OV731" s="1"/>
      <c r="OW731" s="1"/>
      <c r="OX731" s="1"/>
      <c r="OY731" s="1"/>
      <c r="OZ731" s="1"/>
      <c r="PA731" s="1"/>
      <c r="PB731" s="1"/>
      <c r="PC731" s="1"/>
      <c r="PD731" s="1"/>
      <c r="PE731" s="1"/>
      <c r="PF731" s="1"/>
      <c r="PG731" s="1"/>
      <c r="PH731" s="1"/>
      <c r="PI731" s="1"/>
      <c r="PJ731" s="1"/>
      <c r="PK731" s="1"/>
      <c r="PL731" s="1"/>
      <c r="PM731" s="1"/>
      <c r="PN731" s="1"/>
      <c r="PO731" s="1"/>
      <c r="PP731" s="1"/>
      <c r="PQ731" s="1"/>
      <c r="PR731" s="1"/>
      <c r="PS731" s="1"/>
      <c r="PT731" s="1"/>
      <c r="PU731" s="1"/>
      <c r="PV731" s="1"/>
      <c r="PW731" s="1"/>
      <c r="PX731" s="1"/>
      <c r="PY731" s="1"/>
      <c r="PZ731" s="1"/>
      <c r="QA731" s="1"/>
      <c r="QB731" s="1"/>
      <c r="QC731" s="1"/>
      <c r="QD731" s="1"/>
      <c r="QE731" s="1"/>
      <c r="QF731" s="1"/>
      <c r="QG731" s="1"/>
      <c r="QH731" s="1"/>
      <c r="QI731" s="1"/>
      <c r="QJ731" s="1"/>
      <c r="QK731" s="1"/>
      <c r="QL731" s="1"/>
      <c r="QM731" s="1"/>
      <c r="QN731" s="1"/>
      <c r="QO731" s="1"/>
      <c r="QP731" s="1"/>
      <c r="QQ731" s="1"/>
      <c r="QR731" s="1"/>
      <c r="QS731" s="1"/>
      <c r="QT731" s="1"/>
      <c r="QU731" s="1"/>
      <c r="QV731" s="1"/>
      <c r="QW731" s="1"/>
      <c r="QX731" s="1"/>
      <c r="QY731" s="1"/>
      <c r="QZ731" s="1"/>
      <c r="RA731" s="1"/>
      <c r="RB731" s="1"/>
      <c r="RC731" s="1"/>
      <c r="RD731" s="1"/>
      <c r="RE731" s="1"/>
      <c r="RF731" s="1"/>
      <c r="RG731" s="1"/>
      <c r="RH731" s="1"/>
      <c r="RI731" s="1"/>
      <c r="RJ731" s="1"/>
      <c r="RK731" s="1"/>
      <c r="RL731" s="1"/>
      <c r="RM731" s="1"/>
      <c r="RN731" s="1"/>
      <c r="RO731" s="1"/>
      <c r="RP731" s="1"/>
      <c r="RQ731" s="1"/>
      <c r="RR731" s="1"/>
      <c r="RS731" s="1"/>
      <c r="RT731" s="1"/>
      <c r="RU731" s="1"/>
      <c r="RV731" s="1"/>
      <c r="RW731" s="1"/>
      <c r="RX731" s="1"/>
      <c r="RY731" s="1"/>
      <c r="RZ731" s="1"/>
      <c r="SA731" s="1"/>
      <c r="SB731" s="1"/>
      <c r="SC731" s="1"/>
      <c r="SD731" s="1"/>
      <c r="SE731" s="1"/>
      <c r="SF731" s="1"/>
      <c r="SG731" s="1"/>
      <c r="SH731" s="1"/>
      <c r="SI731" s="1"/>
      <c r="SJ731" s="1"/>
      <c r="SK731" s="1"/>
      <c r="SL731" s="1"/>
      <c r="SM731" s="1"/>
      <c r="SN731" s="1"/>
      <c r="SO731" s="1"/>
      <c r="SP731" s="1"/>
      <c r="SQ731" s="1"/>
      <c r="SR731" s="1"/>
      <c r="SS731" s="1"/>
      <c r="ST731" s="1"/>
      <c r="SU731" s="1"/>
      <c r="SV731" s="1"/>
      <c r="SW731" s="1"/>
      <c r="SX731" s="1"/>
      <c r="SY731" s="1"/>
      <c r="SZ731" s="1"/>
      <c r="TA731" s="1"/>
      <c r="TB731" s="1"/>
      <c r="TC731" s="1"/>
      <c r="TD731" s="1"/>
      <c r="TE731" s="1"/>
      <c r="TF731" s="1"/>
      <c r="TG731" s="1"/>
      <c r="TH731" s="1"/>
      <c r="TI731" s="1"/>
      <c r="TJ731" s="1"/>
      <c r="TK731" s="1"/>
      <c r="TL731" s="1"/>
      <c r="TM731" s="1"/>
      <c r="TN731" s="1"/>
      <c r="TO731" s="1"/>
      <c r="TP731" s="1"/>
      <c r="TQ731" s="1"/>
      <c r="TR731" s="1"/>
      <c r="TS731" s="1"/>
      <c r="TT731" s="1"/>
      <c r="TU731" s="1"/>
      <c r="TV731" s="1"/>
      <c r="TW731" s="1"/>
      <c r="TX731" s="1"/>
      <c r="TY731" s="1"/>
      <c r="TZ731" s="1"/>
      <c r="UA731" s="1"/>
      <c r="UB731" s="1"/>
      <c r="UC731" s="1"/>
      <c r="UD731" s="1"/>
      <c r="UE731" s="1"/>
      <c r="UF731" s="1"/>
      <c r="UG731" s="1"/>
      <c r="UH731" s="1"/>
      <c r="UI731" s="1"/>
      <c r="UJ731" s="1"/>
      <c r="UK731" s="1"/>
      <c r="UL731" s="1"/>
      <c r="UM731" s="1"/>
      <c r="UN731" s="1"/>
      <c r="UO731" s="1"/>
      <c r="UP731" s="1"/>
      <c r="UQ731" s="1"/>
      <c r="UR731" s="1"/>
      <c r="US731" s="1"/>
      <c r="UT731" s="1"/>
      <c r="UU731" s="1"/>
      <c r="UV731" s="1"/>
      <c r="UW731" s="1"/>
      <c r="UX731" s="1"/>
      <c r="UY731" s="1"/>
      <c r="UZ731" s="1"/>
      <c r="VA731" s="1"/>
      <c r="VB731" s="1"/>
      <c r="VC731" s="1"/>
      <c r="VD731" s="1"/>
      <c r="VE731" s="1"/>
      <c r="VF731" s="1"/>
      <c r="VG731" s="1"/>
      <c r="VH731" s="1"/>
      <c r="VI731" s="1"/>
      <c r="VJ731" s="1"/>
      <c r="VK731" s="1"/>
      <c r="VL731" s="1"/>
      <c r="VM731" s="1"/>
      <c r="VN731" s="1"/>
      <c r="VO731" s="1"/>
      <c r="VP731" s="1"/>
      <c r="VQ731" s="1"/>
      <c r="VR731" s="1"/>
      <c r="VS731" s="1"/>
      <c r="VT731" s="1"/>
      <c r="VU731" s="1"/>
      <c r="VV731" s="1"/>
      <c r="VW731" s="1"/>
      <c r="VX731" s="1"/>
      <c r="VY731" s="1"/>
      <c r="VZ731" s="1"/>
      <c r="WA731" s="1"/>
      <c r="WB731" s="1"/>
      <c r="WC731" s="1"/>
      <c r="WD731" s="1"/>
      <c r="WE731" s="1"/>
      <c r="WF731" s="1"/>
      <c r="WG731" s="1"/>
      <c r="WH731" s="1"/>
      <c r="WI731" s="1"/>
      <c r="WJ731" s="1"/>
      <c r="WK731" s="1"/>
      <c r="WL731" s="1"/>
      <c r="WM731" s="1"/>
      <c r="WN731" s="1"/>
      <c r="WO731" s="1"/>
      <c r="WP731" s="1"/>
      <c r="WQ731" s="1"/>
      <c r="WR731" s="1"/>
      <c r="WS731" s="1"/>
      <c r="WT731" s="1"/>
      <c r="WU731" s="1"/>
      <c r="WV731" s="1"/>
      <c r="WW731" s="1"/>
      <c r="WX731" s="1"/>
      <c r="WY731" s="1"/>
      <c r="WZ731" s="1"/>
      <c r="XA731" s="1"/>
      <c r="XB731" s="1"/>
      <c r="XC731" s="1"/>
      <c r="XD731" s="1"/>
      <c r="XE731" s="1"/>
      <c r="XF731" s="1"/>
      <c r="XG731" s="1"/>
      <c r="XH731" s="1"/>
      <c r="XI731" s="1"/>
      <c r="XJ731" s="1"/>
      <c r="XK731" s="1"/>
      <c r="XL731" s="1"/>
      <c r="XM731" s="1"/>
      <c r="XN731" s="1"/>
      <c r="XO731" s="1"/>
      <c r="XP731" s="1"/>
      <c r="XQ731" s="1"/>
      <c r="XR731" s="1"/>
      <c r="XS731" s="1"/>
      <c r="XT731" s="1"/>
      <c r="XU731" s="1"/>
      <c r="XV731" s="1"/>
      <c r="XW731" s="1"/>
      <c r="XX731" s="1"/>
      <c r="XY731" s="1"/>
      <c r="XZ731" s="1"/>
      <c r="YA731" s="1"/>
      <c r="YB731" s="1"/>
      <c r="YC731" s="1"/>
      <c r="YD731" s="1"/>
      <c r="YE731" s="1"/>
      <c r="YF731" s="1"/>
      <c r="YG731" s="1"/>
      <c r="YH731" s="1"/>
      <c r="YI731" s="1"/>
      <c r="YJ731" s="1"/>
      <c r="YK731" s="1"/>
      <c r="YL731" s="1"/>
      <c r="YM731" s="1"/>
      <c r="YN731" s="1"/>
      <c r="YO731" s="1"/>
      <c r="YP731" s="1"/>
      <c r="YQ731" s="1"/>
      <c r="YR731" s="1"/>
      <c r="YS731" s="1"/>
      <c r="YT731" s="1"/>
      <c r="YU731" s="1"/>
      <c r="YV731" s="1"/>
      <c r="YW731" s="1"/>
      <c r="YX731" s="1"/>
      <c r="YY731" s="1"/>
      <c r="YZ731" s="1"/>
      <c r="ZA731" s="1"/>
      <c r="ZB731" s="1"/>
      <c r="ZC731" s="1"/>
      <c r="ZD731" s="1"/>
      <c r="ZE731" s="1"/>
      <c r="ZF731" s="1"/>
      <c r="ZG731" s="1"/>
      <c r="ZH731" s="1"/>
      <c r="ZI731" s="1"/>
      <c r="ZJ731" s="1"/>
      <c r="ZK731" s="1"/>
      <c r="ZL731" s="1"/>
      <c r="ZM731" s="1"/>
      <c r="ZN731" s="1"/>
      <c r="ZO731" s="1"/>
      <c r="ZP731" s="1"/>
      <c r="ZQ731" s="1"/>
      <c r="ZR731" s="1"/>
      <c r="ZS731" s="1"/>
      <c r="ZT731" s="1"/>
      <c r="ZU731" s="1"/>
      <c r="ZV731" s="1"/>
      <c r="ZW731" s="1"/>
      <c r="ZX731" s="1"/>
      <c r="ZY731" s="1"/>
      <c r="ZZ731" s="1"/>
      <c r="AAA731" s="1"/>
      <c r="AAB731" s="1"/>
      <c r="AAC731" s="1"/>
      <c r="AAD731" s="1"/>
      <c r="AAE731" s="1"/>
      <c r="AAF731" s="1"/>
      <c r="AAG731" s="1"/>
      <c r="AAH731" s="1"/>
      <c r="AAI731" s="1"/>
      <c r="AAJ731" s="1"/>
      <c r="AAK731" s="1"/>
      <c r="AAL731" s="1"/>
      <c r="AAM731" s="1"/>
      <c r="AAN731" s="1"/>
      <c r="AAO731" s="1"/>
      <c r="AAP731" s="1"/>
      <c r="AAQ731" s="1"/>
      <c r="AAR731" s="1"/>
      <c r="AAS731" s="1"/>
      <c r="AAT731" s="1"/>
      <c r="AAU731" s="1"/>
      <c r="AAV731" s="1"/>
      <c r="AAW731" s="1"/>
      <c r="AAX731" s="1"/>
      <c r="AAY731" s="1"/>
      <c r="AAZ731" s="1"/>
      <c r="ABA731" s="1"/>
      <c r="ABB731" s="1"/>
      <c r="ABC731" s="1"/>
      <c r="ABD731" s="1"/>
      <c r="ABE731" s="1"/>
      <c r="ABF731" s="1"/>
      <c r="ABG731" s="1"/>
      <c r="ABH731" s="1"/>
      <c r="ABI731" s="1"/>
      <c r="ABJ731" s="1"/>
      <c r="ABK731" s="1"/>
      <c r="ABL731" s="1"/>
      <c r="ABM731" s="1"/>
      <c r="ABN731" s="1"/>
      <c r="ABO731" s="1"/>
      <c r="ABP731" s="1"/>
      <c r="ABQ731" s="1"/>
      <c r="ABR731" s="1"/>
      <c r="ABS731" s="1"/>
      <c r="ABT731" s="1"/>
      <c r="ABU731" s="1"/>
      <c r="ABV731" s="1"/>
      <c r="ABW731" s="1"/>
      <c r="ABX731" s="1"/>
      <c r="ABY731" s="1"/>
      <c r="ABZ731" s="1"/>
      <c r="ACA731" s="1"/>
      <c r="ACB731" s="1"/>
      <c r="ACC731" s="1"/>
      <c r="ACD731" s="1"/>
      <c r="ACE731" s="1"/>
      <c r="ACF731" s="1"/>
      <c r="ACG731" s="1"/>
      <c r="ACH731" s="1"/>
      <c r="ACI731" s="1"/>
      <c r="ACJ731" s="1"/>
      <c r="ACK731" s="1"/>
      <c r="ACL731" s="1"/>
      <c r="ACM731" s="1"/>
      <c r="ACN731" s="1"/>
      <c r="ACO731" s="1"/>
      <c r="ACP731" s="1"/>
      <c r="ACQ731" s="1"/>
      <c r="ACR731" s="1"/>
      <c r="ACS731" s="1"/>
      <c r="ACT731" s="1"/>
      <c r="ACU731" s="1"/>
      <c r="ACV731" s="1"/>
      <c r="ACW731" s="1"/>
      <c r="ACX731" s="1"/>
      <c r="ACY731" s="1"/>
      <c r="ACZ731" s="1"/>
      <c r="ADA731" s="1"/>
      <c r="ADB731" s="1"/>
      <c r="ADC731" s="1"/>
      <c r="ADD731" s="1"/>
      <c r="ADE731" s="1"/>
      <c r="ADF731" s="1"/>
      <c r="ADG731" s="1"/>
      <c r="ADH731" s="1"/>
      <c r="ADI731" s="1"/>
      <c r="ADJ731" s="1"/>
      <c r="ADK731" s="1"/>
      <c r="ADL731" s="1"/>
      <c r="ADM731" s="1"/>
      <c r="ADN731" s="1"/>
      <c r="ADO731" s="1"/>
      <c r="ADP731" s="1"/>
      <c r="ADQ731" s="1"/>
      <c r="ADR731" s="1"/>
      <c r="ADS731" s="1"/>
      <c r="ADT731" s="1"/>
      <c r="ADU731" s="1"/>
      <c r="ADV731" s="1"/>
      <c r="ADW731" s="1"/>
      <c r="ADX731" s="1"/>
      <c r="ADY731" s="1"/>
      <c r="ADZ731" s="1"/>
      <c r="AEA731" s="1"/>
      <c r="AEB731" s="1"/>
      <c r="AEC731" s="1"/>
      <c r="AED731" s="1"/>
      <c r="AEE731" s="1"/>
      <c r="AEF731" s="1"/>
      <c r="AEG731" s="1"/>
      <c r="AEH731" s="1"/>
      <c r="AEI731" s="1"/>
      <c r="AEJ731" s="1"/>
      <c r="AEK731" s="1"/>
      <c r="AEL731" s="1"/>
      <c r="AEM731" s="1"/>
      <c r="AEN731" s="1"/>
      <c r="AEO731" s="1"/>
      <c r="AEP731" s="1"/>
      <c r="AEQ731" s="1"/>
      <c r="AER731" s="1"/>
      <c r="AES731" s="1"/>
      <c r="AET731" s="1"/>
      <c r="AEU731" s="1"/>
      <c r="AEV731" s="1"/>
      <c r="AEW731" s="1"/>
      <c r="AEX731" s="1"/>
      <c r="AEY731" s="1"/>
      <c r="AEZ731" s="1"/>
      <c r="AFA731" s="1"/>
      <c r="AFB731" s="1"/>
      <c r="AFC731" s="1"/>
      <c r="AFD731" s="1"/>
      <c r="AFE731" s="1"/>
      <c r="AFF731" s="1"/>
      <c r="AFG731" s="1"/>
      <c r="AFH731" s="1"/>
      <c r="AFI731" s="1"/>
      <c r="AFJ731" s="1"/>
      <c r="AFK731" s="1"/>
      <c r="AFL731" s="1"/>
      <c r="AFM731" s="1"/>
      <c r="AFN731" s="1"/>
      <c r="AFO731" s="1"/>
      <c r="AFP731" s="1"/>
      <c r="AFQ731" s="1"/>
      <c r="AFR731" s="1"/>
      <c r="AFS731" s="1"/>
      <c r="AFT731" s="1"/>
      <c r="AFU731" s="1"/>
      <c r="AFV731" s="1"/>
      <c r="AFW731" s="1"/>
      <c r="AFX731" s="1"/>
      <c r="AFY731" s="1"/>
      <c r="AFZ731" s="1"/>
      <c r="AGA731" s="1"/>
      <c r="AGB731" s="1"/>
      <c r="AGC731" s="1"/>
      <c r="AGD731" s="1"/>
      <c r="AGE731" s="1"/>
      <c r="AGF731" s="1"/>
      <c r="AGG731" s="1"/>
      <c r="AGH731" s="1"/>
      <c r="AGI731" s="1"/>
      <c r="AGJ731" s="1"/>
      <c r="AGK731" s="1"/>
      <c r="AGL731" s="1"/>
      <c r="AGM731" s="1"/>
      <c r="AGN731" s="1"/>
      <c r="AGO731" s="1"/>
      <c r="AGP731" s="1"/>
      <c r="AGQ731" s="1"/>
      <c r="AGR731" s="1"/>
      <c r="AGS731" s="1"/>
      <c r="AGT731" s="1"/>
      <c r="AGU731" s="1"/>
      <c r="AGV731" s="1"/>
      <c r="AGW731" s="1"/>
      <c r="AGX731" s="1"/>
      <c r="AGY731" s="1"/>
      <c r="AGZ731" s="1"/>
      <c r="AHA731" s="1"/>
      <c r="AHB731" s="1"/>
      <c r="AHC731" s="1"/>
      <c r="AHD731" s="1"/>
      <c r="AHE731" s="1"/>
      <c r="AHF731" s="1"/>
      <c r="AHG731" s="1"/>
      <c r="AHH731" s="1"/>
      <c r="AHI731" s="1"/>
      <c r="AHJ731" s="1"/>
      <c r="AHK731" s="1"/>
      <c r="AHL731" s="1"/>
      <c r="AHM731" s="1"/>
      <c r="AHN731" s="1"/>
      <c r="AHO731" s="1"/>
      <c r="AHP731" s="1"/>
      <c r="AHQ731" s="1"/>
      <c r="AHR731" s="1"/>
      <c r="AHS731" s="1"/>
      <c r="AHT731" s="1"/>
      <c r="AHU731" s="1"/>
      <c r="AHV731" s="1"/>
      <c r="AHW731" s="1"/>
      <c r="AHX731" s="1"/>
      <c r="AHY731" s="1"/>
      <c r="AHZ731" s="1"/>
      <c r="AIA731" s="1"/>
      <c r="AIB731" s="1"/>
      <c r="AIC731" s="1"/>
      <c r="AID731" s="1"/>
      <c r="AIE731" s="1"/>
      <c r="AIF731" s="1"/>
      <c r="AIG731" s="1"/>
      <c r="AIH731" s="1"/>
      <c r="AII731" s="1"/>
      <c r="AIJ731" s="1"/>
      <c r="AIK731" s="1"/>
      <c r="AIL731" s="1"/>
      <c r="AIM731" s="1"/>
      <c r="AIN731" s="1"/>
      <c r="AIO731" s="1"/>
      <c r="AIP731" s="1"/>
      <c r="AIQ731" s="1"/>
      <c r="AIR731" s="1"/>
      <c r="AIS731" s="1"/>
      <c r="AIT731" s="1"/>
      <c r="AIU731" s="1"/>
      <c r="AIV731" s="1"/>
      <c r="AIW731" s="1"/>
      <c r="AIX731" s="1"/>
      <c r="AIY731" s="1"/>
      <c r="AIZ731" s="1"/>
      <c r="AJA731" s="1"/>
      <c r="AJB731" s="1"/>
      <c r="AJC731" s="1"/>
      <c r="AJD731" s="1"/>
      <c r="AJE731" s="1"/>
      <c r="AJF731" s="1"/>
      <c r="AJG731" s="1"/>
      <c r="AJH731" s="1"/>
      <c r="AJI731" s="1"/>
      <c r="AJJ731" s="1"/>
      <c r="AJK731" s="1"/>
      <c r="AJL731" s="1"/>
      <c r="AJM731" s="1"/>
      <c r="AJN731" s="1"/>
      <c r="AJO731" s="1"/>
      <c r="AJP731" s="1"/>
      <c r="AJQ731" s="1"/>
      <c r="AJR731" s="1"/>
      <c r="AJS731" s="1"/>
      <c r="AJT731" s="1"/>
      <c r="AJU731" s="1"/>
      <c r="AJV731" s="1"/>
      <c r="AJW731" s="1"/>
      <c r="AJX731" s="1"/>
      <c r="AJY731" s="1"/>
      <c r="AJZ731" s="1"/>
      <c r="AKA731" s="1"/>
      <c r="AKB731" s="1"/>
      <c r="AKC731" s="1"/>
      <c r="AKD731" s="1"/>
      <c r="AKE731" s="1"/>
      <c r="AKF731" s="1"/>
      <c r="AKG731" s="1"/>
      <c r="AKH731" s="1"/>
      <c r="AKI731" s="1"/>
      <c r="AKJ731" s="1"/>
      <c r="AKK731" s="1"/>
      <c r="AKL731" s="1"/>
      <c r="AKM731" s="1"/>
      <c r="AKN731" s="1"/>
      <c r="AKO731" s="1"/>
      <c r="AKP731" s="1"/>
      <c r="AKQ731" s="1"/>
      <c r="AKR731" s="1"/>
      <c r="AKS731" s="1"/>
      <c r="AKT731" s="1"/>
      <c r="AKU731" s="1"/>
      <c r="AKV731" s="1"/>
      <c r="AKW731" s="1"/>
      <c r="AKX731" s="1"/>
      <c r="AKY731" s="1"/>
      <c r="AKZ731" s="1"/>
      <c r="ALA731" s="1"/>
      <c r="ALB731" s="1"/>
      <c r="ALC731" s="1"/>
      <c r="ALD731" s="1"/>
      <c r="ALE731" s="1"/>
      <c r="ALF731" s="1"/>
      <c r="ALG731" s="1"/>
      <c r="ALH731" s="1"/>
      <c r="ALI731" s="1"/>
      <c r="ALJ731" s="1"/>
      <c r="ALK731" s="1"/>
      <c r="ALL731" s="1"/>
      <c r="ALM731" s="1"/>
      <c r="ALN731" s="1"/>
      <c r="ALO731" s="1"/>
      <c r="ALP731" s="1"/>
      <c r="ALQ731" s="1"/>
      <c r="ALR731" s="1"/>
      <c r="ALS731" s="1"/>
      <c r="ALT731" s="1"/>
      <c r="ALU731" s="1"/>
      <c r="ALV731" s="1"/>
      <c r="ALW731" s="1"/>
      <c r="ALX731" s="1"/>
      <c r="ALY731" s="1"/>
      <c r="ALZ731" s="1"/>
      <c r="AMA731" s="1"/>
      <c r="AMB731" s="1"/>
      <c r="AMC731" s="1"/>
      <c r="AMD731" s="1"/>
      <c r="AME731" s="1"/>
      <c r="AMF731" s="1"/>
      <c r="AMG731" s="1"/>
      <c r="AMH731" s="1"/>
      <c r="AMI731" s="1"/>
      <c r="AMJ731" s="1"/>
      <c r="AMK731" s="1"/>
    </row>
    <row r="732" spans="1:1025" ht="14.45" customHeight="1" x14ac:dyDescent="0.25">
      <c r="A732" s="1"/>
      <c r="B732" s="30" t="s">
        <v>6224</v>
      </c>
      <c r="C732" s="30" t="s">
        <v>6209</v>
      </c>
      <c r="D732" s="30" t="s">
        <v>6209</v>
      </c>
      <c r="E732" s="30"/>
      <c r="F732" s="31" t="s">
        <v>6207</v>
      </c>
      <c r="G732" s="31" t="s">
        <v>6206</v>
      </c>
      <c r="H732" s="30" t="s">
        <v>208</v>
      </c>
      <c r="I732" s="32" t="s">
        <v>274</v>
      </c>
      <c r="J732" s="32" t="s">
        <v>6205</v>
      </c>
      <c r="K732" s="32"/>
      <c r="L732" s="30"/>
      <c r="M732" s="31" t="s">
        <v>606</v>
      </c>
      <c r="N732" s="33" t="s">
        <v>1779</v>
      </c>
      <c r="O732" s="33"/>
      <c r="P732" s="30" t="s">
        <v>70</v>
      </c>
      <c r="Q732" s="30"/>
      <c r="R732" s="30"/>
      <c r="S732" s="32"/>
      <c r="T732" s="32"/>
      <c r="U732" s="30"/>
      <c r="V732" s="30"/>
      <c r="W732" s="30"/>
      <c r="X732" s="30"/>
      <c r="Y732" s="30"/>
      <c r="Z732" s="31" t="s">
        <v>6213</v>
      </c>
      <c r="AA732" s="30"/>
      <c r="AB732" s="1"/>
      <c r="AC732" s="1"/>
      <c r="AD732" s="1"/>
      <c r="AE732" s="1" t="s">
        <v>6212</v>
      </c>
      <c r="AF732" s="1" t="s">
        <v>6211</v>
      </c>
      <c r="AG732" s="1" t="s">
        <v>6210</v>
      </c>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c r="KW732" s="1"/>
      <c r="KX732" s="1"/>
      <c r="KY732" s="1"/>
      <c r="KZ732" s="1"/>
      <c r="LA732" s="1"/>
      <c r="LB732" s="1"/>
      <c r="LC732" s="1"/>
      <c r="LD732" s="1"/>
      <c r="LE732" s="1"/>
      <c r="LF732" s="1"/>
      <c r="LG732" s="1"/>
      <c r="LH732" s="1"/>
      <c r="LI732" s="1"/>
      <c r="LJ732" s="1"/>
      <c r="LK732" s="1"/>
      <c r="LL732" s="1"/>
      <c r="LM732" s="1"/>
      <c r="LN732" s="1"/>
      <c r="LO732" s="1"/>
      <c r="LP732" s="1"/>
      <c r="LQ732" s="1"/>
      <c r="LR732" s="1"/>
      <c r="LS732" s="1"/>
      <c r="LT732" s="1"/>
      <c r="LU732" s="1"/>
      <c r="LV732" s="1"/>
      <c r="LW732" s="1"/>
      <c r="LX732" s="1"/>
      <c r="LY732" s="1"/>
      <c r="LZ732" s="1"/>
      <c r="MA732" s="1"/>
      <c r="MB732" s="1"/>
      <c r="MC732" s="1"/>
      <c r="MD732" s="1"/>
      <c r="ME732" s="1"/>
      <c r="MF732" s="1"/>
      <c r="MG732" s="1"/>
      <c r="MH732" s="1"/>
      <c r="MI732" s="1"/>
      <c r="MJ732" s="1"/>
      <c r="MK732" s="1"/>
      <c r="ML732" s="1"/>
      <c r="MM732" s="1"/>
      <c r="MN732" s="1"/>
      <c r="MO732" s="1"/>
      <c r="MP732" s="1"/>
      <c r="MQ732" s="1"/>
      <c r="MR732" s="1"/>
      <c r="MS732" s="1"/>
      <c r="MT732" s="1"/>
      <c r="MU732" s="1"/>
      <c r="MV732" s="1"/>
      <c r="MW732" s="1"/>
      <c r="MX732" s="1"/>
      <c r="MY732" s="1"/>
      <c r="MZ732" s="1"/>
      <c r="NA732" s="1"/>
      <c r="NB732" s="1"/>
      <c r="NC732" s="1"/>
      <c r="ND732" s="1"/>
      <c r="NE732" s="1"/>
      <c r="NF732" s="1"/>
      <c r="NG732" s="1"/>
      <c r="NH732" s="1"/>
      <c r="NI732" s="1"/>
      <c r="NJ732" s="1"/>
      <c r="NK732" s="1"/>
      <c r="NL732" s="1"/>
      <c r="NM732" s="1"/>
      <c r="NN732" s="1"/>
      <c r="NO732" s="1"/>
      <c r="NP732" s="1"/>
      <c r="NQ732" s="1"/>
      <c r="NR732" s="1"/>
      <c r="NS732" s="1"/>
      <c r="NT732" s="1"/>
      <c r="NU732" s="1"/>
      <c r="NV732" s="1"/>
      <c r="NW732" s="1"/>
      <c r="NX732" s="1"/>
      <c r="NY732" s="1"/>
      <c r="NZ732" s="1"/>
      <c r="OA732" s="1"/>
      <c r="OB732" s="1"/>
      <c r="OC732" s="1"/>
      <c r="OD732" s="1"/>
      <c r="OE732" s="1"/>
      <c r="OF732" s="1"/>
      <c r="OG732" s="1"/>
      <c r="OH732" s="1"/>
      <c r="OI732" s="1"/>
      <c r="OJ732" s="1"/>
      <c r="OK732" s="1"/>
      <c r="OL732" s="1"/>
      <c r="OM732" s="1"/>
      <c r="ON732" s="1"/>
      <c r="OO732" s="1"/>
      <c r="OP732" s="1"/>
      <c r="OQ732" s="1"/>
      <c r="OR732" s="1"/>
      <c r="OS732" s="1"/>
      <c r="OT732" s="1"/>
      <c r="OU732" s="1"/>
      <c r="OV732" s="1"/>
      <c r="OW732" s="1"/>
      <c r="OX732" s="1"/>
      <c r="OY732" s="1"/>
      <c r="OZ732" s="1"/>
      <c r="PA732" s="1"/>
      <c r="PB732" s="1"/>
      <c r="PC732" s="1"/>
      <c r="PD732" s="1"/>
      <c r="PE732" s="1"/>
      <c r="PF732" s="1"/>
      <c r="PG732" s="1"/>
      <c r="PH732" s="1"/>
      <c r="PI732" s="1"/>
      <c r="PJ732" s="1"/>
      <c r="PK732" s="1"/>
      <c r="PL732" s="1"/>
      <c r="PM732" s="1"/>
      <c r="PN732" s="1"/>
      <c r="PO732" s="1"/>
      <c r="PP732" s="1"/>
      <c r="PQ732" s="1"/>
      <c r="PR732" s="1"/>
      <c r="PS732" s="1"/>
      <c r="PT732" s="1"/>
      <c r="PU732" s="1"/>
      <c r="PV732" s="1"/>
      <c r="PW732" s="1"/>
      <c r="PX732" s="1"/>
      <c r="PY732" s="1"/>
      <c r="PZ732" s="1"/>
      <c r="QA732" s="1"/>
      <c r="QB732" s="1"/>
      <c r="QC732" s="1"/>
      <c r="QD732" s="1"/>
      <c r="QE732" s="1"/>
      <c r="QF732" s="1"/>
      <c r="QG732" s="1"/>
      <c r="QH732" s="1"/>
      <c r="QI732" s="1"/>
      <c r="QJ732" s="1"/>
      <c r="QK732" s="1"/>
      <c r="QL732" s="1"/>
      <c r="QM732" s="1"/>
      <c r="QN732" s="1"/>
      <c r="QO732" s="1"/>
      <c r="QP732" s="1"/>
      <c r="QQ732" s="1"/>
      <c r="QR732" s="1"/>
      <c r="QS732" s="1"/>
      <c r="QT732" s="1"/>
      <c r="QU732" s="1"/>
      <c r="QV732" s="1"/>
      <c r="QW732" s="1"/>
      <c r="QX732" s="1"/>
      <c r="QY732" s="1"/>
      <c r="QZ732" s="1"/>
      <c r="RA732" s="1"/>
      <c r="RB732" s="1"/>
      <c r="RC732" s="1"/>
      <c r="RD732" s="1"/>
      <c r="RE732" s="1"/>
      <c r="RF732" s="1"/>
      <c r="RG732" s="1"/>
      <c r="RH732" s="1"/>
      <c r="RI732" s="1"/>
      <c r="RJ732" s="1"/>
      <c r="RK732" s="1"/>
      <c r="RL732" s="1"/>
      <c r="RM732" s="1"/>
      <c r="RN732" s="1"/>
      <c r="RO732" s="1"/>
      <c r="RP732" s="1"/>
      <c r="RQ732" s="1"/>
      <c r="RR732" s="1"/>
      <c r="RS732" s="1"/>
      <c r="RT732" s="1"/>
      <c r="RU732" s="1"/>
      <c r="RV732" s="1"/>
      <c r="RW732" s="1"/>
      <c r="RX732" s="1"/>
      <c r="RY732" s="1"/>
      <c r="RZ732" s="1"/>
      <c r="SA732" s="1"/>
      <c r="SB732" s="1"/>
      <c r="SC732" s="1"/>
      <c r="SD732" s="1"/>
      <c r="SE732" s="1"/>
      <c r="SF732" s="1"/>
      <c r="SG732" s="1"/>
      <c r="SH732" s="1"/>
      <c r="SI732" s="1"/>
      <c r="SJ732" s="1"/>
      <c r="SK732" s="1"/>
      <c r="SL732" s="1"/>
      <c r="SM732" s="1"/>
      <c r="SN732" s="1"/>
      <c r="SO732" s="1"/>
      <c r="SP732" s="1"/>
      <c r="SQ732" s="1"/>
      <c r="SR732" s="1"/>
      <c r="SS732" s="1"/>
      <c r="ST732" s="1"/>
      <c r="SU732" s="1"/>
      <c r="SV732" s="1"/>
      <c r="SW732" s="1"/>
      <c r="SX732" s="1"/>
      <c r="SY732" s="1"/>
      <c r="SZ732" s="1"/>
      <c r="TA732" s="1"/>
      <c r="TB732" s="1"/>
      <c r="TC732" s="1"/>
      <c r="TD732" s="1"/>
      <c r="TE732" s="1"/>
      <c r="TF732" s="1"/>
      <c r="TG732" s="1"/>
      <c r="TH732" s="1"/>
      <c r="TI732" s="1"/>
      <c r="TJ732" s="1"/>
      <c r="TK732" s="1"/>
      <c r="TL732" s="1"/>
      <c r="TM732" s="1"/>
      <c r="TN732" s="1"/>
      <c r="TO732" s="1"/>
      <c r="TP732" s="1"/>
      <c r="TQ732" s="1"/>
      <c r="TR732" s="1"/>
      <c r="TS732" s="1"/>
      <c r="TT732" s="1"/>
      <c r="TU732" s="1"/>
      <c r="TV732" s="1"/>
      <c r="TW732" s="1"/>
      <c r="TX732" s="1"/>
      <c r="TY732" s="1"/>
      <c r="TZ732" s="1"/>
      <c r="UA732" s="1"/>
      <c r="UB732" s="1"/>
      <c r="UC732" s="1"/>
      <c r="UD732" s="1"/>
      <c r="UE732" s="1"/>
      <c r="UF732" s="1"/>
      <c r="UG732" s="1"/>
      <c r="UH732" s="1"/>
      <c r="UI732" s="1"/>
      <c r="UJ732" s="1"/>
      <c r="UK732" s="1"/>
      <c r="UL732" s="1"/>
      <c r="UM732" s="1"/>
      <c r="UN732" s="1"/>
      <c r="UO732" s="1"/>
      <c r="UP732" s="1"/>
      <c r="UQ732" s="1"/>
      <c r="UR732" s="1"/>
      <c r="US732" s="1"/>
      <c r="UT732" s="1"/>
      <c r="UU732" s="1"/>
      <c r="UV732" s="1"/>
      <c r="UW732" s="1"/>
      <c r="UX732" s="1"/>
      <c r="UY732" s="1"/>
      <c r="UZ732" s="1"/>
      <c r="VA732" s="1"/>
      <c r="VB732" s="1"/>
      <c r="VC732" s="1"/>
      <c r="VD732" s="1"/>
      <c r="VE732" s="1"/>
      <c r="VF732" s="1"/>
      <c r="VG732" s="1"/>
      <c r="VH732" s="1"/>
      <c r="VI732" s="1"/>
      <c r="VJ732" s="1"/>
      <c r="VK732" s="1"/>
      <c r="VL732" s="1"/>
      <c r="VM732" s="1"/>
      <c r="VN732" s="1"/>
      <c r="VO732" s="1"/>
      <c r="VP732" s="1"/>
      <c r="VQ732" s="1"/>
      <c r="VR732" s="1"/>
      <c r="VS732" s="1"/>
      <c r="VT732" s="1"/>
      <c r="VU732" s="1"/>
      <c r="VV732" s="1"/>
      <c r="VW732" s="1"/>
      <c r="VX732" s="1"/>
      <c r="VY732" s="1"/>
      <c r="VZ732" s="1"/>
      <c r="WA732" s="1"/>
      <c r="WB732" s="1"/>
      <c r="WC732" s="1"/>
      <c r="WD732" s="1"/>
      <c r="WE732" s="1"/>
      <c r="WF732" s="1"/>
      <c r="WG732" s="1"/>
      <c r="WH732" s="1"/>
      <c r="WI732" s="1"/>
      <c r="WJ732" s="1"/>
      <c r="WK732" s="1"/>
      <c r="WL732" s="1"/>
      <c r="WM732" s="1"/>
      <c r="WN732" s="1"/>
      <c r="WO732" s="1"/>
      <c r="WP732" s="1"/>
      <c r="WQ732" s="1"/>
      <c r="WR732" s="1"/>
      <c r="WS732" s="1"/>
      <c r="WT732" s="1"/>
      <c r="WU732" s="1"/>
      <c r="WV732" s="1"/>
      <c r="WW732" s="1"/>
      <c r="WX732" s="1"/>
      <c r="WY732" s="1"/>
      <c r="WZ732" s="1"/>
      <c r="XA732" s="1"/>
      <c r="XB732" s="1"/>
      <c r="XC732" s="1"/>
      <c r="XD732" s="1"/>
      <c r="XE732" s="1"/>
      <c r="XF732" s="1"/>
      <c r="XG732" s="1"/>
      <c r="XH732" s="1"/>
      <c r="XI732" s="1"/>
      <c r="XJ732" s="1"/>
      <c r="XK732" s="1"/>
      <c r="XL732" s="1"/>
      <c r="XM732" s="1"/>
      <c r="XN732" s="1"/>
      <c r="XO732" s="1"/>
      <c r="XP732" s="1"/>
      <c r="XQ732" s="1"/>
      <c r="XR732" s="1"/>
      <c r="XS732" s="1"/>
      <c r="XT732" s="1"/>
      <c r="XU732" s="1"/>
      <c r="XV732" s="1"/>
      <c r="XW732" s="1"/>
      <c r="XX732" s="1"/>
      <c r="XY732" s="1"/>
      <c r="XZ732" s="1"/>
      <c r="YA732" s="1"/>
      <c r="YB732" s="1"/>
      <c r="YC732" s="1"/>
      <c r="YD732" s="1"/>
      <c r="YE732" s="1"/>
      <c r="YF732" s="1"/>
      <c r="YG732" s="1"/>
      <c r="YH732" s="1"/>
      <c r="YI732" s="1"/>
      <c r="YJ732" s="1"/>
      <c r="YK732" s="1"/>
      <c r="YL732" s="1"/>
      <c r="YM732" s="1"/>
      <c r="YN732" s="1"/>
      <c r="YO732" s="1"/>
      <c r="YP732" s="1"/>
      <c r="YQ732" s="1"/>
      <c r="YR732" s="1"/>
      <c r="YS732" s="1"/>
      <c r="YT732" s="1"/>
      <c r="YU732" s="1"/>
      <c r="YV732" s="1"/>
      <c r="YW732" s="1"/>
      <c r="YX732" s="1"/>
      <c r="YY732" s="1"/>
      <c r="YZ732" s="1"/>
      <c r="ZA732" s="1"/>
      <c r="ZB732" s="1"/>
      <c r="ZC732" s="1"/>
      <c r="ZD732" s="1"/>
      <c r="ZE732" s="1"/>
      <c r="ZF732" s="1"/>
      <c r="ZG732" s="1"/>
      <c r="ZH732" s="1"/>
      <c r="ZI732" s="1"/>
      <c r="ZJ732" s="1"/>
      <c r="ZK732" s="1"/>
      <c r="ZL732" s="1"/>
      <c r="ZM732" s="1"/>
      <c r="ZN732" s="1"/>
      <c r="ZO732" s="1"/>
      <c r="ZP732" s="1"/>
      <c r="ZQ732" s="1"/>
      <c r="ZR732" s="1"/>
      <c r="ZS732" s="1"/>
      <c r="ZT732" s="1"/>
      <c r="ZU732" s="1"/>
      <c r="ZV732" s="1"/>
      <c r="ZW732" s="1"/>
      <c r="ZX732" s="1"/>
      <c r="ZY732" s="1"/>
      <c r="ZZ732" s="1"/>
      <c r="AAA732" s="1"/>
      <c r="AAB732" s="1"/>
      <c r="AAC732" s="1"/>
      <c r="AAD732" s="1"/>
      <c r="AAE732" s="1"/>
      <c r="AAF732" s="1"/>
      <c r="AAG732" s="1"/>
      <c r="AAH732" s="1"/>
      <c r="AAI732" s="1"/>
      <c r="AAJ732" s="1"/>
      <c r="AAK732" s="1"/>
      <c r="AAL732" s="1"/>
      <c r="AAM732" s="1"/>
      <c r="AAN732" s="1"/>
      <c r="AAO732" s="1"/>
      <c r="AAP732" s="1"/>
      <c r="AAQ732" s="1"/>
      <c r="AAR732" s="1"/>
      <c r="AAS732" s="1"/>
      <c r="AAT732" s="1"/>
      <c r="AAU732" s="1"/>
      <c r="AAV732" s="1"/>
      <c r="AAW732" s="1"/>
      <c r="AAX732" s="1"/>
      <c r="AAY732" s="1"/>
      <c r="AAZ732" s="1"/>
      <c r="ABA732" s="1"/>
      <c r="ABB732" s="1"/>
      <c r="ABC732" s="1"/>
      <c r="ABD732" s="1"/>
      <c r="ABE732" s="1"/>
      <c r="ABF732" s="1"/>
      <c r="ABG732" s="1"/>
      <c r="ABH732" s="1"/>
      <c r="ABI732" s="1"/>
      <c r="ABJ732" s="1"/>
      <c r="ABK732" s="1"/>
      <c r="ABL732" s="1"/>
      <c r="ABM732" s="1"/>
      <c r="ABN732" s="1"/>
      <c r="ABO732" s="1"/>
      <c r="ABP732" s="1"/>
      <c r="ABQ732" s="1"/>
      <c r="ABR732" s="1"/>
      <c r="ABS732" s="1"/>
      <c r="ABT732" s="1"/>
      <c r="ABU732" s="1"/>
      <c r="ABV732" s="1"/>
      <c r="ABW732" s="1"/>
      <c r="ABX732" s="1"/>
      <c r="ABY732" s="1"/>
      <c r="ABZ732" s="1"/>
      <c r="ACA732" s="1"/>
      <c r="ACB732" s="1"/>
      <c r="ACC732" s="1"/>
      <c r="ACD732" s="1"/>
      <c r="ACE732" s="1"/>
      <c r="ACF732" s="1"/>
      <c r="ACG732" s="1"/>
      <c r="ACH732" s="1"/>
      <c r="ACI732" s="1"/>
      <c r="ACJ732" s="1"/>
      <c r="ACK732" s="1"/>
      <c r="ACL732" s="1"/>
      <c r="ACM732" s="1"/>
      <c r="ACN732" s="1"/>
      <c r="ACO732" s="1"/>
      <c r="ACP732" s="1"/>
      <c r="ACQ732" s="1"/>
      <c r="ACR732" s="1"/>
      <c r="ACS732" s="1"/>
      <c r="ACT732" s="1"/>
      <c r="ACU732" s="1"/>
      <c r="ACV732" s="1"/>
      <c r="ACW732" s="1"/>
      <c r="ACX732" s="1"/>
      <c r="ACY732" s="1"/>
      <c r="ACZ732" s="1"/>
      <c r="ADA732" s="1"/>
      <c r="ADB732" s="1"/>
      <c r="ADC732" s="1"/>
      <c r="ADD732" s="1"/>
      <c r="ADE732" s="1"/>
      <c r="ADF732" s="1"/>
      <c r="ADG732" s="1"/>
      <c r="ADH732" s="1"/>
      <c r="ADI732" s="1"/>
      <c r="ADJ732" s="1"/>
      <c r="ADK732" s="1"/>
      <c r="ADL732" s="1"/>
      <c r="ADM732" s="1"/>
      <c r="ADN732" s="1"/>
      <c r="ADO732" s="1"/>
      <c r="ADP732" s="1"/>
      <c r="ADQ732" s="1"/>
      <c r="ADR732" s="1"/>
      <c r="ADS732" s="1"/>
      <c r="ADT732" s="1"/>
      <c r="ADU732" s="1"/>
      <c r="ADV732" s="1"/>
      <c r="ADW732" s="1"/>
      <c r="ADX732" s="1"/>
      <c r="ADY732" s="1"/>
      <c r="ADZ732" s="1"/>
      <c r="AEA732" s="1"/>
      <c r="AEB732" s="1"/>
      <c r="AEC732" s="1"/>
      <c r="AED732" s="1"/>
      <c r="AEE732" s="1"/>
      <c r="AEF732" s="1"/>
      <c r="AEG732" s="1"/>
      <c r="AEH732" s="1"/>
      <c r="AEI732" s="1"/>
      <c r="AEJ732" s="1"/>
      <c r="AEK732" s="1"/>
      <c r="AEL732" s="1"/>
      <c r="AEM732" s="1"/>
      <c r="AEN732" s="1"/>
      <c r="AEO732" s="1"/>
      <c r="AEP732" s="1"/>
      <c r="AEQ732" s="1"/>
      <c r="AER732" s="1"/>
      <c r="AES732" s="1"/>
      <c r="AET732" s="1"/>
      <c r="AEU732" s="1"/>
      <c r="AEV732" s="1"/>
      <c r="AEW732" s="1"/>
      <c r="AEX732" s="1"/>
      <c r="AEY732" s="1"/>
      <c r="AEZ732" s="1"/>
      <c r="AFA732" s="1"/>
      <c r="AFB732" s="1"/>
      <c r="AFC732" s="1"/>
      <c r="AFD732" s="1"/>
      <c r="AFE732" s="1"/>
      <c r="AFF732" s="1"/>
      <c r="AFG732" s="1"/>
      <c r="AFH732" s="1"/>
      <c r="AFI732" s="1"/>
      <c r="AFJ732" s="1"/>
      <c r="AFK732" s="1"/>
      <c r="AFL732" s="1"/>
      <c r="AFM732" s="1"/>
      <c r="AFN732" s="1"/>
      <c r="AFO732" s="1"/>
      <c r="AFP732" s="1"/>
      <c r="AFQ732" s="1"/>
      <c r="AFR732" s="1"/>
      <c r="AFS732" s="1"/>
      <c r="AFT732" s="1"/>
      <c r="AFU732" s="1"/>
      <c r="AFV732" s="1"/>
      <c r="AFW732" s="1"/>
      <c r="AFX732" s="1"/>
      <c r="AFY732" s="1"/>
      <c r="AFZ732" s="1"/>
      <c r="AGA732" s="1"/>
      <c r="AGB732" s="1"/>
      <c r="AGC732" s="1"/>
      <c r="AGD732" s="1"/>
      <c r="AGE732" s="1"/>
      <c r="AGF732" s="1"/>
      <c r="AGG732" s="1"/>
      <c r="AGH732" s="1"/>
      <c r="AGI732" s="1"/>
      <c r="AGJ732" s="1"/>
      <c r="AGK732" s="1"/>
      <c r="AGL732" s="1"/>
      <c r="AGM732" s="1"/>
      <c r="AGN732" s="1"/>
      <c r="AGO732" s="1"/>
      <c r="AGP732" s="1"/>
      <c r="AGQ732" s="1"/>
      <c r="AGR732" s="1"/>
      <c r="AGS732" s="1"/>
      <c r="AGT732" s="1"/>
      <c r="AGU732" s="1"/>
      <c r="AGV732" s="1"/>
      <c r="AGW732" s="1"/>
      <c r="AGX732" s="1"/>
      <c r="AGY732" s="1"/>
      <c r="AGZ732" s="1"/>
      <c r="AHA732" s="1"/>
      <c r="AHB732" s="1"/>
      <c r="AHC732" s="1"/>
      <c r="AHD732" s="1"/>
      <c r="AHE732" s="1"/>
      <c r="AHF732" s="1"/>
      <c r="AHG732" s="1"/>
      <c r="AHH732" s="1"/>
      <c r="AHI732" s="1"/>
      <c r="AHJ732" s="1"/>
      <c r="AHK732" s="1"/>
      <c r="AHL732" s="1"/>
      <c r="AHM732" s="1"/>
      <c r="AHN732" s="1"/>
      <c r="AHO732" s="1"/>
      <c r="AHP732" s="1"/>
      <c r="AHQ732" s="1"/>
      <c r="AHR732" s="1"/>
      <c r="AHS732" s="1"/>
      <c r="AHT732" s="1"/>
      <c r="AHU732" s="1"/>
      <c r="AHV732" s="1"/>
      <c r="AHW732" s="1"/>
      <c r="AHX732" s="1"/>
      <c r="AHY732" s="1"/>
      <c r="AHZ732" s="1"/>
      <c r="AIA732" s="1"/>
      <c r="AIB732" s="1"/>
      <c r="AIC732" s="1"/>
      <c r="AID732" s="1"/>
      <c r="AIE732" s="1"/>
      <c r="AIF732" s="1"/>
      <c r="AIG732" s="1"/>
      <c r="AIH732" s="1"/>
      <c r="AII732" s="1"/>
      <c r="AIJ732" s="1"/>
      <c r="AIK732" s="1"/>
      <c r="AIL732" s="1"/>
      <c r="AIM732" s="1"/>
      <c r="AIN732" s="1"/>
      <c r="AIO732" s="1"/>
      <c r="AIP732" s="1"/>
      <c r="AIQ732" s="1"/>
      <c r="AIR732" s="1"/>
      <c r="AIS732" s="1"/>
      <c r="AIT732" s="1"/>
      <c r="AIU732" s="1"/>
      <c r="AIV732" s="1"/>
      <c r="AIW732" s="1"/>
      <c r="AIX732" s="1"/>
      <c r="AIY732" s="1"/>
      <c r="AIZ732" s="1"/>
      <c r="AJA732" s="1"/>
      <c r="AJB732" s="1"/>
      <c r="AJC732" s="1"/>
      <c r="AJD732" s="1"/>
      <c r="AJE732" s="1"/>
      <c r="AJF732" s="1"/>
      <c r="AJG732" s="1"/>
      <c r="AJH732" s="1"/>
      <c r="AJI732" s="1"/>
      <c r="AJJ732" s="1"/>
      <c r="AJK732" s="1"/>
      <c r="AJL732" s="1"/>
      <c r="AJM732" s="1"/>
      <c r="AJN732" s="1"/>
      <c r="AJO732" s="1"/>
      <c r="AJP732" s="1"/>
      <c r="AJQ732" s="1"/>
      <c r="AJR732" s="1"/>
      <c r="AJS732" s="1"/>
      <c r="AJT732" s="1"/>
      <c r="AJU732" s="1"/>
      <c r="AJV732" s="1"/>
      <c r="AJW732" s="1"/>
      <c r="AJX732" s="1"/>
      <c r="AJY732" s="1"/>
      <c r="AJZ732" s="1"/>
      <c r="AKA732" s="1"/>
      <c r="AKB732" s="1"/>
      <c r="AKC732" s="1"/>
      <c r="AKD732" s="1"/>
      <c r="AKE732" s="1"/>
      <c r="AKF732" s="1"/>
      <c r="AKG732" s="1"/>
      <c r="AKH732" s="1"/>
      <c r="AKI732" s="1"/>
      <c r="AKJ732" s="1"/>
      <c r="AKK732" s="1"/>
      <c r="AKL732" s="1"/>
      <c r="AKM732" s="1"/>
      <c r="AKN732" s="1"/>
      <c r="AKO732" s="1"/>
      <c r="AKP732" s="1"/>
      <c r="AKQ732" s="1"/>
      <c r="AKR732" s="1"/>
      <c r="AKS732" s="1"/>
      <c r="AKT732" s="1"/>
      <c r="AKU732" s="1"/>
      <c r="AKV732" s="1"/>
      <c r="AKW732" s="1"/>
      <c r="AKX732" s="1"/>
      <c r="AKY732" s="1"/>
      <c r="AKZ732" s="1"/>
      <c r="ALA732" s="1"/>
      <c r="ALB732" s="1"/>
      <c r="ALC732" s="1"/>
      <c r="ALD732" s="1"/>
      <c r="ALE732" s="1"/>
      <c r="ALF732" s="1"/>
      <c r="ALG732" s="1"/>
      <c r="ALH732" s="1"/>
      <c r="ALI732" s="1"/>
      <c r="ALJ732" s="1"/>
      <c r="ALK732" s="1"/>
      <c r="ALL732" s="1"/>
      <c r="ALM732" s="1"/>
      <c r="ALN732" s="1"/>
      <c r="ALO732" s="1"/>
      <c r="ALP732" s="1"/>
      <c r="ALQ732" s="1"/>
      <c r="ALR732" s="1"/>
      <c r="ALS732" s="1"/>
      <c r="ALT732" s="1"/>
      <c r="ALU732" s="1"/>
      <c r="ALV732" s="1"/>
      <c r="ALW732" s="1"/>
      <c r="ALX732" s="1"/>
      <c r="ALY732" s="1"/>
      <c r="ALZ732" s="1"/>
      <c r="AMA732" s="1"/>
      <c r="AMB732" s="1"/>
      <c r="AMC732" s="1"/>
      <c r="AMD732" s="1"/>
      <c r="AME732" s="1"/>
      <c r="AMF732" s="1"/>
      <c r="AMG732" s="1"/>
      <c r="AMH732" s="1"/>
      <c r="AMI732" s="1"/>
      <c r="AMJ732" s="1"/>
      <c r="AMK732" s="1"/>
    </row>
    <row r="733" spans="1:1025" ht="14.45" customHeight="1" x14ac:dyDescent="0.25">
      <c r="A733" s="1"/>
      <c r="B733" s="30" t="s">
        <v>6233</v>
      </c>
      <c r="C733" s="30" t="s">
        <v>6217</v>
      </c>
      <c r="D733" s="30" t="s">
        <v>6217</v>
      </c>
      <c r="E733" s="30"/>
      <c r="F733" s="31" t="s">
        <v>6215</v>
      </c>
      <c r="G733" s="31" t="s">
        <v>6214</v>
      </c>
      <c r="H733" s="30" t="s">
        <v>208</v>
      </c>
      <c r="I733" s="32" t="s">
        <v>2621</v>
      </c>
      <c r="J733" s="32" t="s">
        <v>1104</v>
      </c>
      <c r="K733" s="32"/>
      <c r="L733" s="30"/>
      <c r="M733" s="31" t="s">
        <v>606</v>
      </c>
      <c r="N733" s="33" t="s">
        <v>1779</v>
      </c>
      <c r="O733" s="33"/>
      <c r="P733" s="30" t="s">
        <v>70</v>
      </c>
      <c r="Q733" s="30"/>
      <c r="R733" s="30"/>
      <c r="S733" s="32"/>
      <c r="T733" s="32"/>
      <c r="U733" s="30"/>
      <c r="V733" s="30"/>
      <c r="W733" s="30"/>
      <c r="X733" s="30"/>
      <c r="Y733" s="30"/>
      <c r="Z733" s="31" t="s">
        <v>6221</v>
      </c>
      <c r="AA733" s="30"/>
      <c r="AB733" s="1"/>
      <c r="AC733" s="1"/>
      <c r="AD733" s="1"/>
      <c r="AE733" s="1" t="s">
        <v>6220</v>
      </c>
      <c r="AF733" s="1" t="s">
        <v>6219</v>
      </c>
      <c r="AG733" s="1" t="s">
        <v>6218</v>
      </c>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c r="KW733" s="1"/>
      <c r="KX733" s="1"/>
      <c r="KY733" s="1"/>
      <c r="KZ733" s="1"/>
      <c r="LA733" s="1"/>
      <c r="LB733" s="1"/>
      <c r="LC733" s="1"/>
      <c r="LD733" s="1"/>
      <c r="LE733" s="1"/>
      <c r="LF733" s="1"/>
      <c r="LG733" s="1"/>
      <c r="LH733" s="1"/>
      <c r="LI733" s="1"/>
      <c r="LJ733" s="1"/>
      <c r="LK733" s="1"/>
      <c r="LL733" s="1"/>
      <c r="LM733" s="1"/>
      <c r="LN733" s="1"/>
      <c r="LO733" s="1"/>
      <c r="LP733" s="1"/>
      <c r="LQ733" s="1"/>
      <c r="LR733" s="1"/>
      <c r="LS733" s="1"/>
      <c r="LT733" s="1"/>
      <c r="LU733" s="1"/>
      <c r="LV733" s="1"/>
      <c r="LW733" s="1"/>
      <c r="LX733" s="1"/>
      <c r="LY733" s="1"/>
      <c r="LZ733" s="1"/>
      <c r="MA733" s="1"/>
      <c r="MB733" s="1"/>
      <c r="MC733" s="1"/>
      <c r="MD733" s="1"/>
      <c r="ME733" s="1"/>
      <c r="MF733" s="1"/>
      <c r="MG733" s="1"/>
      <c r="MH733" s="1"/>
      <c r="MI733" s="1"/>
      <c r="MJ733" s="1"/>
      <c r="MK733" s="1"/>
      <c r="ML733" s="1"/>
      <c r="MM733" s="1"/>
      <c r="MN733" s="1"/>
      <c r="MO733" s="1"/>
      <c r="MP733" s="1"/>
      <c r="MQ733" s="1"/>
      <c r="MR733" s="1"/>
      <c r="MS733" s="1"/>
      <c r="MT733" s="1"/>
      <c r="MU733" s="1"/>
      <c r="MV733" s="1"/>
      <c r="MW733" s="1"/>
      <c r="MX733" s="1"/>
      <c r="MY733" s="1"/>
      <c r="MZ733" s="1"/>
      <c r="NA733" s="1"/>
      <c r="NB733" s="1"/>
      <c r="NC733" s="1"/>
      <c r="ND733" s="1"/>
      <c r="NE733" s="1"/>
      <c r="NF733" s="1"/>
      <c r="NG733" s="1"/>
      <c r="NH733" s="1"/>
      <c r="NI733" s="1"/>
      <c r="NJ733" s="1"/>
      <c r="NK733" s="1"/>
      <c r="NL733" s="1"/>
      <c r="NM733" s="1"/>
      <c r="NN733" s="1"/>
      <c r="NO733" s="1"/>
      <c r="NP733" s="1"/>
      <c r="NQ733" s="1"/>
      <c r="NR733" s="1"/>
      <c r="NS733" s="1"/>
      <c r="NT733" s="1"/>
      <c r="NU733" s="1"/>
      <c r="NV733" s="1"/>
      <c r="NW733" s="1"/>
      <c r="NX733" s="1"/>
      <c r="NY733" s="1"/>
      <c r="NZ733" s="1"/>
      <c r="OA733" s="1"/>
      <c r="OB733" s="1"/>
      <c r="OC733" s="1"/>
      <c r="OD733" s="1"/>
      <c r="OE733" s="1"/>
      <c r="OF733" s="1"/>
      <c r="OG733" s="1"/>
      <c r="OH733" s="1"/>
      <c r="OI733" s="1"/>
      <c r="OJ733" s="1"/>
      <c r="OK733" s="1"/>
      <c r="OL733" s="1"/>
      <c r="OM733" s="1"/>
      <c r="ON733" s="1"/>
      <c r="OO733" s="1"/>
      <c r="OP733" s="1"/>
      <c r="OQ733" s="1"/>
      <c r="OR733" s="1"/>
      <c r="OS733" s="1"/>
      <c r="OT733" s="1"/>
      <c r="OU733" s="1"/>
      <c r="OV733" s="1"/>
      <c r="OW733" s="1"/>
      <c r="OX733" s="1"/>
      <c r="OY733" s="1"/>
      <c r="OZ733" s="1"/>
      <c r="PA733" s="1"/>
      <c r="PB733" s="1"/>
      <c r="PC733" s="1"/>
      <c r="PD733" s="1"/>
      <c r="PE733" s="1"/>
      <c r="PF733" s="1"/>
      <c r="PG733" s="1"/>
      <c r="PH733" s="1"/>
      <c r="PI733" s="1"/>
      <c r="PJ733" s="1"/>
      <c r="PK733" s="1"/>
      <c r="PL733" s="1"/>
      <c r="PM733" s="1"/>
      <c r="PN733" s="1"/>
      <c r="PO733" s="1"/>
      <c r="PP733" s="1"/>
      <c r="PQ733" s="1"/>
      <c r="PR733" s="1"/>
      <c r="PS733" s="1"/>
      <c r="PT733" s="1"/>
      <c r="PU733" s="1"/>
      <c r="PV733" s="1"/>
      <c r="PW733" s="1"/>
      <c r="PX733" s="1"/>
      <c r="PY733" s="1"/>
      <c r="PZ733" s="1"/>
      <c r="QA733" s="1"/>
      <c r="QB733" s="1"/>
      <c r="QC733" s="1"/>
      <c r="QD733" s="1"/>
      <c r="QE733" s="1"/>
      <c r="QF733" s="1"/>
      <c r="QG733" s="1"/>
      <c r="QH733" s="1"/>
      <c r="QI733" s="1"/>
      <c r="QJ733" s="1"/>
      <c r="QK733" s="1"/>
      <c r="QL733" s="1"/>
      <c r="QM733" s="1"/>
      <c r="QN733" s="1"/>
      <c r="QO733" s="1"/>
      <c r="QP733" s="1"/>
      <c r="QQ733" s="1"/>
      <c r="QR733" s="1"/>
      <c r="QS733" s="1"/>
      <c r="QT733" s="1"/>
      <c r="QU733" s="1"/>
      <c r="QV733" s="1"/>
      <c r="QW733" s="1"/>
      <c r="QX733" s="1"/>
      <c r="QY733" s="1"/>
      <c r="QZ733" s="1"/>
      <c r="RA733" s="1"/>
      <c r="RB733" s="1"/>
      <c r="RC733" s="1"/>
      <c r="RD733" s="1"/>
      <c r="RE733" s="1"/>
      <c r="RF733" s="1"/>
      <c r="RG733" s="1"/>
      <c r="RH733" s="1"/>
      <c r="RI733" s="1"/>
      <c r="RJ733" s="1"/>
      <c r="RK733" s="1"/>
      <c r="RL733" s="1"/>
      <c r="RM733" s="1"/>
      <c r="RN733" s="1"/>
      <c r="RO733" s="1"/>
      <c r="RP733" s="1"/>
      <c r="RQ733" s="1"/>
      <c r="RR733" s="1"/>
      <c r="RS733" s="1"/>
      <c r="RT733" s="1"/>
      <c r="RU733" s="1"/>
      <c r="RV733" s="1"/>
      <c r="RW733" s="1"/>
      <c r="RX733" s="1"/>
      <c r="RY733" s="1"/>
      <c r="RZ733" s="1"/>
      <c r="SA733" s="1"/>
      <c r="SB733" s="1"/>
      <c r="SC733" s="1"/>
      <c r="SD733" s="1"/>
      <c r="SE733" s="1"/>
      <c r="SF733" s="1"/>
      <c r="SG733" s="1"/>
      <c r="SH733" s="1"/>
      <c r="SI733" s="1"/>
      <c r="SJ733" s="1"/>
      <c r="SK733" s="1"/>
      <c r="SL733" s="1"/>
      <c r="SM733" s="1"/>
      <c r="SN733" s="1"/>
      <c r="SO733" s="1"/>
      <c r="SP733" s="1"/>
      <c r="SQ733" s="1"/>
      <c r="SR733" s="1"/>
      <c r="SS733" s="1"/>
      <c r="ST733" s="1"/>
      <c r="SU733" s="1"/>
      <c r="SV733" s="1"/>
      <c r="SW733" s="1"/>
      <c r="SX733" s="1"/>
      <c r="SY733" s="1"/>
      <c r="SZ733" s="1"/>
      <c r="TA733" s="1"/>
      <c r="TB733" s="1"/>
      <c r="TC733" s="1"/>
      <c r="TD733" s="1"/>
      <c r="TE733" s="1"/>
      <c r="TF733" s="1"/>
      <c r="TG733" s="1"/>
      <c r="TH733" s="1"/>
      <c r="TI733" s="1"/>
      <c r="TJ733" s="1"/>
      <c r="TK733" s="1"/>
      <c r="TL733" s="1"/>
      <c r="TM733" s="1"/>
      <c r="TN733" s="1"/>
      <c r="TO733" s="1"/>
      <c r="TP733" s="1"/>
      <c r="TQ733" s="1"/>
      <c r="TR733" s="1"/>
      <c r="TS733" s="1"/>
      <c r="TT733" s="1"/>
      <c r="TU733" s="1"/>
      <c r="TV733" s="1"/>
      <c r="TW733" s="1"/>
      <c r="TX733" s="1"/>
      <c r="TY733" s="1"/>
      <c r="TZ733" s="1"/>
      <c r="UA733" s="1"/>
      <c r="UB733" s="1"/>
      <c r="UC733" s="1"/>
      <c r="UD733" s="1"/>
      <c r="UE733" s="1"/>
      <c r="UF733" s="1"/>
      <c r="UG733" s="1"/>
      <c r="UH733" s="1"/>
      <c r="UI733" s="1"/>
      <c r="UJ733" s="1"/>
      <c r="UK733" s="1"/>
      <c r="UL733" s="1"/>
      <c r="UM733" s="1"/>
      <c r="UN733" s="1"/>
      <c r="UO733" s="1"/>
      <c r="UP733" s="1"/>
      <c r="UQ733" s="1"/>
      <c r="UR733" s="1"/>
      <c r="US733" s="1"/>
      <c r="UT733" s="1"/>
      <c r="UU733" s="1"/>
      <c r="UV733" s="1"/>
      <c r="UW733" s="1"/>
      <c r="UX733" s="1"/>
      <c r="UY733" s="1"/>
      <c r="UZ733" s="1"/>
      <c r="VA733" s="1"/>
      <c r="VB733" s="1"/>
      <c r="VC733" s="1"/>
      <c r="VD733" s="1"/>
      <c r="VE733" s="1"/>
      <c r="VF733" s="1"/>
      <c r="VG733" s="1"/>
      <c r="VH733" s="1"/>
      <c r="VI733" s="1"/>
      <c r="VJ733" s="1"/>
      <c r="VK733" s="1"/>
      <c r="VL733" s="1"/>
      <c r="VM733" s="1"/>
      <c r="VN733" s="1"/>
      <c r="VO733" s="1"/>
      <c r="VP733" s="1"/>
      <c r="VQ733" s="1"/>
      <c r="VR733" s="1"/>
      <c r="VS733" s="1"/>
      <c r="VT733" s="1"/>
      <c r="VU733" s="1"/>
      <c r="VV733" s="1"/>
      <c r="VW733" s="1"/>
      <c r="VX733" s="1"/>
      <c r="VY733" s="1"/>
      <c r="VZ733" s="1"/>
      <c r="WA733" s="1"/>
      <c r="WB733" s="1"/>
      <c r="WC733" s="1"/>
      <c r="WD733" s="1"/>
      <c r="WE733" s="1"/>
      <c r="WF733" s="1"/>
      <c r="WG733" s="1"/>
      <c r="WH733" s="1"/>
      <c r="WI733" s="1"/>
      <c r="WJ733" s="1"/>
      <c r="WK733" s="1"/>
      <c r="WL733" s="1"/>
      <c r="WM733" s="1"/>
      <c r="WN733" s="1"/>
      <c r="WO733" s="1"/>
      <c r="WP733" s="1"/>
      <c r="WQ733" s="1"/>
      <c r="WR733" s="1"/>
      <c r="WS733" s="1"/>
      <c r="WT733" s="1"/>
      <c r="WU733" s="1"/>
      <c r="WV733" s="1"/>
      <c r="WW733" s="1"/>
      <c r="WX733" s="1"/>
      <c r="WY733" s="1"/>
      <c r="WZ733" s="1"/>
      <c r="XA733" s="1"/>
      <c r="XB733" s="1"/>
      <c r="XC733" s="1"/>
      <c r="XD733" s="1"/>
      <c r="XE733" s="1"/>
      <c r="XF733" s="1"/>
      <c r="XG733" s="1"/>
      <c r="XH733" s="1"/>
      <c r="XI733" s="1"/>
      <c r="XJ733" s="1"/>
      <c r="XK733" s="1"/>
      <c r="XL733" s="1"/>
      <c r="XM733" s="1"/>
      <c r="XN733" s="1"/>
      <c r="XO733" s="1"/>
      <c r="XP733" s="1"/>
      <c r="XQ733" s="1"/>
      <c r="XR733" s="1"/>
      <c r="XS733" s="1"/>
      <c r="XT733" s="1"/>
      <c r="XU733" s="1"/>
      <c r="XV733" s="1"/>
      <c r="XW733" s="1"/>
      <c r="XX733" s="1"/>
      <c r="XY733" s="1"/>
      <c r="XZ733" s="1"/>
      <c r="YA733" s="1"/>
      <c r="YB733" s="1"/>
      <c r="YC733" s="1"/>
      <c r="YD733" s="1"/>
      <c r="YE733" s="1"/>
      <c r="YF733" s="1"/>
      <c r="YG733" s="1"/>
      <c r="YH733" s="1"/>
      <c r="YI733" s="1"/>
      <c r="YJ733" s="1"/>
      <c r="YK733" s="1"/>
      <c r="YL733" s="1"/>
      <c r="YM733" s="1"/>
      <c r="YN733" s="1"/>
      <c r="YO733" s="1"/>
      <c r="YP733" s="1"/>
      <c r="YQ733" s="1"/>
      <c r="YR733" s="1"/>
      <c r="YS733" s="1"/>
      <c r="YT733" s="1"/>
      <c r="YU733" s="1"/>
      <c r="YV733" s="1"/>
      <c r="YW733" s="1"/>
      <c r="YX733" s="1"/>
      <c r="YY733" s="1"/>
      <c r="YZ733" s="1"/>
      <c r="ZA733" s="1"/>
      <c r="ZB733" s="1"/>
      <c r="ZC733" s="1"/>
      <c r="ZD733" s="1"/>
      <c r="ZE733" s="1"/>
      <c r="ZF733" s="1"/>
      <c r="ZG733" s="1"/>
      <c r="ZH733" s="1"/>
      <c r="ZI733" s="1"/>
      <c r="ZJ733" s="1"/>
      <c r="ZK733" s="1"/>
      <c r="ZL733" s="1"/>
      <c r="ZM733" s="1"/>
      <c r="ZN733" s="1"/>
      <c r="ZO733" s="1"/>
      <c r="ZP733" s="1"/>
      <c r="ZQ733" s="1"/>
      <c r="ZR733" s="1"/>
      <c r="ZS733" s="1"/>
      <c r="ZT733" s="1"/>
      <c r="ZU733" s="1"/>
      <c r="ZV733" s="1"/>
      <c r="ZW733" s="1"/>
      <c r="ZX733" s="1"/>
      <c r="ZY733" s="1"/>
      <c r="ZZ733" s="1"/>
      <c r="AAA733" s="1"/>
      <c r="AAB733" s="1"/>
      <c r="AAC733" s="1"/>
      <c r="AAD733" s="1"/>
      <c r="AAE733" s="1"/>
      <c r="AAF733" s="1"/>
      <c r="AAG733" s="1"/>
      <c r="AAH733" s="1"/>
      <c r="AAI733" s="1"/>
      <c r="AAJ733" s="1"/>
      <c r="AAK733" s="1"/>
      <c r="AAL733" s="1"/>
      <c r="AAM733" s="1"/>
      <c r="AAN733" s="1"/>
      <c r="AAO733" s="1"/>
      <c r="AAP733" s="1"/>
      <c r="AAQ733" s="1"/>
      <c r="AAR733" s="1"/>
      <c r="AAS733" s="1"/>
      <c r="AAT733" s="1"/>
      <c r="AAU733" s="1"/>
      <c r="AAV733" s="1"/>
      <c r="AAW733" s="1"/>
      <c r="AAX733" s="1"/>
      <c r="AAY733" s="1"/>
      <c r="AAZ733" s="1"/>
      <c r="ABA733" s="1"/>
      <c r="ABB733" s="1"/>
      <c r="ABC733" s="1"/>
      <c r="ABD733" s="1"/>
      <c r="ABE733" s="1"/>
      <c r="ABF733" s="1"/>
      <c r="ABG733" s="1"/>
      <c r="ABH733" s="1"/>
      <c r="ABI733" s="1"/>
      <c r="ABJ733" s="1"/>
      <c r="ABK733" s="1"/>
      <c r="ABL733" s="1"/>
      <c r="ABM733" s="1"/>
      <c r="ABN733" s="1"/>
      <c r="ABO733" s="1"/>
      <c r="ABP733" s="1"/>
      <c r="ABQ733" s="1"/>
      <c r="ABR733" s="1"/>
      <c r="ABS733" s="1"/>
      <c r="ABT733" s="1"/>
      <c r="ABU733" s="1"/>
      <c r="ABV733" s="1"/>
      <c r="ABW733" s="1"/>
      <c r="ABX733" s="1"/>
      <c r="ABY733" s="1"/>
      <c r="ABZ733" s="1"/>
      <c r="ACA733" s="1"/>
      <c r="ACB733" s="1"/>
      <c r="ACC733" s="1"/>
      <c r="ACD733" s="1"/>
      <c r="ACE733" s="1"/>
      <c r="ACF733" s="1"/>
      <c r="ACG733" s="1"/>
      <c r="ACH733" s="1"/>
      <c r="ACI733" s="1"/>
      <c r="ACJ733" s="1"/>
      <c r="ACK733" s="1"/>
      <c r="ACL733" s="1"/>
      <c r="ACM733" s="1"/>
      <c r="ACN733" s="1"/>
      <c r="ACO733" s="1"/>
      <c r="ACP733" s="1"/>
      <c r="ACQ733" s="1"/>
      <c r="ACR733" s="1"/>
      <c r="ACS733" s="1"/>
      <c r="ACT733" s="1"/>
      <c r="ACU733" s="1"/>
      <c r="ACV733" s="1"/>
      <c r="ACW733" s="1"/>
      <c r="ACX733" s="1"/>
      <c r="ACY733" s="1"/>
      <c r="ACZ733" s="1"/>
      <c r="ADA733" s="1"/>
      <c r="ADB733" s="1"/>
      <c r="ADC733" s="1"/>
      <c r="ADD733" s="1"/>
      <c r="ADE733" s="1"/>
      <c r="ADF733" s="1"/>
      <c r="ADG733" s="1"/>
      <c r="ADH733" s="1"/>
      <c r="ADI733" s="1"/>
      <c r="ADJ733" s="1"/>
      <c r="ADK733" s="1"/>
      <c r="ADL733" s="1"/>
      <c r="ADM733" s="1"/>
      <c r="ADN733" s="1"/>
      <c r="ADO733" s="1"/>
      <c r="ADP733" s="1"/>
      <c r="ADQ733" s="1"/>
      <c r="ADR733" s="1"/>
      <c r="ADS733" s="1"/>
      <c r="ADT733" s="1"/>
      <c r="ADU733" s="1"/>
      <c r="ADV733" s="1"/>
      <c r="ADW733" s="1"/>
      <c r="ADX733" s="1"/>
      <c r="ADY733" s="1"/>
      <c r="ADZ733" s="1"/>
      <c r="AEA733" s="1"/>
      <c r="AEB733" s="1"/>
      <c r="AEC733" s="1"/>
      <c r="AED733" s="1"/>
      <c r="AEE733" s="1"/>
      <c r="AEF733" s="1"/>
      <c r="AEG733" s="1"/>
      <c r="AEH733" s="1"/>
      <c r="AEI733" s="1"/>
      <c r="AEJ733" s="1"/>
      <c r="AEK733" s="1"/>
      <c r="AEL733" s="1"/>
      <c r="AEM733" s="1"/>
      <c r="AEN733" s="1"/>
      <c r="AEO733" s="1"/>
      <c r="AEP733" s="1"/>
      <c r="AEQ733" s="1"/>
      <c r="AER733" s="1"/>
      <c r="AES733" s="1"/>
      <c r="AET733" s="1"/>
      <c r="AEU733" s="1"/>
      <c r="AEV733" s="1"/>
      <c r="AEW733" s="1"/>
      <c r="AEX733" s="1"/>
      <c r="AEY733" s="1"/>
      <c r="AEZ733" s="1"/>
      <c r="AFA733" s="1"/>
      <c r="AFB733" s="1"/>
      <c r="AFC733" s="1"/>
      <c r="AFD733" s="1"/>
      <c r="AFE733" s="1"/>
      <c r="AFF733" s="1"/>
      <c r="AFG733" s="1"/>
      <c r="AFH733" s="1"/>
      <c r="AFI733" s="1"/>
      <c r="AFJ733" s="1"/>
      <c r="AFK733" s="1"/>
      <c r="AFL733" s="1"/>
      <c r="AFM733" s="1"/>
      <c r="AFN733" s="1"/>
      <c r="AFO733" s="1"/>
      <c r="AFP733" s="1"/>
      <c r="AFQ733" s="1"/>
      <c r="AFR733" s="1"/>
      <c r="AFS733" s="1"/>
      <c r="AFT733" s="1"/>
      <c r="AFU733" s="1"/>
      <c r="AFV733" s="1"/>
      <c r="AFW733" s="1"/>
      <c r="AFX733" s="1"/>
      <c r="AFY733" s="1"/>
      <c r="AFZ733" s="1"/>
      <c r="AGA733" s="1"/>
      <c r="AGB733" s="1"/>
      <c r="AGC733" s="1"/>
      <c r="AGD733" s="1"/>
      <c r="AGE733" s="1"/>
      <c r="AGF733" s="1"/>
      <c r="AGG733" s="1"/>
      <c r="AGH733" s="1"/>
      <c r="AGI733" s="1"/>
      <c r="AGJ733" s="1"/>
      <c r="AGK733" s="1"/>
      <c r="AGL733" s="1"/>
      <c r="AGM733" s="1"/>
      <c r="AGN733" s="1"/>
      <c r="AGO733" s="1"/>
      <c r="AGP733" s="1"/>
      <c r="AGQ733" s="1"/>
      <c r="AGR733" s="1"/>
      <c r="AGS733" s="1"/>
      <c r="AGT733" s="1"/>
      <c r="AGU733" s="1"/>
      <c r="AGV733" s="1"/>
      <c r="AGW733" s="1"/>
      <c r="AGX733" s="1"/>
      <c r="AGY733" s="1"/>
      <c r="AGZ733" s="1"/>
      <c r="AHA733" s="1"/>
      <c r="AHB733" s="1"/>
      <c r="AHC733" s="1"/>
      <c r="AHD733" s="1"/>
      <c r="AHE733" s="1"/>
      <c r="AHF733" s="1"/>
      <c r="AHG733" s="1"/>
      <c r="AHH733" s="1"/>
      <c r="AHI733" s="1"/>
      <c r="AHJ733" s="1"/>
      <c r="AHK733" s="1"/>
      <c r="AHL733" s="1"/>
      <c r="AHM733" s="1"/>
      <c r="AHN733" s="1"/>
      <c r="AHO733" s="1"/>
      <c r="AHP733" s="1"/>
      <c r="AHQ733" s="1"/>
      <c r="AHR733" s="1"/>
      <c r="AHS733" s="1"/>
      <c r="AHT733" s="1"/>
      <c r="AHU733" s="1"/>
      <c r="AHV733" s="1"/>
      <c r="AHW733" s="1"/>
      <c r="AHX733" s="1"/>
      <c r="AHY733" s="1"/>
      <c r="AHZ733" s="1"/>
      <c r="AIA733" s="1"/>
      <c r="AIB733" s="1"/>
      <c r="AIC733" s="1"/>
      <c r="AID733" s="1"/>
      <c r="AIE733" s="1"/>
      <c r="AIF733" s="1"/>
      <c r="AIG733" s="1"/>
      <c r="AIH733" s="1"/>
      <c r="AII733" s="1"/>
      <c r="AIJ733" s="1"/>
      <c r="AIK733" s="1"/>
      <c r="AIL733" s="1"/>
      <c r="AIM733" s="1"/>
      <c r="AIN733" s="1"/>
      <c r="AIO733" s="1"/>
      <c r="AIP733" s="1"/>
      <c r="AIQ733" s="1"/>
      <c r="AIR733" s="1"/>
      <c r="AIS733" s="1"/>
      <c r="AIT733" s="1"/>
      <c r="AIU733" s="1"/>
      <c r="AIV733" s="1"/>
      <c r="AIW733" s="1"/>
      <c r="AIX733" s="1"/>
      <c r="AIY733" s="1"/>
      <c r="AIZ733" s="1"/>
      <c r="AJA733" s="1"/>
      <c r="AJB733" s="1"/>
      <c r="AJC733" s="1"/>
      <c r="AJD733" s="1"/>
      <c r="AJE733" s="1"/>
      <c r="AJF733" s="1"/>
      <c r="AJG733" s="1"/>
      <c r="AJH733" s="1"/>
      <c r="AJI733" s="1"/>
      <c r="AJJ733" s="1"/>
      <c r="AJK733" s="1"/>
      <c r="AJL733" s="1"/>
      <c r="AJM733" s="1"/>
      <c r="AJN733" s="1"/>
      <c r="AJO733" s="1"/>
      <c r="AJP733" s="1"/>
      <c r="AJQ733" s="1"/>
      <c r="AJR733" s="1"/>
      <c r="AJS733" s="1"/>
      <c r="AJT733" s="1"/>
      <c r="AJU733" s="1"/>
      <c r="AJV733" s="1"/>
      <c r="AJW733" s="1"/>
      <c r="AJX733" s="1"/>
      <c r="AJY733" s="1"/>
      <c r="AJZ733" s="1"/>
      <c r="AKA733" s="1"/>
      <c r="AKB733" s="1"/>
      <c r="AKC733" s="1"/>
      <c r="AKD733" s="1"/>
      <c r="AKE733" s="1"/>
      <c r="AKF733" s="1"/>
      <c r="AKG733" s="1"/>
      <c r="AKH733" s="1"/>
      <c r="AKI733" s="1"/>
      <c r="AKJ733" s="1"/>
      <c r="AKK733" s="1"/>
      <c r="AKL733" s="1"/>
      <c r="AKM733" s="1"/>
      <c r="AKN733" s="1"/>
      <c r="AKO733" s="1"/>
      <c r="AKP733" s="1"/>
      <c r="AKQ733" s="1"/>
      <c r="AKR733" s="1"/>
      <c r="AKS733" s="1"/>
      <c r="AKT733" s="1"/>
      <c r="AKU733" s="1"/>
      <c r="AKV733" s="1"/>
      <c r="AKW733" s="1"/>
      <c r="AKX733" s="1"/>
      <c r="AKY733" s="1"/>
      <c r="AKZ733" s="1"/>
      <c r="ALA733" s="1"/>
      <c r="ALB733" s="1"/>
      <c r="ALC733" s="1"/>
      <c r="ALD733" s="1"/>
      <c r="ALE733" s="1"/>
      <c r="ALF733" s="1"/>
      <c r="ALG733" s="1"/>
      <c r="ALH733" s="1"/>
      <c r="ALI733" s="1"/>
      <c r="ALJ733" s="1"/>
      <c r="ALK733" s="1"/>
      <c r="ALL733" s="1"/>
      <c r="ALM733" s="1"/>
      <c r="ALN733" s="1"/>
      <c r="ALO733" s="1"/>
      <c r="ALP733" s="1"/>
      <c r="ALQ733" s="1"/>
      <c r="ALR733" s="1"/>
      <c r="ALS733" s="1"/>
      <c r="ALT733" s="1"/>
      <c r="ALU733" s="1"/>
      <c r="ALV733" s="1"/>
      <c r="ALW733" s="1"/>
      <c r="ALX733" s="1"/>
      <c r="ALY733" s="1"/>
      <c r="ALZ733" s="1"/>
      <c r="AMA733" s="1"/>
      <c r="AMB733" s="1"/>
      <c r="AMC733" s="1"/>
      <c r="AMD733" s="1"/>
      <c r="AME733" s="1"/>
      <c r="AMF733" s="1"/>
      <c r="AMG733" s="1"/>
      <c r="AMH733" s="1"/>
      <c r="AMI733" s="1"/>
      <c r="AMJ733" s="1"/>
      <c r="AMK733" s="1"/>
    </row>
    <row r="734" spans="1:1025" ht="14.45" customHeight="1" x14ac:dyDescent="0.25">
      <c r="A734" s="1"/>
      <c r="B734" s="30" t="s">
        <v>6241</v>
      </c>
      <c r="C734" s="30" t="s">
        <v>6225</v>
      </c>
      <c r="D734" s="30" t="s">
        <v>6225</v>
      </c>
      <c r="E734" s="30"/>
      <c r="F734" s="31" t="s">
        <v>6223</v>
      </c>
      <c r="G734" s="31" t="s">
        <v>6222</v>
      </c>
      <c r="H734" s="30" t="s">
        <v>208</v>
      </c>
      <c r="I734" s="32" t="s">
        <v>4012</v>
      </c>
      <c r="J734" s="32"/>
      <c r="K734" s="32"/>
      <c r="L734" s="30"/>
      <c r="M734" s="31" t="s">
        <v>787</v>
      </c>
      <c r="N734" s="33" t="s">
        <v>1779</v>
      </c>
      <c r="O734" s="33"/>
      <c r="P734" s="30" t="s">
        <v>70</v>
      </c>
      <c r="Q734" s="30"/>
      <c r="R734" s="30"/>
      <c r="S734" s="32"/>
      <c r="T734" s="32"/>
      <c r="U734" s="30"/>
      <c r="V734" s="30"/>
      <c r="W734" s="30"/>
      <c r="X734" s="30"/>
      <c r="Y734" s="30"/>
      <c r="Z734" s="31" t="s">
        <v>6229</v>
      </c>
      <c r="AA734" s="30"/>
      <c r="AB734" s="1"/>
      <c r="AC734" s="1"/>
      <c r="AD734" s="1"/>
      <c r="AE734" s="1" t="s">
        <v>6228</v>
      </c>
      <c r="AF734" s="1" t="s">
        <v>6227</v>
      </c>
      <c r="AG734" s="1" t="s">
        <v>6226</v>
      </c>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c r="KW734" s="1"/>
      <c r="KX734" s="1"/>
      <c r="KY734" s="1"/>
      <c r="KZ734" s="1"/>
      <c r="LA734" s="1"/>
      <c r="LB734" s="1"/>
      <c r="LC734" s="1"/>
      <c r="LD734" s="1"/>
      <c r="LE734" s="1"/>
      <c r="LF734" s="1"/>
      <c r="LG734" s="1"/>
      <c r="LH734" s="1"/>
      <c r="LI734" s="1"/>
      <c r="LJ734" s="1"/>
      <c r="LK734" s="1"/>
      <c r="LL734" s="1"/>
      <c r="LM734" s="1"/>
      <c r="LN734" s="1"/>
      <c r="LO734" s="1"/>
      <c r="LP734" s="1"/>
      <c r="LQ734" s="1"/>
      <c r="LR734" s="1"/>
      <c r="LS734" s="1"/>
      <c r="LT734" s="1"/>
      <c r="LU734" s="1"/>
      <c r="LV734" s="1"/>
      <c r="LW734" s="1"/>
      <c r="LX734" s="1"/>
      <c r="LY734" s="1"/>
      <c r="LZ734" s="1"/>
      <c r="MA734" s="1"/>
      <c r="MB734" s="1"/>
      <c r="MC734" s="1"/>
      <c r="MD734" s="1"/>
      <c r="ME734" s="1"/>
      <c r="MF734" s="1"/>
      <c r="MG734" s="1"/>
      <c r="MH734" s="1"/>
      <c r="MI734" s="1"/>
      <c r="MJ734" s="1"/>
      <c r="MK734" s="1"/>
      <c r="ML734" s="1"/>
      <c r="MM734" s="1"/>
      <c r="MN734" s="1"/>
      <c r="MO734" s="1"/>
      <c r="MP734" s="1"/>
      <c r="MQ734" s="1"/>
      <c r="MR734" s="1"/>
      <c r="MS734" s="1"/>
      <c r="MT734" s="1"/>
      <c r="MU734" s="1"/>
      <c r="MV734" s="1"/>
      <c r="MW734" s="1"/>
      <c r="MX734" s="1"/>
      <c r="MY734" s="1"/>
      <c r="MZ734" s="1"/>
      <c r="NA734" s="1"/>
      <c r="NB734" s="1"/>
      <c r="NC734" s="1"/>
      <c r="ND734" s="1"/>
      <c r="NE734" s="1"/>
      <c r="NF734" s="1"/>
      <c r="NG734" s="1"/>
      <c r="NH734" s="1"/>
      <c r="NI734" s="1"/>
      <c r="NJ734" s="1"/>
      <c r="NK734" s="1"/>
      <c r="NL734" s="1"/>
      <c r="NM734" s="1"/>
      <c r="NN734" s="1"/>
      <c r="NO734" s="1"/>
      <c r="NP734" s="1"/>
      <c r="NQ734" s="1"/>
      <c r="NR734" s="1"/>
      <c r="NS734" s="1"/>
      <c r="NT734" s="1"/>
      <c r="NU734" s="1"/>
      <c r="NV734" s="1"/>
      <c r="NW734" s="1"/>
      <c r="NX734" s="1"/>
      <c r="NY734" s="1"/>
      <c r="NZ734" s="1"/>
      <c r="OA734" s="1"/>
      <c r="OB734" s="1"/>
      <c r="OC734" s="1"/>
      <c r="OD734" s="1"/>
      <c r="OE734" s="1"/>
      <c r="OF734" s="1"/>
      <c r="OG734" s="1"/>
      <c r="OH734" s="1"/>
      <c r="OI734" s="1"/>
      <c r="OJ734" s="1"/>
      <c r="OK734" s="1"/>
      <c r="OL734" s="1"/>
      <c r="OM734" s="1"/>
      <c r="ON734" s="1"/>
      <c r="OO734" s="1"/>
      <c r="OP734" s="1"/>
      <c r="OQ734" s="1"/>
      <c r="OR734" s="1"/>
      <c r="OS734" s="1"/>
      <c r="OT734" s="1"/>
      <c r="OU734" s="1"/>
      <c r="OV734" s="1"/>
      <c r="OW734" s="1"/>
      <c r="OX734" s="1"/>
      <c r="OY734" s="1"/>
      <c r="OZ734" s="1"/>
      <c r="PA734" s="1"/>
      <c r="PB734" s="1"/>
      <c r="PC734" s="1"/>
      <c r="PD734" s="1"/>
      <c r="PE734" s="1"/>
      <c r="PF734" s="1"/>
      <c r="PG734" s="1"/>
      <c r="PH734" s="1"/>
      <c r="PI734" s="1"/>
      <c r="PJ734" s="1"/>
      <c r="PK734" s="1"/>
      <c r="PL734" s="1"/>
      <c r="PM734" s="1"/>
      <c r="PN734" s="1"/>
      <c r="PO734" s="1"/>
      <c r="PP734" s="1"/>
      <c r="PQ734" s="1"/>
      <c r="PR734" s="1"/>
      <c r="PS734" s="1"/>
      <c r="PT734" s="1"/>
      <c r="PU734" s="1"/>
      <c r="PV734" s="1"/>
      <c r="PW734" s="1"/>
      <c r="PX734" s="1"/>
      <c r="PY734" s="1"/>
      <c r="PZ734" s="1"/>
      <c r="QA734" s="1"/>
      <c r="QB734" s="1"/>
      <c r="QC734" s="1"/>
      <c r="QD734" s="1"/>
      <c r="QE734" s="1"/>
      <c r="QF734" s="1"/>
      <c r="QG734" s="1"/>
      <c r="QH734" s="1"/>
      <c r="QI734" s="1"/>
      <c r="QJ734" s="1"/>
      <c r="QK734" s="1"/>
      <c r="QL734" s="1"/>
      <c r="QM734" s="1"/>
      <c r="QN734" s="1"/>
      <c r="QO734" s="1"/>
      <c r="QP734" s="1"/>
      <c r="QQ734" s="1"/>
      <c r="QR734" s="1"/>
      <c r="QS734" s="1"/>
      <c r="QT734" s="1"/>
      <c r="QU734" s="1"/>
      <c r="QV734" s="1"/>
      <c r="QW734" s="1"/>
      <c r="QX734" s="1"/>
      <c r="QY734" s="1"/>
      <c r="QZ734" s="1"/>
      <c r="RA734" s="1"/>
      <c r="RB734" s="1"/>
      <c r="RC734" s="1"/>
      <c r="RD734" s="1"/>
      <c r="RE734" s="1"/>
      <c r="RF734" s="1"/>
      <c r="RG734" s="1"/>
      <c r="RH734" s="1"/>
      <c r="RI734" s="1"/>
      <c r="RJ734" s="1"/>
      <c r="RK734" s="1"/>
      <c r="RL734" s="1"/>
      <c r="RM734" s="1"/>
      <c r="RN734" s="1"/>
      <c r="RO734" s="1"/>
      <c r="RP734" s="1"/>
      <c r="RQ734" s="1"/>
      <c r="RR734" s="1"/>
      <c r="RS734" s="1"/>
      <c r="RT734" s="1"/>
      <c r="RU734" s="1"/>
      <c r="RV734" s="1"/>
      <c r="RW734" s="1"/>
      <c r="RX734" s="1"/>
      <c r="RY734" s="1"/>
      <c r="RZ734" s="1"/>
      <c r="SA734" s="1"/>
      <c r="SB734" s="1"/>
      <c r="SC734" s="1"/>
      <c r="SD734" s="1"/>
      <c r="SE734" s="1"/>
      <c r="SF734" s="1"/>
      <c r="SG734" s="1"/>
      <c r="SH734" s="1"/>
      <c r="SI734" s="1"/>
      <c r="SJ734" s="1"/>
      <c r="SK734" s="1"/>
      <c r="SL734" s="1"/>
      <c r="SM734" s="1"/>
      <c r="SN734" s="1"/>
      <c r="SO734" s="1"/>
      <c r="SP734" s="1"/>
      <c r="SQ734" s="1"/>
      <c r="SR734" s="1"/>
      <c r="SS734" s="1"/>
      <c r="ST734" s="1"/>
      <c r="SU734" s="1"/>
      <c r="SV734" s="1"/>
      <c r="SW734" s="1"/>
      <c r="SX734" s="1"/>
      <c r="SY734" s="1"/>
      <c r="SZ734" s="1"/>
      <c r="TA734" s="1"/>
      <c r="TB734" s="1"/>
      <c r="TC734" s="1"/>
      <c r="TD734" s="1"/>
      <c r="TE734" s="1"/>
      <c r="TF734" s="1"/>
      <c r="TG734" s="1"/>
      <c r="TH734" s="1"/>
      <c r="TI734" s="1"/>
      <c r="TJ734" s="1"/>
      <c r="TK734" s="1"/>
      <c r="TL734" s="1"/>
      <c r="TM734" s="1"/>
      <c r="TN734" s="1"/>
      <c r="TO734" s="1"/>
      <c r="TP734" s="1"/>
      <c r="TQ734" s="1"/>
      <c r="TR734" s="1"/>
      <c r="TS734" s="1"/>
      <c r="TT734" s="1"/>
      <c r="TU734" s="1"/>
      <c r="TV734" s="1"/>
      <c r="TW734" s="1"/>
      <c r="TX734" s="1"/>
      <c r="TY734" s="1"/>
      <c r="TZ734" s="1"/>
      <c r="UA734" s="1"/>
      <c r="UB734" s="1"/>
      <c r="UC734" s="1"/>
      <c r="UD734" s="1"/>
      <c r="UE734" s="1"/>
      <c r="UF734" s="1"/>
      <c r="UG734" s="1"/>
      <c r="UH734" s="1"/>
      <c r="UI734" s="1"/>
      <c r="UJ734" s="1"/>
      <c r="UK734" s="1"/>
      <c r="UL734" s="1"/>
      <c r="UM734" s="1"/>
      <c r="UN734" s="1"/>
      <c r="UO734" s="1"/>
      <c r="UP734" s="1"/>
      <c r="UQ734" s="1"/>
      <c r="UR734" s="1"/>
      <c r="US734" s="1"/>
      <c r="UT734" s="1"/>
      <c r="UU734" s="1"/>
      <c r="UV734" s="1"/>
      <c r="UW734" s="1"/>
      <c r="UX734" s="1"/>
      <c r="UY734" s="1"/>
      <c r="UZ734" s="1"/>
      <c r="VA734" s="1"/>
      <c r="VB734" s="1"/>
      <c r="VC734" s="1"/>
      <c r="VD734" s="1"/>
      <c r="VE734" s="1"/>
      <c r="VF734" s="1"/>
      <c r="VG734" s="1"/>
      <c r="VH734" s="1"/>
      <c r="VI734" s="1"/>
      <c r="VJ734" s="1"/>
      <c r="VK734" s="1"/>
      <c r="VL734" s="1"/>
      <c r="VM734" s="1"/>
      <c r="VN734" s="1"/>
      <c r="VO734" s="1"/>
      <c r="VP734" s="1"/>
      <c r="VQ734" s="1"/>
      <c r="VR734" s="1"/>
      <c r="VS734" s="1"/>
      <c r="VT734" s="1"/>
      <c r="VU734" s="1"/>
      <c r="VV734" s="1"/>
      <c r="VW734" s="1"/>
      <c r="VX734" s="1"/>
      <c r="VY734" s="1"/>
      <c r="VZ734" s="1"/>
      <c r="WA734" s="1"/>
      <c r="WB734" s="1"/>
      <c r="WC734" s="1"/>
      <c r="WD734" s="1"/>
      <c r="WE734" s="1"/>
      <c r="WF734" s="1"/>
      <c r="WG734" s="1"/>
      <c r="WH734" s="1"/>
      <c r="WI734" s="1"/>
      <c r="WJ734" s="1"/>
      <c r="WK734" s="1"/>
      <c r="WL734" s="1"/>
      <c r="WM734" s="1"/>
      <c r="WN734" s="1"/>
      <c r="WO734" s="1"/>
      <c r="WP734" s="1"/>
      <c r="WQ734" s="1"/>
      <c r="WR734" s="1"/>
      <c r="WS734" s="1"/>
      <c r="WT734" s="1"/>
      <c r="WU734" s="1"/>
      <c r="WV734" s="1"/>
      <c r="WW734" s="1"/>
      <c r="WX734" s="1"/>
      <c r="WY734" s="1"/>
      <c r="WZ734" s="1"/>
      <c r="XA734" s="1"/>
      <c r="XB734" s="1"/>
      <c r="XC734" s="1"/>
      <c r="XD734" s="1"/>
      <c r="XE734" s="1"/>
      <c r="XF734" s="1"/>
      <c r="XG734" s="1"/>
      <c r="XH734" s="1"/>
      <c r="XI734" s="1"/>
      <c r="XJ734" s="1"/>
      <c r="XK734" s="1"/>
      <c r="XL734" s="1"/>
      <c r="XM734" s="1"/>
      <c r="XN734" s="1"/>
      <c r="XO734" s="1"/>
      <c r="XP734" s="1"/>
      <c r="XQ734" s="1"/>
      <c r="XR734" s="1"/>
      <c r="XS734" s="1"/>
      <c r="XT734" s="1"/>
      <c r="XU734" s="1"/>
      <c r="XV734" s="1"/>
      <c r="XW734" s="1"/>
      <c r="XX734" s="1"/>
      <c r="XY734" s="1"/>
      <c r="XZ734" s="1"/>
      <c r="YA734" s="1"/>
      <c r="YB734" s="1"/>
      <c r="YC734" s="1"/>
      <c r="YD734" s="1"/>
      <c r="YE734" s="1"/>
      <c r="YF734" s="1"/>
      <c r="YG734" s="1"/>
      <c r="YH734" s="1"/>
      <c r="YI734" s="1"/>
      <c r="YJ734" s="1"/>
      <c r="YK734" s="1"/>
      <c r="YL734" s="1"/>
      <c r="YM734" s="1"/>
      <c r="YN734" s="1"/>
      <c r="YO734" s="1"/>
      <c r="YP734" s="1"/>
      <c r="YQ734" s="1"/>
      <c r="YR734" s="1"/>
      <c r="YS734" s="1"/>
      <c r="YT734" s="1"/>
      <c r="YU734" s="1"/>
      <c r="YV734" s="1"/>
      <c r="YW734" s="1"/>
      <c r="YX734" s="1"/>
      <c r="YY734" s="1"/>
      <c r="YZ734" s="1"/>
      <c r="ZA734" s="1"/>
      <c r="ZB734" s="1"/>
      <c r="ZC734" s="1"/>
      <c r="ZD734" s="1"/>
      <c r="ZE734" s="1"/>
      <c r="ZF734" s="1"/>
      <c r="ZG734" s="1"/>
      <c r="ZH734" s="1"/>
      <c r="ZI734" s="1"/>
      <c r="ZJ734" s="1"/>
      <c r="ZK734" s="1"/>
      <c r="ZL734" s="1"/>
      <c r="ZM734" s="1"/>
      <c r="ZN734" s="1"/>
      <c r="ZO734" s="1"/>
      <c r="ZP734" s="1"/>
      <c r="ZQ734" s="1"/>
      <c r="ZR734" s="1"/>
      <c r="ZS734" s="1"/>
      <c r="ZT734" s="1"/>
      <c r="ZU734" s="1"/>
      <c r="ZV734" s="1"/>
      <c r="ZW734" s="1"/>
      <c r="ZX734" s="1"/>
      <c r="ZY734" s="1"/>
      <c r="ZZ734" s="1"/>
      <c r="AAA734" s="1"/>
      <c r="AAB734" s="1"/>
      <c r="AAC734" s="1"/>
      <c r="AAD734" s="1"/>
      <c r="AAE734" s="1"/>
      <c r="AAF734" s="1"/>
      <c r="AAG734" s="1"/>
      <c r="AAH734" s="1"/>
      <c r="AAI734" s="1"/>
      <c r="AAJ734" s="1"/>
      <c r="AAK734" s="1"/>
      <c r="AAL734" s="1"/>
      <c r="AAM734" s="1"/>
      <c r="AAN734" s="1"/>
      <c r="AAO734" s="1"/>
      <c r="AAP734" s="1"/>
      <c r="AAQ734" s="1"/>
      <c r="AAR734" s="1"/>
      <c r="AAS734" s="1"/>
      <c r="AAT734" s="1"/>
      <c r="AAU734" s="1"/>
      <c r="AAV734" s="1"/>
      <c r="AAW734" s="1"/>
      <c r="AAX734" s="1"/>
      <c r="AAY734" s="1"/>
      <c r="AAZ734" s="1"/>
      <c r="ABA734" s="1"/>
      <c r="ABB734" s="1"/>
      <c r="ABC734" s="1"/>
      <c r="ABD734" s="1"/>
      <c r="ABE734" s="1"/>
      <c r="ABF734" s="1"/>
      <c r="ABG734" s="1"/>
      <c r="ABH734" s="1"/>
      <c r="ABI734" s="1"/>
      <c r="ABJ734" s="1"/>
      <c r="ABK734" s="1"/>
      <c r="ABL734" s="1"/>
      <c r="ABM734" s="1"/>
      <c r="ABN734" s="1"/>
      <c r="ABO734" s="1"/>
      <c r="ABP734" s="1"/>
      <c r="ABQ734" s="1"/>
      <c r="ABR734" s="1"/>
      <c r="ABS734" s="1"/>
      <c r="ABT734" s="1"/>
      <c r="ABU734" s="1"/>
      <c r="ABV734" s="1"/>
      <c r="ABW734" s="1"/>
      <c r="ABX734" s="1"/>
      <c r="ABY734" s="1"/>
      <c r="ABZ734" s="1"/>
      <c r="ACA734" s="1"/>
      <c r="ACB734" s="1"/>
      <c r="ACC734" s="1"/>
      <c r="ACD734" s="1"/>
      <c r="ACE734" s="1"/>
      <c r="ACF734" s="1"/>
      <c r="ACG734" s="1"/>
      <c r="ACH734" s="1"/>
      <c r="ACI734" s="1"/>
      <c r="ACJ734" s="1"/>
      <c r="ACK734" s="1"/>
      <c r="ACL734" s="1"/>
      <c r="ACM734" s="1"/>
      <c r="ACN734" s="1"/>
      <c r="ACO734" s="1"/>
      <c r="ACP734" s="1"/>
      <c r="ACQ734" s="1"/>
      <c r="ACR734" s="1"/>
      <c r="ACS734" s="1"/>
      <c r="ACT734" s="1"/>
      <c r="ACU734" s="1"/>
      <c r="ACV734" s="1"/>
      <c r="ACW734" s="1"/>
      <c r="ACX734" s="1"/>
      <c r="ACY734" s="1"/>
      <c r="ACZ734" s="1"/>
      <c r="ADA734" s="1"/>
      <c r="ADB734" s="1"/>
      <c r="ADC734" s="1"/>
      <c r="ADD734" s="1"/>
      <c r="ADE734" s="1"/>
      <c r="ADF734" s="1"/>
      <c r="ADG734" s="1"/>
      <c r="ADH734" s="1"/>
      <c r="ADI734" s="1"/>
      <c r="ADJ734" s="1"/>
      <c r="ADK734" s="1"/>
      <c r="ADL734" s="1"/>
      <c r="ADM734" s="1"/>
      <c r="ADN734" s="1"/>
      <c r="ADO734" s="1"/>
      <c r="ADP734" s="1"/>
      <c r="ADQ734" s="1"/>
      <c r="ADR734" s="1"/>
      <c r="ADS734" s="1"/>
      <c r="ADT734" s="1"/>
      <c r="ADU734" s="1"/>
      <c r="ADV734" s="1"/>
      <c r="ADW734" s="1"/>
      <c r="ADX734" s="1"/>
      <c r="ADY734" s="1"/>
      <c r="ADZ734" s="1"/>
      <c r="AEA734" s="1"/>
      <c r="AEB734" s="1"/>
      <c r="AEC734" s="1"/>
      <c r="AED734" s="1"/>
      <c r="AEE734" s="1"/>
      <c r="AEF734" s="1"/>
      <c r="AEG734" s="1"/>
      <c r="AEH734" s="1"/>
      <c r="AEI734" s="1"/>
      <c r="AEJ734" s="1"/>
      <c r="AEK734" s="1"/>
      <c r="AEL734" s="1"/>
      <c r="AEM734" s="1"/>
      <c r="AEN734" s="1"/>
      <c r="AEO734" s="1"/>
      <c r="AEP734" s="1"/>
      <c r="AEQ734" s="1"/>
      <c r="AER734" s="1"/>
      <c r="AES734" s="1"/>
      <c r="AET734" s="1"/>
      <c r="AEU734" s="1"/>
      <c r="AEV734" s="1"/>
      <c r="AEW734" s="1"/>
      <c r="AEX734" s="1"/>
      <c r="AEY734" s="1"/>
      <c r="AEZ734" s="1"/>
      <c r="AFA734" s="1"/>
      <c r="AFB734" s="1"/>
      <c r="AFC734" s="1"/>
      <c r="AFD734" s="1"/>
      <c r="AFE734" s="1"/>
      <c r="AFF734" s="1"/>
      <c r="AFG734" s="1"/>
      <c r="AFH734" s="1"/>
      <c r="AFI734" s="1"/>
      <c r="AFJ734" s="1"/>
      <c r="AFK734" s="1"/>
      <c r="AFL734" s="1"/>
      <c r="AFM734" s="1"/>
      <c r="AFN734" s="1"/>
      <c r="AFO734" s="1"/>
      <c r="AFP734" s="1"/>
      <c r="AFQ734" s="1"/>
      <c r="AFR734" s="1"/>
      <c r="AFS734" s="1"/>
      <c r="AFT734" s="1"/>
      <c r="AFU734" s="1"/>
      <c r="AFV734" s="1"/>
      <c r="AFW734" s="1"/>
      <c r="AFX734" s="1"/>
      <c r="AFY734" s="1"/>
      <c r="AFZ734" s="1"/>
      <c r="AGA734" s="1"/>
      <c r="AGB734" s="1"/>
      <c r="AGC734" s="1"/>
      <c r="AGD734" s="1"/>
      <c r="AGE734" s="1"/>
      <c r="AGF734" s="1"/>
      <c r="AGG734" s="1"/>
      <c r="AGH734" s="1"/>
      <c r="AGI734" s="1"/>
      <c r="AGJ734" s="1"/>
      <c r="AGK734" s="1"/>
      <c r="AGL734" s="1"/>
      <c r="AGM734" s="1"/>
      <c r="AGN734" s="1"/>
      <c r="AGO734" s="1"/>
      <c r="AGP734" s="1"/>
      <c r="AGQ734" s="1"/>
      <c r="AGR734" s="1"/>
      <c r="AGS734" s="1"/>
      <c r="AGT734" s="1"/>
      <c r="AGU734" s="1"/>
      <c r="AGV734" s="1"/>
      <c r="AGW734" s="1"/>
      <c r="AGX734" s="1"/>
      <c r="AGY734" s="1"/>
      <c r="AGZ734" s="1"/>
      <c r="AHA734" s="1"/>
      <c r="AHB734" s="1"/>
      <c r="AHC734" s="1"/>
      <c r="AHD734" s="1"/>
      <c r="AHE734" s="1"/>
      <c r="AHF734" s="1"/>
      <c r="AHG734" s="1"/>
      <c r="AHH734" s="1"/>
      <c r="AHI734" s="1"/>
      <c r="AHJ734" s="1"/>
      <c r="AHK734" s="1"/>
      <c r="AHL734" s="1"/>
      <c r="AHM734" s="1"/>
      <c r="AHN734" s="1"/>
      <c r="AHO734" s="1"/>
      <c r="AHP734" s="1"/>
      <c r="AHQ734" s="1"/>
      <c r="AHR734" s="1"/>
      <c r="AHS734" s="1"/>
      <c r="AHT734" s="1"/>
      <c r="AHU734" s="1"/>
      <c r="AHV734" s="1"/>
      <c r="AHW734" s="1"/>
      <c r="AHX734" s="1"/>
      <c r="AHY734" s="1"/>
      <c r="AHZ734" s="1"/>
      <c r="AIA734" s="1"/>
      <c r="AIB734" s="1"/>
      <c r="AIC734" s="1"/>
      <c r="AID734" s="1"/>
      <c r="AIE734" s="1"/>
      <c r="AIF734" s="1"/>
      <c r="AIG734" s="1"/>
      <c r="AIH734" s="1"/>
      <c r="AII734" s="1"/>
      <c r="AIJ734" s="1"/>
      <c r="AIK734" s="1"/>
      <c r="AIL734" s="1"/>
      <c r="AIM734" s="1"/>
      <c r="AIN734" s="1"/>
      <c r="AIO734" s="1"/>
      <c r="AIP734" s="1"/>
      <c r="AIQ734" s="1"/>
      <c r="AIR734" s="1"/>
      <c r="AIS734" s="1"/>
      <c r="AIT734" s="1"/>
      <c r="AIU734" s="1"/>
      <c r="AIV734" s="1"/>
      <c r="AIW734" s="1"/>
      <c r="AIX734" s="1"/>
      <c r="AIY734" s="1"/>
      <c r="AIZ734" s="1"/>
      <c r="AJA734" s="1"/>
      <c r="AJB734" s="1"/>
      <c r="AJC734" s="1"/>
      <c r="AJD734" s="1"/>
      <c r="AJE734" s="1"/>
      <c r="AJF734" s="1"/>
      <c r="AJG734" s="1"/>
      <c r="AJH734" s="1"/>
      <c r="AJI734" s="1"/>
      <c r="AJJ734" s="1"/>
      <c r="AJK734" s="1"/>
      <c r="AJL734" s="1"/>
      <c r="AJM734" s="1"/>
      <c r="AJN734" s="1"/>
      <c r="AJO734" s="1"/>
      <c r="AJP734" s="1"/>
      <c r="AJQ734" s="1"/>
      <c r="AJR734" s="1"/>
      <c r="AJS734" s="1"/>
      <c r="AJT734" s="1"/>
      <c r="AJU734" s="1"/>
      <c r="AJV734" s="1"/>
      <c r="AJW734" s="1"/>
      <c r="AJX734" s="1"/>
      <c r="AJY734" s="1"/>
      <c r="AJZ734" s="1"/>
      <c r="AKA734" s="1"/>
      <c r="AKB734" s="1"/>
      <c r="AKC734" s="1"/>
      <c r="AKD734" s="1"/>
      <c r="AKE734" s="1"/>
      <c r="AKF734" s="1"/>
      <c r="AKG734" s="1"/>
      <c r="AKH734" s="1"/>
      <c r="AKI734" s="1"/>
      <c r="AKJ734" s="1"/>
      <c r="AKK734" s="1"/>
      <c r="AKL734" s="1"/>
      <c r="AKM734" s="1"/>
      <c r="AKN734" s="1"/>
      <c r="AKO734" s="1"/>
      <c r="AKP734" s="1"/>
      <c r="AKQ734" s="1"/>
      <c r="AKR734" s="1"/>
      <c r="AKS734" s="1"/>
      <c r="AKT734" s="1"/>
      <c r="AKU734" s="1"/>
      <c r="AKV734" s="1"/>
      <c r="AKW734" s="1"/>
      <c r="AKX734" s="1"/>
      <c r="AKY734" s="1"/>
      <c r="AKZ734" s="1"/>
      <c r="ALA734" s="1"/>
      <c r="ALB734" s="1"/>
      <c r="ALC734" s="1"/>
      <c r="ALD734" s="1"/>
      <c r="ALE734" s="1"/>
      <c r="ALF734" s="1"/>
      <c r="ALG734" s="1"/>
      <c r="ALH734" s="1"/>
      <c r="ALI734" s="1"/>
      <c r="ALJ734" s="1"/>
      <c r="ALK734" s="1"/>
      <c r="ALL734" s="1"/>
      <c r="ALM734" s="1"/>
      <c r="ALN734" s="1"/>
      <c r="ALO734" s="1"/>
      <c r="ALP734" s="1"/>
      <c r="ALQ734" s="1"/>
      <c r="ALR734" s="1"/>
      <c r="ALS734" s="1"/>
      <c r="ALT734" s="1"/>
      <c r="ALU734" s="1"/>
      <c r="ALV734" s="1"/>
      <c r="ALW734" s="1"/>
      <c r="ALX734" s="1"/>
      <c r="ALY734" s="1"/>
      <c r="ALZ734" s="1"/>
      <c r="AMA734" s="1"/>
      <c r="AMB734" s="1"/>
      <c r="AMC734" s="1"/>
      <c r="AMD734" s="1"/>
      <c r="AME734" s="1"/>
      <c r="AMF734" s="1"/>
      <c r="AMG734" s="1"/>
      <c r="AMH734" s="1"/>
      <c r="AMI734" s="1"/>
      <c r="AMJ734" s="1"/>
      <c r="AMK734" s="1"/>
    </row>
    <row r="735" spans="1:1025" ht="14.45" customHeight="1" x14ac:dyDescent="0.25">
      <c r="A735" s="1"/>
      <c r="B735" s="30" t="s">
        <v>6250</v>
      </c>
      <c r="C735" s="30" t="s">
        <v>6234</v>
      </c>
      <c r="D735" s="30" t="s">
        <v>6234</v>
      </c>
      <c r="E735" s="30"/>
      <c r="F735" s="31" t="s">
        <v>6232</v>
      </c>
      <c r="G735" s="31" t="s">
        <v>6231</v>
      </c>
      <c r="H735" s="30" t="s">
        <v>208</v>
      </c>
      <c r="I735" s="32" t="s">
        <v>4272</v>
      </c>
      <c r="J735" s="32" t="s">
        <v>6230</v>
      </c>
      <c r="K735" s="32"/>
      <c r="L735" s="30"/>
      <c r="M735" s="31" t="s">
        <v>981</v>
      </c>
      <c r="N735" s="33" t="s">
        <v>1779</v>
      </c>
      <c r="O735" s="33"/>
      <c r="P735" s="30" t="s">
        <v>70</v>
      </c>
      <c r="Q735" s="30"/>
      <c r="R735" s="30"/>
      <c r="S735" s="32"/>
      <c r="T735" s="32"/>
      <c r="U735" s="30"/>
      <c r="V735" s="30"/>
      <c r="W735" s="30"/>
      <c r="X735" s="30"/>
      <c r="Y735" s="30"/>
      <c r="Z735" s="31" t="s">
        <v>6238</v>
      </c>
      <c r="AA735" s="30"/>
      <c r="AB735" s="1"/>
      <c r="AC735" s="1"/>
      <c r="AD735" s="1"/>
      <c r="AE735" s="1" t="s">
        <v>6237</v>
      </c>
      <c r="AF735" s="1" t="s">
        <v>6236</v>
      </c>
      <c r="AG735" s="1" t="s">
        <v>6235</v>
      </c>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c r="KW735" s="1"/>
      <c r="KX735" s="1"/>
      <c r="KY735" s="1"/>
      <c r="KZ735" s="1"/>
      <c r="LA735" s="1"/>
      <c r="LB735" s="1"/>
      <c r="LC735" s="1"/>
      <c r="LD735" s="1"/>
      <c r="LE735" s="1"/>
      <c r="LF735" s="1"/>
      <c r="LG735" s="1"/>
      <c r="LH735" s="1"/>
      <c r="LI735" s="1"/>
      <c r="LJ735" s="1"/>
      <c r="LK735" s="1"/>
      <c r="LL735" s="1"/>
      <c r="LM735" s="1"/>
      <c r="LN735" s="1"/>
      <c r="LO735" s="1"/>
      <c r="LP735" s="1"/>
      <c r="LQ735" s="1"/>
      <c r="LR735" s="1"/>
      <c r="LS735" s="1"/>
      <c r="LT735" s="1"/>
      <c r="LU735" s="1"/>
      <c r="LV735" s="1"/>
      <c r="LW735" s="1"/>
      <c r="LX735" s="1"/>
      <c r="LY735" s="1"/>
      <c r="LZ735" s="1"/>
      <c r="MA735" s="1"/>
      <c r="MB735" s="1"/>
      <c r="MC735" s="1"/>
      <c r="MD735" s="1"/>
      <c r="ME735" s="1"/>
      <c r="MF735" s="1"/>
      <c r="MG735" s="1"/>
      <c r="MH735" s="1"/>
      <c r="MI735" s="1"/>
      <c r="MJ735" s="1"/>
      <c r="MK735" s="1"/>
      <c r="ML735" s="1"/>
      <c r="MM735" s="1"/>
      <c r="MN735" s="1"/>
      <c r="MO735" s="1"/>
      <c r="MP735" s="1"/>
      <c r="MQ735" s="1"/>
      <c r="MR735" s="1"/>
      <c r="MS735" s="1"/>
      <c r="MT735" s="1"/>
      <c r="MU735" s="1"/>
      <c r="MV735" s="1"/>
      <c r="MW735" s="1"/>
      <c r="MX735" s="1"/>
      <c r="MY735" s="1"/>
      <c r="MZ735" s="1"/>
      <c r="NA735" s="1"/>
      <c r="NB735" s="1"/>
      <c r="NC735" s="1"/>
      <c r="ND735" s="1"/>
      <c r="NE735" s="1"/>
      <c r="NF735" s="1"/>
      <c r="NG735" s="1"/>
      <c r="NH735" s="1"/>
      <c r="NI735" s="1"/>
      <c r="NJ735" s="1"/>
      <c r="NK735" s="1"/>
      <c r="NL735" s="1"/>
      <c r="NM735" s="1"/>
      <c r="NN735" s="1"/>
      <c r="NO735" s="1"/>
      <c r="NP735" s="1"/>
      <c r="NQ735" s="1"/>
      <c r="NR735" s="1"/>
      <c r="NS735" s="1"/>
      <c r="NT735" s="1"/>
      <c r="NU735" s="1"/>
      <c r="NV735" s="1"/>
      <c r="NW735" s="1"/>
      <c r="NX735" s="1"/>
      <c r="NY735" s="1"/>
      <c r="NZ735" s="1"/>
      <c r="OA735" s="1"/>
      <c r="OB735" s="1"/>
      <c r="OC735" s="1"/>
      <c r="OD735" s="1"/>
      <c r="OE735" s="1"/>
      <c r="OF735" s="1"/>
      <c r="OG735" s="1"/>
      <c r="OH735" s="1"/>
      <c r="OI735" s="1"/>
      <c r="OJ735" s="1"/>
      <c r="OK735" s="1"/>
      <c r="OL735" s="1"/>
      <c r="OM735" s="1"/>
      <c r="ON735" s="1"/>
      <c r="OO735" s="1"/>
      <c r="OP735" s="1"/>
      <c r="OQ735" s="1"/>
      <c r="OR735" s="1"/>
      <c r="OS735" s="1"/>
      <c r="OT735" s="1"/>
      <c r="OU735" s="1"/>
      <c r="OV735" s="1"/>
      <c r="OW735" s="1"/>
      <c r="OX735" s="1"/>
      <c r="OY735" s="1"/>
      <c r="OZ735" s="1"/>
      <c r="PA735" s="1"/>
      <c r="PB735" s="1"/>
      <c r="PC735" s="1"/>
      <c r="PD735" s="1"/>
      <c r="PE735" s="1"/>
      <c r="PF735" s="1"/>
      <c r="PG735" s="1"/>
      <c r="PH735" s="1"/>
      <c r="PI735" s="1"/>
      <c r="PJ735" s="1"/>
      <c r="PK735" s="1"/>
      <c r="PL735" s="1"/>
      <c r="PM735" s="1"/>
      <c r="PN735" s="1"/>
      <c r="PO735" s="1"/>
      <c r="PP735" s="1"/>
      <c r="PQ735" s="1"/>
      <c r="PR735" s="1"/>
      <c r="PS735" s="1"/>
      <c r="PT735" s="1"/>
      <c r="PU735" s="1"/>
      <c r="PV735" s="1"/>
      <c r="PW735" s="1"/>
      <c r="PX735" s="1"/>
      <c r="PY735" s="1"/>
      <c r="PZ735" s="1"/>
      <c r="QA735" s="1"/>
      <c r="QB735" s="1"/>
      <c r="QC735" s="1"/>
      <c r="QD735" s="1"/>
      <c r="QE735" s="1"/>
      <c r="QF735" s="1"/>
      <c r="QG735" s="1"/>
      <c r="QH735" s="1"/>
      <c r="QI735" s="1"/>
      <c r="QJ735" s="1"/>
      <c r="QK735" s="1"/>
      <c r="QL735" s="1"/>
      <c r="QM735" s="1"/>
      <c r="QN735" s="1"/>
      <c r="QO735" s="1"/>
      <c r="QP735" s="1"/>
      <c r="QQ735" s="1"/>
      <c r="QR735" s="1"/>
      <c r="QS735" s="1"/>
      <c r="QT735" s="1"/>
      <c r="QU735" s="1"/>
      <c r="QV735" s="1"/>
      <c r="QW735" s="1"/>
      <c r="QX735" s="1"/>
      <c r="QY735" s="1"/>
      <c r="QZ735" s="1"/>
      <c r="RA735" s="1"/>
      <c r="RB735" s="1"/>
      <c r="RC735" s="1"/>
      <c r="RD735" s="1"/>
      <c r="RE735" s="1"/>
      <c r="RF735" s="1"/>
      <c r="RG735" s="1"/>
      <c r="RH735" s="1"/>
      <c r="RI735" s="1"/>
      <c r="RJ735" s="1"/>
      <c r="RK735" s="1"/>
      <c r="RL735" s="1"/>
      <c r="RM735" s="1"/>
      <c r="RN735" s="1"/>
      <c r="RO735" s="1"/>
      <c r="RP735" s="1"/>
      <c r="RQ735" s="1"/>
      <c r="RR735" s="1"/>
      <c r="RS735" s="1"/>
      <c r="RT735" s="1"/>
      <c r="RU735" s="1"/>
      <c r="RV735" s="1"/>
      <c r="RW735" s="1"/>
      <c r="RX735" s="1"/>
      <c r="RY735" s="1"/>
      <c r="RZ735" s="1"/>
      <c r="SA735" s="1"/>
      <c r="SB735" s="1"/>
      <c r="SC735" s="1"/>
      <c r="SD735" s="1"/>
      <c r="SE735" s="1"/>
      <c r="SF735" s="1"/>
      <c r="SG735" s="1"/>
      <c r="SH735" s="1"/>
      <c r="SI735" s="1"/>
      <c r="SJ735" s="1"/>
      <c r="SK735" s="1"/>
      <c r="SL735" s="1"/>
      <c r="SM735" s="1"/>
      <c r="SN735" s="1"/>
      <c r="SO735" s="1"/>
      <c r="SP735" s="1"/>
      <c r="SQ735" s="1"/>
      <c r="SR735" s="1"/>
      <c r="SS735" s="1"/>
      <c r="ST735" s="1"/>
      <c r="SU735" s="1"/>
      <c r="SV735" s="1"/>
      <c r="SW735" s="1"/>
      <c r="SX735" s="1"/>
      <c r="SY735" s="1"/>
      <c r="SZ735" s="1"/>
      <c r="TA735" s="1"/>
      <c r="TB735" s="1"/>
      <c r="TC735" s="1"/>
      <c r="TD735" s="1"/>
      <c r="TE735" s="1"/>
      <c r="TF735" s="1"/>
      <c r="TG735" s="1"/>
      <c r="TH735" s="1"/>
      <c r="TI735" s="1"/>
      <c r="TJ735" s="1"/>
      <c r="TK735" s="1"/>
      <c r="TL735" s="1"/>
      <c r="TM735" s="1"/>
      <c r="TN735" s="1"/>
      <c r="TO735" s="1"/>
      <c r="TP735" s="1"/>
      <c r="TQ735" s="1"/>
      <c r="TR735" s="1"/>
      <c r="TS735" s="1"/>
      <c r="TT735" s="1"/>
      <c r="TU735" s="1"/>
      <c r="TV735" s="1"/>
      <c r="TW735" s="1"/>
      <c r="TX735" s="1"/>
      <c r="TY735" s="1"/>
      <c r="TZ735" s="1"/>
      <c r="UA735" s="1"/>
      <c r="UB735" s="1"/>
      <c r="UC735" s="1"/>
      <c r="UD735" s="1"/>
      <c r="UE735" s="1"/>
      <c r="UF735" s="1"/>
      <c r="UG735" s="1"/>
      <c r="UH735" s="1"/>
      <c r="UI735" s="1"/>
      <c r="UJ735" s="1"/>
      <c r="UK735" s="1"/>
      <c r="UL735" s="1"/>
      <c r="UM735" s="1"/>
      <c r="UN735" s="1"/>
      <c r="UO735" s="1"/>
      <c r="UP735" s="1"/>
      <c r="UQ735" s="1"/>
      <c r="UR735" s="1"/>
      <c r="US735" s="1"/>
      <c r="UT735" s="1"/>
      <c r="UU735" s="1"/>
      <c r="UV735" s="1"/>
      <c r="UW735" s="1"/>
      <c r="UX735" s="1"/>
      <c r="UY735" s="1"/>
      <c r="UZ735" s="1"/>
      <c r="VA735" s="1"/>
      <c r="VB735" s="1"/>
      <c r="VC735" s="1"/>
      <c r="VD735" s="1"/>
      <c r="VE735" s="1"/>
      <c r="VF735" s="1"/>
      <c r="VG735" s="1"/>
      <c r="VH735" s="1"/>
      <c r="VI735" s="1"/>
      <c r="VJ735" s="1"/>
      <c r="VK735" s="1"/>
      <c r="VL735" s="1"/>
      <c r="VM735" s="1"/>
      <c r="VN735" s="1"/>
      <c r="VO735" s="1"/>
      <c r="VP735" s="1"/>
      <c r="VQ735" s="1"/>
      <c r="VR735" s="1"/>
      <c r="VS735" s="1"/>
      <c r="VT735" s="1"/>
      <c r="VU735" s="1"/>
      <c r="VV735" s="1"/>
      <c r="VW735" s="1"/>
      <c r="VX735" s="1"/>
      <c r="VY735" s="1"/>
      <c r="VZ735" s="1"/>
      <c r="WA735" s="1"/>
      <c r="WB735" s="1"/>
      <c r="WC735" s="1"/>
      <c r="WD735" s="1"/>
      <c r="WE735" s="1"/>
      <c r="WF735" s="1"/>
      <c r="WG735" s="1"/>
      <c r="WH735" s="1"/>
      <c r="WI735" s="1"/>
      <c r="WJ735" s="1"/>
      <c r="WK735" s="1"/>
      <c r="WL735" s="1"/>
      <c r="WM735" s="1"/>
      <c r="WN735" s="1"/>
      <c r="WO735" s="1"/>
      <c r="WP735" s="1"/>
      <c r="WQ735" s="1"/>
      <c r="WR735" s="1"/>
      <c r="WS735" s="1"/>
      <c r="WT735" s="1"/>
      <c r="WU735" s="1"/>
      <c r="WV735" s="1"/>
      <c r="WW735" s="1"/>
      <c r="WX735" s="1"/>
      <c r="WY735" s="1"/>
      <c r="WZ735" s="1"/>
      <c r="XA735" s="1"/>
      <c r="XB735" s="1"/>
      <c r="XC735" s="1"/>
      <c r="XD735" s="1"/>
      <c r="XE735" s="1"/>
      <c r="XF735" s="1"/>
      <c r="XG735" s="1"/>
      <c r="XH735" s="1"/>
      <c r="XI735" s="1"/>
      <c r="XJ735" s="1"/>
      <c r="XK735" s="1"/>
      <c r="XL735" s="1"/>
      <c r="XM735" s="1"/>
      <c r="XN735" s="1"/>
      <c r="XO735" s="1"/>
      <c r="XP735" s="1"/>
      <c r="XQ735" s="1"/>
      <c r="XR735" s="1"/>
      <c r="XS735" s="1"/>
      <c r="XT735" s="1"/>
      <c r="XU735" s="1"/>
      <c r="XV735" s="1"/>
      <c r="XW735" s="1"/>
      <c r="XX735" s="1"/>
      <c r="XY735" s="1"/>
      <c r="XZ735" s="1"/>
      <c r="YA735" s="1"/>
      <c r="YB735" s="1"/>
      <c r="YC735" s="1"/>
      <c r="YD735" s="1"/>
      <c r="YE735" s="1"/>
      <c r="YF735" s="1"/>
      <c r="YG735" s="1"/>
      <c r="YH735" s="1"/>
      <c r="YI735" s="1"/>
      <c r="YJ735" s="1"/>
      <c r="YK735" s="1"/>
      <c r="YL735" s="1"/>
      <c r="YM735" s="1"/>
      <c r="YN735" s="1"/>
      <c r="YO735" s="1"/>
      <c r="YP735" s="1"/>
      <c r="YQ735" s="1"/>
      <c r="YR735" s="1"/>
      <c r="YS735" s="1"/>
      <c r="YT735" s="1"/>
      <c r="YU735" s="1"/>
      <c r="YV735" s="1"/>
      <c r="YW735" s="1"/>
      <c r="YX735" s="1"/>
      <c r="YY735" s="1"/>
      <c r="YZ735" s="1"/>
      <c r="ZA735" s="1"/>
      <c r="ZB735" s="1"/>
      <c r="ZC735" s="1"/>
      <c r="ZD735" s="1"/>
      <c r="ZE735" s="1"/>
      <c r="ZF735" s="1"/>
      <c r="ZG735" s="1"/>
      <c r="ZH735" s="1"/>
      <c r="ZI735" s="1"/>
      <c r="ZJ735" s="1"/>
      <c r="ZK735" s="1"/>
      <c r="ZL735" s="1"/>
      <c r="ZM735" s="1"/>
      <c r="ZN735" s="1"/>
      <c r="ZO735" s="1"/>
      <c r="ZP735" s="1"/>
      <c r="ZQ735" s="1"/>
      <c r="ZR735" s="1"/>
      <c r="ZS735" s="1"/>
      <c r="ZT735" s="1"/>
      <c r="ZU735" s="1"/>
      <c r="ZV735" s="1"/>
      <c r="ZW735" s="1"/>
      <c r="ZX735" s="1"/>
      <c r="ZY735" s="1"/>
      <c r="ZZ735" s="1"/>
      <c r="AAA735" s="1"/>
      <c r="AAB735" s="1"/>
      <c r="AAC735" s="1"/>
      <c r="AAD735" s="1"/>
      <c r="AAE735" s="1"/>
      <c r="AAF735" s="1"/>
      <c r="AAG735" s="1"/>
      <c r="AAH735" s="1"/>
      <c r="AAI735" s="1"/>
      <c r="AAJ735" s="1"/>
      <c r="AAK735" s="1"/>
      <c r="AAL735" s="1"/>
      <c r="AAM735" s="1"/>
      <c r="AAN735" s="1"/>
      <c r="AAO735" s="1"/>
      <c r="AAP735" s="1"/>
      <c r="AAQ735" s="1"/>
      <c r="AAR735" s="1"/>
      <c r="AAS735" s="1"/>
      <c r="AAT735" s="1"/>
      <c r="AAU735" s="1"/>
      <c r="AAV735" s="1"/>
      <c r="AAW735" s="1"/>
      <c r="AAX735" s="1"/>
      <c r="AAY735" s="1"/>
      <c r="AAZ735" s="1"/>
      <c r="ABA735" s="1"/>
      <c r="ABB735" s="1"/>
      <c r="ABC735" s="1"/>
      <c r="ABD735" s="1"/>
      <c r="ABE735" s="1"/>
      <c r="ABF735" s="1"/>
      <c r="ABG735" s="1"/>
      <c r="ABH735" s="1"/>
      <c r="ABI735" s="1"/>
      <c r="ABJ735" s="1"/>
      <c r="ABK735" s="1"/>
      <c r="ABL735" s="1"/>
      <c r="ABM735" s="1"/>
      <c r="ABN735" s="1"/>
      <c r="ABO735" s="1"/>
      <c r="ABP735" s="1"/>
      <c r="ABQ735" s="1"/>
      <c r="ABR735" s="1"/>
      <c r="ABS735" s="1"/>
      <c r="ABT735" s="1"/>
      <c r="ABU735" s="1"/>
      <c r="ABV735" s="1"/>
      <c r="ABW735" s="1"/>
      <c r="ABX735" s="1"/>
      <c r="ABY735" s="1"/>
      <c r="ABZ735" s="1"/>
      <c r="ACA735" s="1"/>
      <c r="ACB735" s="1"/>
      <c r="ACC735" s="1"/>
      <c r="ACD735" s="1"/>
      <c r="ACE735" s="1"/>
      <c r="ACF735" s="1"/>
      <c r="ACG735" s="1"/>
      <c r="ACH735" s="1"/>
      <c r="ACI735" s="1"/>
      <c r="ACJ735" s="1"/>
      <c r="ACK735" s="1"/>
      <c r="ACL735" s="1"/>
      <c r="ACM735" s="1"/>
      <c r="ACN735" s="1"/>
      <c r="ACO735" s="1"/>
      <c r="ACP735" s="1"/>
      <c r="ACQ735" s="1"/>
      <c r="ACR735" s="1"/>
      <c r="ACS735" s="1"/>
      <c r="ACT735" s="1"/>
      <c r="ACU735" s="1"/>
      <c r="ACV735" s="1"/>
      <c r="ACW735" s="1"/>
      <c r="ACX735" s="1"/>
      <c r="ACY735" s="1"/>
      <c r="ACZ735" s="1"/>
      <c r="ADA735" s="1"/>
      <c r="ADB735" s="1"/>
      <c r="ADC735" s="1"/>
      <c r="ADD735" s="1"/>
      <c r="ADE735" s="1"/>
      <c r="ADF735" s="1"/>
      <c r="ADG735" s="1"/>
      <c r="ADH735" s="1"/>
      <c r="ADI735" s="1"/>
      <c r="ADJ735" s="1"/>
      <c r="ADK735" s="1"/>
      <c r="ADL735" s="1"/>
      <c r="ADM735" s="1"/>
      <c r="ADN735" s="1"/>
      <c r="ADO735" s="1"/>
      <c r="ADP735" s="1"/>
      <c r="ADQ735" s="1"/>
      <c r="ADR735" s="1"/>
      <c r="ADS735" s="1"/>
      <c r="ADT735" s="1"/>
      <c r="ADU735" s="1"/>
      <c r="ADV735" s="1"/>
      <c r="ADW735" s="1"/>
      <c r="ADX735" s="1"/>
      <c r="ADY735" s="1"/>
      <c r="ADZ735" s="1"/>
      <c r="AEA735" s="1"/>
      <c r="AEB735" s="1"/>
      <c r="AEC735" s="1"/>
      <c r="AED735" s="1"/>
      <c r="AEE735" s="1"/>
      <c r="AEF735" s="1"/>
      <c r="AEG735" s="1"/>
      <c r="AEH735" s="1"/>
      <c r="AEI735" s="1"/>
      <c r="AEJ735" s="1"/>
      <c r="AEK735" s="1"/>
      <c r="AEL735" s="1"/>
      <c r="AEM735" s="1"/>
      <c r="AEN735" s="1"/>
      <c r="AEO735" s="1"/>
      <c r="AEP735" s="1"/>
      <c r="AEQ735" s="1"/>
      <c r="AER735" s="1"/>
      <c r="AES735" s="1"/>
      <c r="AET735" s="1"/>
      <c r="AEU735" s="1"/>
      <c r="AEV735" s="1"/>
      <c r="AEW735" s="1"/>
      <c r="AEX735" s="1"/>
      <c r="AEY735" s="1"/>
      <c r="AEZ735" s="1"/>
      <c r="AFA735" s="1"/>
      <c r="AFB735" s="1"/>
      <c r="AFC735" s="1"/>
      <c r="AFD735" s="1"/>
      <c r="AFE735" s="1"/>
      <c r="AFF735" s="1"/>
      <c r="AFG735" s="1"/>
      <c r="AFH735" s="1"/>
      <c r="AFI735" s="1"/>
      <c r="AFJ735" s="1"/>
      <c r="AFK735" s="1"/>
      <c r="AFL735" s="1"/>
      <c r="AFM735" s="1"/>
      <c r="AFN735" s="1"/>
      <c r="AFO735" s="1"/>
      <c r="AFP735" s="1"/>
      <c r="AFQ735" s="1"/>
      <c r="AFR735" s="1"/>
      <c r="AFS735" s="1"/>
      <c r="AFT735" s="1"/>
      <c r="AFU735" s="1"/>
      <c r="AFV735" s="1"/>
      <c r="AFW735" s="1"/>
      <c r="AFX735" s="1"/>
      <c r="AFY735" s="1"/>
      <c r="AFZ735" s="1"/>
      <c r="AGA735" s="1"/>
      <c r="AGB735" s="1"/>
      <c r="AGC735" s="1"/>
      <c r="AGD735" s="1"/>
      <c r="AGE735" s="1"/>
      <c r="AGF735" s="1"/>
      <c r="AGG735" s="1"/>
      <c r="AGH735" s="1"/>
      <c r="AGI735" s="1"/>
      <c r="AGJ735" s="1"/>
      <c r="AGK735" s="1"/>
      <c r="AGL735" s="1"/>
      <c r="AGM735" s="1"/>
      <c r="AGN735" s="1"/>
      <c r="AGO735" s="1"/>
      <c r="AGP735" s="1"/>
      <c r="AGQ735" s="1"/>
      <c r="AGR735" s="1"/>
      <c r="AGS735" s="1"/>
      <c r="AGT735" s="1"/>
      <c r="AGU735" s="1"/>
      <c r="AGV735" s="1"/>
      <c r="AGW735" s="1"/>
      <c r="AGX735" s="1"/>
      <c r="AGY735" s="1"/>
      <c r="AGZ735" s="1"/>
      <c r="AHA735" s="1"/>
      <c r="AHB735" s="1"/>
      <c r="AHC735" s="1"/>
      <c r="AHD735" s="1"/>
      <c r="AHE735" s="1"/>
      <c r="AHF735" s="1"/>
      <c r="AHG735" s="1"/>
      <c r="AHH735" s="1"/>
      <c r="AHI735" s="1"/>
      <c r="AHJ735" s="1"/>
      <c r="AHK735" s="1"/>
      <c r="AHL735" s="1"/>
      <c r="AHM735" s="1"/>
      <c r="AHN735" s="1"/>
      <c r="AHO735" s="1"/>
      <c r="AHP735" s="1"/>
      <c r="AHQ735" s="1"/>
      <c r="AHR735" s="1"/>
      <c r="AHS735" s="1"/>
      <c r="AHT735" s="1"/>
      <c r="AHU735" s="1"/>
      <c r="AHV735" s="1"/>
      <c r="AHW735" s="1"/>
      <c r="AHX735" s="1"/>
      <c r="AHY735" s="1"/>
      <c r="AHZ735" s="1"/>
      <c r="AIA735" s="1"/>
      <c r="AIB735" s="1"/>
      <c r="AIC735" s="1"/>
      <c r="AID735" s="1"/>
      <c r="AIE735" s="1"/>
      <c r="AIF735" s="1"/>
      <c r="AIG735" s="1"/>
      <c r="AIH735" s="1"/>
      <c r="AII735" s="1"/>
      <c r="AIJ735" s="1"/>
      <c r="AIK735" s="1"/>
      <c r="AIL735" s="1"/>
      <c r="AIM735" s="1"/>
      <c r="AIN735" s="1"/>
      <c r="AIO735" s="1"/>
      <c r="AIP735" s="1"/>
      <c r="AIQ735" s="1"/>
      <c r="AIR735" s="1"/>
      <c r="AIS735" s="1"/>
      <c r="AIT735" s="1"/>
      <c r="AIU735" s="1"/>
      <c r="AIV735" s="1"/>
      <c r="AIW735" s="1"/>
      <c r="AIX735" s="1"/>
      <c r="AIY735" s="1"/>
      <c r="AIZ735" s="1"/>
      <c r="AJA735" s="1"/>
      <c r="AJB735" s="1"/>
      <c r="AJC735" s="1"/>
      <c r="AJD735" s="1"/>
      <c r="AJE735" s="1"/>
      <c r="AJF735" s="1"/>
      <c r="AJG735" s="1"/>
      <c r="AJH735" s="1"/>
      <c r="AJI735" s="1"/>
      <c r="AJJ735" s="1"/>
      <c r="AJK735" s="1"/>
      <c r="AJL735" s="1"/>
      <c r="AJM735" s="1"/>
      <c r="AJN735" s="1"/>
      <c r="AJO735" s="1"/>
      <c r="AJP735" s="1"/>
      <c r="AJQ735" s="1"/>
      <c r="AJR735" s="1"/>
      <c r="AJS735" s="1"/>
      <c r="AJT735" s="1"/>
      <c r="AJU735" s="1"/>
      <c r="AJV735" s="1"/>
      <c r="AJW735" s="1"/>
      <c r="AJX735" s="1"/>
      <c r="AJY735" s="1"/>
      <c r="AJZ735" s="1"/>
      <c r="AKA735" s="1"/>
      <c r="AKB735" s="1"/>
      <c r="AKC735" s="1"/>
      <c r="AKD735" s="1"/>
      <c r="AKE735" s="1"/>
      <c r="AKF735" s="1"/>
      <c r="AKG735" s="1"/>
      <c r="AKH735" s="1"/>
      <c r="AKI735" s="1"/>
      <c r="AKJ735" s="1"/>
      <c r="AKK735" s="1"/>
      <c r="AKL735" s="1"/>
      <c r="AKM735" s="1"/>
      <c r="AKN735" s="1"/>
      <c r="AKO735" s="1"/>
      <c r="AKP735" s="1"/>
      <c r="AKQ735" s="1"/>
      <c r="AKR735" s="1"/>
      <c r="AKS735" s="1"/>
      <c r="AKT735" s="1"/>
      <c r="AKU735" s="1"/>
      <c r="AKV735" s="1"/>
      <c r="AKW735" s="1"/>
      <c r="AKX735" s="1"/>
      <c r="AKY735" s="1"/>
      <c r="AKZ735" s="1"/>
      <c r="ALA735" s="1"/>
      <c r="ALB735" s="1"/>
      <c r="ALC735" s="1"/>
      <c r="ALD735" s="1"/>
      <c r="ALE735" s="1"/>
      <c r="ALF735" s="1"/>
      <c r="ALG735" s="1"/>
      <c r="ALH735" s="1"/>
      <c r="ALI735" s="1"/>
      <c r="ALJ735" s="1"/>
      <c r="ALK735" s="1"/>
      <c r="ALL735" s="1"/>
      <c r="ALM735" s="1"/>
      <c r="ALN735" s="1"/>
      <c r="ALO735" s="1"/>
      <c r="ALP735" s="1"/>
      <c r="ALQ735" s="1"/>
      <c r="ALR735" s="1"/>
      <c r="ALS735" s="1"/>
      <c r="ALT735" s="1"/>
      <c r="ALU735" s="1"/>
      <c r="ALV735" s="1"/>
      <c r="ALW735" s="1"/>
      <c r="ALX735" s="1"/>
      <c r="ALY735" s="1"/>
      <c r="ALZ735" s="1"/>
      <c r="AMA735" s="1"/>
      <c r="AMB735" s="1"/>
      <c r="AMC735" s="1"/>
      <c r="AMD735" s="1"/>
      <c r="AME735" s="1"/>
      <c r="AMF735" s="1"/>
      <c r="AMG735" s="1"/>
      <c r="AMH735" s="1"/>
      <c r="AMI735" s="1"/>
      <c r="AMJ735" s="1"/>
      <c r="AMK735" s="1"/>
    </row>
    <row r="736" spans="1:1025" ht="14.45" customHeight="1" x14ac:dyDescent="0.25">
      <c r="A736" s="1"/>
      <c r="B736" s="30" t="s">
        <v>6261</v>
      </c>
      <c r="C736" s="30" t="s">
        <v>6244</v>
      </c>
      <c r="D736" s="30" t="s">
        <v>6242</v>
      </c>
      <c r="E736" s="30"/>
      <c r="F736" s="31" t="s">
        <v>6240</v>
      </c>
      <c r="G736" s="31" t="s">
        <v>6239</v>
      </c>
      <c r="H736" s="30" t="s">
        <v>208</v>
      </c>
      <c r="I736" s="32" t="s">
        <v>2599</v>
      </c>
      <c r="J736" s="32" t="s">
        <v>4491</v>
      </c>
      <c r="K736" s="32"/>
      <c r="L736" s="30"/>
      <c r="M736" s="31" t="s">
        <v>981</v>
      </c>
      <c r="N736" s="33" t="s">
        <v>1421</v>
      </c>
      <c r="O736" s="33"/>
      <c r="P736" s="30" t="s">
        <v>70</v>
      </c>
      <c r="Q736" s="30"/>
      <c r="R736" s="30"/>
      <c r="S736" s="32"/>
      <c r="T736" s="32"/>
      <c r="U736" s="30"/>
      <c r="V736" s="30"/>
      <c r="W736" s="30"/>
      <c r="X736" s="30"/>
      <c r="Y736" s="30"/>
      <c r="Z736" s="31" t="s">
        <v>6247</v>
      </c>
      <c r="AA736" s="30"/>
      <c r="AB736" s="1"/>
      <c r="AC736" s="1"/>
      <c r="AD736" s="1"/>
      <c r="AE736" s="1" t="s">
        <v>6246</v>
      </c>
      <c r="AF736" s="1" t="s">
        <v>6245</v>
      </c>
      <c r="AG736" s="1" t="s">
        <v>6243</v>
      </c>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c r="KW736" s="1"/>
      <c r="KX736" s="1"/>
      <c r="KY736" s="1"/>
      <c r="KZ736" s="1"/>
      <c r="LA736" s="1"/>
      <c r="LB736" s="1"/>
      <c r="LC736" s="1"/>
      <c r="LD736" s="1"/>
      <c r="LE736" s="1"/>
      <c r="LF736" s="1"/>
      <c r="LG736" s="1"/>
      <c r="LH736" s="1"/>
      <c r="LI736" s="1"/>
      <c r="LJ736" s="1"/>
      <c r="LK736" s="1"/>
      <c r="LL736" s="1"/>
      <c r="LM736" s="1"/>
      <c r="LN736" s="1"/>
      <c r="LO736" s="1"/>
      <c r="LP736" s="1"/>
      <c r="LQ736" s="1"/>
      <c r="LR736" s="1"/>
      <c r="LS736" s="1"/>
      <c r="LT736" s="1"/>
      <c r="LU736" s="1"/>
      <c r="LV736" s="1"/>
      <c r="LW736" s="1"/>
      <c r="LX736" s="1"/>
      <c r="LY736" s="1"/>
      <c r="LZ736" s="1"/>
      <c r="MA736" s="1"/>
      <c r="MB736" s="1"/>
      <c r="MC736" s="1"/>
      <c r="MD736" s="1"/>
      <c r="ME736" s="1"/>
      <c r="MF736" s="1"/>
      <c r="MG736" s="1"/>
      <c r="MH736" s="1"/>
      <c r="MI736" s="1"/>
      <c r="MJ736" s="1"/>
      <c r="MK736" s="1"/>
      <c r="ML736" s="1"/>
      <c r="MM736" s="1"/>
      <c r="MN736" s="1"/>
      <c r="MO736" s="1"/>
      <c r="MP736" s="1"/>
      <c r="MQ736" s="1"/>
      <c r="MR736" s="1"/>
      <c r="MS736" s="1"/>
      <c r="MT736" s="1"/>
      <c r="MU736" s="1"/>
      <c r="MV736" s="1"/>
      <c r="MW736" s="1"/>
      <c r="MX736" s="1"/>
      <c r="MY736" s="1"/>
      <c r="MZ736" s="1"/>
      <c r="NA736" s="1"/>
      <c r="NB736" s="1"/>
      <c r="NC736" s="1"/>
      <c r="ND736" s="1"/>
      <c r="NE736" s="1"/>
      <c r="NF736" s="1"/>
      <c r="NG736" s="1"/>
      <c r="NH736" s="1"/>
      <c r="NI736" s="1"/>
      <c r="NJ736" s="1"/>
      <c r="NK736" s="1"/>
      <c r="NL736" s="1"/>
      <c r="NM736" s="1"/>
      <c r="NN736" s="1"/>
      <c r="NO736" s="1"/>
      <c r="NP736" s="1"/>
      <c r="NQ736" s="1"/>
      <c r="NR736" s="1"/>
      <c r="NS736" s="1"/>
      <c r="NT736" s="1"/>
      <c r="NU736" s="1"/>
      <c r="NV736" s="1"/>
      <c r="NW736" s="1"/>
      <c r="NX736" s="1"/>
      <c r="NY736" s="1"/>
      <c r="NZ736" s="1"/>
      <c r="OA736" s="1"/>
      <c r="OB736" s="1"/>
      <c r="OC736" s="1"/>
      <c r="OD736" s="1"/>
      <c r="OE736" s="1"/>
      <c r="OF736" s="1"/>
      <c r="OG736" s="1"/>
      <c r="OH736" s="1"/>
      <c r="OI736" s="1"/>
      <c r="OJ736" s="1"/>
      <c r="OK736" s="1"/>
      <c r="OL736" s="1"/>
      <c r="OM736" s="1"/>
      <c r="ON736" s="1"/>
      <c r="OO736" s="1"/>
      <c r="OP736" s="1"/>
      <c r="OQ736" s="1"/>
      <c r="OR736" s="1"/>
      <c r="OS736" s="1"/>
      <c r="OT736" s="1"/>
      <c r="OU736" s="1"/>
      <c r="OV736" s="1"/>
      <c r="OW736" s="1"/>
      <c r="OX736" s="1"/>
      <c r="OY736" s="1"/>
      <c r="OZ736" s="1"/>
      <c r="PA736" s="1"/>
      <c r="PB736" s="1"/>
      <c r="PC736" s="1"/>
      <c r="PD736" s="1"/>
      <c r="PE736" s="1"/>
      <c r="PF736" s="1"/>
      <c r="PG736" s="1"/>
      <c r="PH736" s="1"/>
      <c r="PI736" s="1"/>
      <c r="PJ736" s="1"/>
      <c r="PK736" s="1"/>
      <c r="PL736" s="1"/>
      <c r="PM736" s="1"/>
      <c r="PN736" s="1"/>
      <c r="PO736" s="1"/>
      <c r="PP736" s="1"/>
      <c r="PQ736" s="1"/>
      <c r="PR736" s="1"/>
      <c r="PS736" s="1"/>
      <c r="PT736" s="1"/>
      <c r="PU736" s="1"/>
      <c r="PV736" s="1"/>
      <c r="PW736" s="1"/>
      <c r="PX736" s="1"/>
      <c r="PY736" s="1"/>
      <c r="PZ736" s="1"/>
      <c r="QA736" s="1"/>
      <c r="QB736" s="1"/>
      <c r="QC736" s="1"/>
      <c r="QD736" s="1"/>
      <c r="QE736" s="1"/>
      <c r="QF736" s="1"/>
      <c r="QG736" s="1"/>
      <c r="QH736" s="1"/>
      <c r="QI736" s="1"/>
      <c r="QJ736" s="1"/>
      <c r="QK736" s="1"/>
      <c r="QL736" s="1"/>
      <c r="QM736" s="1"/>
      <c r="QN736" s="1"/>
      <c r="QO736" s="1"/>
      <c r="QP736" s="1"/>
      <c r="QQ736" s="1"/>
      <c r="QR736" s="1"/>
      <c r="QS736" s="1"/>
      <c r="QT736" s="1"/>
      <c r="QU736" s="1"/>
      <c r="QV736" s="1"/>
      <c r="QW736" s="1"/>
      <c r="QX736" s="1"/>
      <c r="QY736" s="1"/>
      <c r="QZ736" s="1"/>
      <c r="RA736" s="1"/>
      <c r="RB736" s="1"/>
      <c r="RC736" s="1"/>
      <c r="RD736" s="1"/>
      <c r="RE736" s="1"/>
      <c r="RF736" s="1"/>
      <c r="RG736" s="1"/>
      <c r="RH736" s="1"/>
      <c r="RI736" s="1"/>
      <c r="RJ736" s="1"/>
      <c r="RK736" s="1"/>
      <c r="RL736" s="1"/>
      <c r="RM736" s="1"/>
      <c r="RN736" s="1"/>
      <c r="RO736" s="1"/>
      <c r="RP736" s="1"/>
      <c r="RQ736" s="1"/>
      <c r="RR736" s="1"/>
      <c r="RS736" s="1"/>
      <c r="RT736" s="1"/>
      <c r="RU736" s="1"/>
      <c r="RV736" s="1"/>
      <c r="RW736" s="1"/>
      <c r="RX736" s="1"/>
      <c r="RY736" s="1"/>
      <c r="RZ736" s="1"/>
      <c r="SA736" s="1"/>
      <c r="SB736" s="1"/>
      <c r="SC736" s="1"/>
      <c r="SD736" s="1"/>
      <c r="SE736" s="1"/>
      <c r="SF736" s="1"/>
      <c r="SG736" s="1"/>
      <c r="SH736" s="1"/>
      <c r="SI736" s="1"/>
      <c r="SJ736" s="1"/>
      <c r="SK736" s="1"/>
      <c r="SL736" s="1"/>
      <c r="SM736" s="1"/>
      <c r="SN736" s="1"/>
      <c r="SO736" s="1"/>
      <c r="SP736" s="1"/>
      <c r="SQ736" s="1"/>
      <c r="SR736" s="1"/>
      <c r="SS736" s="1"/>
      <c r="ST736" s="1"/>
      <c r="SU736" s="1"/>
      <c r="SV736" s="1"/>
      <c r="SW736" s="1"/>
      <c r="SX736" s="1"/>
      <c r="SY736" s="1"/>
      <c r="SZ736" s="1"/>
      <c r="TA736" s="1"/>
      <c r="TB736" s="1"/>
      <c r="TC736" s="1"/>
      <c r="TD736" s="1"/>
      <c r="TE736" s="1"/>
      <c r="TF736" s="1"/>
      <c r="TG736" s="1"/>
      <c r="TH736" s="1"/>
      <c r="TI736" s="1"/>
      <c r="TJ736" s="1"/>
      <c r="TK736" s="1"/>
      <c r="TL736" s="1"/>
      <c r="TM736" s="1"/>
      <c r="TN736" s="1"/>
      <c r="TO736" s="1"/>
      <c r="TP736" s="1"/>
      <c r="TQ736" s="1"/>
      <c r="TR736" s="1"/>
      <c r="TS736" s="1"/>
      <c r="TT736" s="1"/>
      <c r="TU736" s="1"/>
      <c r="TV736" s="1"/>
      <c r="TW736" s="1"/>
      <c r="TX736" s="1"/>
      <c r="TY736" s="1"/>
      <c r="TZ736" s="1"/>
      <c r="UA736" s="1"/>
      <c r="UB736" s="1"/>
      <c r="UC736" s="1"/>
      <c r="UD736" s="1"/>
      <c r="UE736" s="1"/>
      <c r="UF736" s="1"/>
      <c r="UG736" s="1"/>
      <c r="UH736" s="1"/>
      <c r="UI736" s="1"/>
      <c r="UJ736" s="1"/>
      <c r="UK736" s="1"/>
      <c r="UL736" s="1"/>
      <c r="UM736" s="1"/>
      <c r="UN736" s="1"/>
      <c r="UO736" s="1"/>
      <c r="UP736" s="1"/>
      <c r="UQ736" s="1"/>
      <c r="UR736" s="1"/>
      <c r="US736" s="1"/>
      <c r="UT736" s="1"/>
      <c r="UU736" s="1"/>
      <c r="UV736" s="1"/>
      <c r="UW736" s="1"/>
      <c r="UX736" s="1"/>
      <c r="UY736" s="1"/>
      <c r="UZ736" s="1"/>
      <c r="VA736" s="1"/>
      <c r="VB736" s="1"/>
      <c r="VC736" s="1"/>
      <c r="VD736" s="1"/>
      <c r="VE736" s="1"/>
      <c r="VF736" s="1"/>
      <c r="VG736" s="1"/>
      <c r="VH736" s="1"/>
      <c r="VI736" s="1"/>
      <c r="VJ736" s="1"/>
      <c r="VK736" s="1"/>
      <c r="VL736" s="1"/>
      <c r="VM736" s="1"/>
      <c r="VN736" s="1"/>
      <c r="VO736" s="1"/>
      <c r="VP736" s="1"/>
      <c r="VQ736" s="1"/>
      <c r="VR736" s="1"/>
      <c r="VS736" s="1"/>
      <c r="VT736" s="1"/>
      <c r="VU736" s="1"/>
      <c r="VV736" s="1"/>
      <c r="VW736" s="1"/>
      <c r="VX736" s="1"/>
      <c r="VY736" s="1"/>
      <c r="VZ736" s="1"/>
      <c r="WA736" s="1"/>
      <c r="WB736" s="1"/>
      <c r="WC736" s="1"/>
      <c r="WD736" s="1"/>
      <c r="WE736" s="1"/>
      <c r="WF736" s="1"/>
      <c r="WG736" s="1"/>
      <c r="WH736" s="1"/>
      <c r="WI736" s="1"/>
      <c r="WJ736" s="1"/>
      <c r="WK736" s="1"/>
      <c r="WL736" s="1"/>
      <c r="WM736" s="1"/>
      <c r="WN736" s="1"/>
      <c r="WO736" s="1"/>
      <c r="WP736" s="1"/>
      <c r="WQ736" s="1"/>
      <c r="WR736" s="1"/>
      <c r="WS736" s="1"/>
      <c r="WT736" s="1"/>
      <c r="WU736" s="1"/>
      <c r="WV736" s="1"/>
      <c r="WW736" s="1"/>
      <c r="WX736" s="1"/>
      <c r="WY736" s="1"/>
      <c r="WZ736" s="1"/>
      <c r="XA736" s="1"/>
      <c r="XB736" s="1"/>
      <c r="XC736" s="1"/>
      <c r="XD736" s="1"/>
      <c r="XE736" s="1"/>
      <c r="XF736" s="1"/>
      <c r="XG736" s="1"/>
      <c r="XH736" s="1"/>
      <c r="XI736" s="1"/>
      <c r="XJ736" s="1"/>
      <c r="XK736" s="1"/>
      <c r="XL736" s="1"/>
      <c r="XM736" s="1"/>
      <c r="XN736" s="1"/>
      <c r="XO736" s="1"/>
      <c r="XP736" s="1"/>
      <c r="XQ736" s="1"/>
      <c r="XR736" s="1"/>
      <c r="XS736" s="1"/>
      <c r="XT736" s="1"/>
      <c r="XU736" s="1"/>
      <c r="XV736" s="1"/>
      <c r="XW736" s="1"/>
      <c r="XX736" s="1"/>
      <c r="XY736" s="1"/>
      <c r="XZ736" s="1"/>
      <c r="YA736" s="1"/>
      <c r="YB736" s="1"/>
      <c r="YC736" s="1"/>
      <c r="YD736" s="1"/>
      <c r="YE736" s="1"/>
      <c r="YF736" s="1"/>
      <c r="YG736" s="1"/>
      <c r="YH736" s="1"/>
      <c r="YI736" s="1"/>
      <c r="YJ736" s="1"/>
      <c r="YK736" s="1"/>
      <c r="YL736" s="1"/>
      <c r="YM736" s="1"/>
      <c r="YN736" s="1"/>
      <c r="YO736" s="1"/>
      <c r="YP736" s="1"/>
      <c r="YQ736" s="1"/>
      <c r="YR736" s="1"/>
      <c r="YS736" s="1"/>
      <c r="YT736" s="1"/>
      <c r="YU736" s="1"/>
      <c r="YV736" s="1"/>
      <c r="YW736" s="1"/>
      <c r="YX736" s="1"/>
      <c r="YY736" s="1"/>
      <c r="YZ736" s="1"/>
      <c r="ZA736" s="1"/>
      <c r="ZB736" s="1"/>
      <c r="ZC736" s="1"/>
      <c r="ZD736" s="1"/>
      <c r="ZE736" s="1"/>
      <c r="ZF736" s="1"/>
      <c r="ZG736" s="1"/>
      <c r="ZH736" s="1"/>
      <c r="ZI736" s="1"/>
      <c r="ZJ736" s="1"/>
      <c r="ZK736" s="1"/>
      <c r="ZL736" s="1"/>
      <c r="ZM736" s="1"/>
      <c r="ZN736" s="1"/>
      <c r="ZO736" s="1"/>
      <c r="ZP736" s="1"/>
      <c r="ZQ736" s="1"/>
      <c r="ZR736" s="1"/>
      <c r="ZS736" s="1"/>
      <c r="ZT736" s="1"/>
      <c r="ZU736" s="1"/>
      <c r="ZV736" s="1"/>
      <c r="ZW736" s="1"/>
      <c r="ZX736" s="1"/>
      <c r="ZY736" s="1"/>
      <c r="ZZ736" s="1"/>
      <c r="AAA736" s="1"/>
      <c r="AAB736" s="1"/>
      <c r="AAC736" s="1"/>
      <c r="AAD736" s="1"/>
      <c r="AAE736" s="1"/>
      <c r="AAF736" s="1"/>
      <c r="AAG736" s="1"/>
      <c r="AAH736" s="1"/>
      <c r="AAI736" s="1"/>
      <c r="AAJ736" s="1"/>
      <c r="AAK736" s="1"/>
      <c r="AAL736" s="1"/>
      <c r="AAM736" s="1"/>
      <c r="AAN736" s="1"/>
      <c r="AAO736" s="1"/>
      <c r="AAP736" s="1"/>
      <c r="AAQ736" s="1"/>
      <c r="AAR736" s="1"/>
      <c r="AAS736" s="1"/>
      <c r="AAT736" s="1"/>
      <c r="AAU736" s="1"/>
      <c r="AAV736" s="1"/>
      <c r="AAW736" s="1"/>
      <c r="AAX736" s="1"/>
      <c r="AAY736" s="1"/>
      <c r="AAZ736" s="1"/>
      <c r="ABA736" s="1"/>
      <c r="ABB736" s="1"/>
      <c r="ABC736" s="1"/>
      <c r="ABD736" s="1"/>
      <c r="ABE736" s="1"/>
      <c r="ABF736" s="1"/>
      <c r="ABG736" s="1"/>
      <c r="ABH736" s="1"/>
      <c r="ABI736" s="1"/>
      <c r="ABJ736" s="1"/>
      <c r="ABK736" s="1"/>
      <c r="ABL736" s="1"/>
      <c r="ABM736" s="1"/>
      <c r="ABN736" s="1"/>
      <c r="ABO736" s="1"/>
      <c r="ABP736" s="1"/>
      <c r="ABQ736" s="1"/>
      <c r="ABR736" s="1"/>
      <c r="ABS736" s="1"/>
      <c r="ABT736" s="1"/>
      <c r="ABU736" s="1"/>
      <c r="ABV736" s="1"/>
      <c r="ABW736" s="1"/>
      <c r="ABX736" s="1"/>
      <c r="ABY736" s="1"/>
      <c r="ABZ736" s="1"/>
      <c r="ACA736" s="1"/>
      <c r="ACB736" s="1"/>
      <c r="ACC736" s="1"/>
      <c r="ACD736" s="1"/>
      <c r="ACE736" s="1"/>
      <c r="ACF736" s="1"/>
      <c r="ACG736" s="1"/>
      <c r="ACH736" s="1"/>
      <c r="ACI736" s="1"/>
      <c r="ACJ736" s="1"/>
      <c r="ACK736" s="1"/>
      <c r="ACL736" s="1"/>
      <c r="ACM736" s="1"/>
      <c r="ACN736" s="1"/>
      <c r="ACO736" s="1"/>
      <c r="ACP736" s="1"/>
      <c r="ACQ736" s="1"/>
      <c r="ACR736" s="1"/>
      <c r="ACS736" s="1"/>
      <c r="ACT736" s="1"/>
      <c r="ACU736" s="1"/>
      <c r="ACV736" s="1"/>
      <c r="ACW736" s="1"/>
      <c r="ACX736" s="1"/>
      <c r="ACY736" s="1"/>
      <c r="ACZ736" s="1"/>
      <c r="ADA736" s="1"/>
      <c r="ADB736" s="1"/>
      <c r="ADC736" s="1"/>
      <c r="ADD736" s="1"/>
      <c r="ADE736" s="1"/>
      <c r="ADF736" s="1"/>
      <c r="ADG736" s="1"/>
      <c r="ADH736" s="1"/>
      <c r="ADI736" s="1"/>
      <c r="ADJ736" s="1"/>
      <c r="ADK736" s="1"/>
      <c r="ADL736" s="1"/>
      <c r="ADM736" s="1"/>
      <c r="ADN736" s="1"/>
      <c r="ADO736" s="1"/>
      <c r="ADP736" s="1"/>
      <c r="ADQ736" s="1"/>
      <c r="ADR736" s="1"/>
      <c r="ADS736" s="1"/>
      <c r="ADT736" s="1"/>
      <c r="ADU736" s="1"/>
      <c r="ADV736" s="1"/>
      <c r="ADW736" s="1"/>
      <c r="ADX736" s="1"/>
      <c r="ADY736" s="1"/>
      <c r="ADZ736" s="1"/>
      <c r="AEA736" s="1"/>
      <c r="AEB736" s="1"/>
      <c r="AEC736" s="1"/>
      <c r="AED736" s="1"/>
      <c r="AEE736" s="1"/>
      <c r="AEF736" s="1"/>
      <c r="AEG736" s="1"/>
      <c r="AEH736" s="1"/>
      <c r="AEI736" s="1"/>
      <c r="AEJ736" s="1"/>
      <c r="AEK736" s="1"/>
      <c r="AEL736" s="1"/>
      <c r="AEM736" s="1"/>
      <c r="AEN736" s="1"/>
      <c r="AEO736" s="1"/>
      <c r="AEP736" s="1"/>
      <c r="AEQ736" s="1"/>
      <c r="AER736" s="1"/>
      <c r="AES736" s="1"/>
      <c r="AET736" s="1"/>
      <c r="AEU736" s="1"/>
      <c r="AEV736" s="1"/>
      <c r="AEW736" s="1"/>
      <c r="AEX736" s="1"/>
      <c r="AEY736" s="1"/>
      <c r="AEZ736" s="1"/>
      <c r="AFA736" s="1"/>
      <c r="AFB736" s="1"/>
      <c r="AFC736" s="1"/>
      <c r="AFD736" s="1"/>
      <c r="AFE736" s="1"/>
      <c r="AFF736" s="1"/>
      <c r="AFG736" s="1"/>
      <c r="AFH736" s="1"/>
      <c r="AFI736" s="1"/>
      <c r="AFJ736" s="1"/>
      <c r="AFK736" s="1"/>
      <c r="AFL736" s="1"/>
      <c r="AFM736" s="1"/>
      <c r="AFN736" s="1"/>
      <c r="AFO736" s="1"/>
      <c r="AFP736" s="1"/>
      <c r="AFQ736" s="1"/>
      <c r="AFR736" s="1"/>
      <c r="AFS736" s="1"/>
      <c r="AFT736" s="1"/>
      <c r="AFU736" s="1"/>
      <c r="AFV736" s="1"/>
      <c r="AFW736" s="1"/>
      <c r="AFX736" s="1"/>
      <c r="AFY736" s="1"/>
      <c r="AFZ736" s="1"/>
      <c r="AGA736" s="1"/>
      <c r="AGB736" s="1"/>
      <c r="AGC736" s="1"/>
      <c r="AGD736" s="1"/>
      <c r="AGE736" s="1"/>
      <c r="AGF736" s="1"/>
      <c r="AGG736" s="1"/>
      <c r="AGH736" s="1"/>
      <c r="AGI736" s="1"/>
      <c r="AGJ736" s="1"/>
      <c r="AGK736" s="1"/>
      <c r="AGL736" s="1"/>
      <c r="AGM736" s="1"/>
      <c r="AGN736" s="1"/>
      <c r="AGO736" s="1"/>
      <c r="AGP736" s="1"/>
      <c r="AGQ736" s="1"/>
      <c r="AGR736" s="1"/>
      <c r="AGS736" s="1"/>
      <c r="AGT736" s="1"/>
      <c r="AGU736" s="1"/>
      <c r="AGV736" s="1"/>
      <c r="AGW736" s="1"/>
      <c r="AGX736" s="1"/>
      <c r="AGY736" s="1"/>
      <c r="AGZ736" s="1"/>
      <c r="AHA736" s="1"/>
      <c r="AHB736" s="1"/>
      <c r="AHC736" s="1"/>
      <c r="AHD736" s="1"/>
      <c r="AHE736" s="1"/>
      <c r="AHF736" s="1"/>
      <c r="AHG736" s="1"/>
      <c r="AHH736" s="1"/>
      <c r="AHI736" s="1"/>
      <c r="AHJ736" s="1"/>
      <c r="AHK736" s="1"/>
      <c r="AHL736" s="1"/>
      <c r="AHM736" s="1"/>
      <c r="AHN736" s="1"/>
      <c r="AHO736" s="1"/>
      <c r="AHP736" s="1"/>
      <c r="AHQ736" s="1"/>
      <c r="AHR736" s="1"/>
      <c r="AHS736" s="1"/>
      <c r="AHT736" s="1"/>
      <c r="AHU736" s="1"/>
      <c r="AHV736" s="1"/>
      <c r="AHW736" s="1"/>
      <c r="AHX736" s="1"/>
      <c r="AHY736" s="1"/>
      <c r="AHZ736" s="1"/>
      <c r="AIA736" s="1"/>
      <c r="AIB736" s="1"/>
      <c r="AIC736" s="1"/>
      <c r="AID736" s="1"/>
      <c r="AIE736" s="1"/>
      <c r="AIF736" s="1"/>
      <c r="AIG736" s="1"/>
      <c r="AIH736" s="1"/>
      <c r="AII736" s="1"/>
      <c r="AIJ736" s="1"/>
      <c r="AIK736" s="1"/>
      <c r="AIL736" s="1"/>
      <c r="AIM736" s="1"/>
      <c r="AIN736" s="1"/>
      <c r="AIO736" s="1"/>
      <c r="AIP736" s="1"/>
      <c r="AIQ736" s="1"/>
      <c r="AIR736" s="1"/>
      <c r="AIS736" s="1"/>
      <c r="AIT736" s="1"/>
      <c r="AIU736" s="1"/>
      <c r="AIV736" s="1"/>
      <c r="AIW736" s="1"/>
      <c r="AIX736" s="1"/>
      <c r="AIY736" s="1"/>
      <c r="AIZ736" s="1"/>
      <c r="AJA736" s="1"/>
      <c r="AJB736" s="1"/>
      <c r="AJC736" s="1"/>
      <c r="AJD736" s="1"/>
      <c r="AJE736" s="1"/>
      <c r="AJF736" s="1"/>
      <c r="AJG736" s="1"/>
      <c r="AJH736" s="1"/>
      <c r="AJI736" s="1"/>
      <c r="AJJ736" s="1"/>
      <c r="AJK736" s="1"/>
      <c r="AJL736" s="1"/>
      <c r="AJM736" s="1"/>
      <c r="AJN736" s="1"/>
      <c r="AJO736" s="1"/>
      <c r="AJP736" s="1"/>
      <c r="AJQ736" s="1"/>
      <c r="AJR736" s="1"/>
      <c r="AJS736" s="1"/>
      <c r="AJT736" s="1"/>
      <c r="AJU736" s="1"/>
      <c r="AJV736" s="1"/>
      <c r="AJW736" s="1"/>
      <c r="AJX736" s="1"/>
      <c r="AJY736" s="1"/>
      <c r="AJZ736" s="1"/>
      <c r="AKA736" s="1"/>
      <c r="AKB736" s="1"/>
      <c r="AKC736" s="1"/>
      <c r="AKD736" s="1"/>
      <c r="AKE736" s="1"/>
      <c r="AKF736" s="1"/>
      <c r="AKG736" s="1"/>
      <c r="AKH736" s="1"/>
      <c r="AKI736" s="1"/>
      <c r="AKJ736" s="1"/>
      <c r="AKK736" s="1"/>
      <c r="AKL736" s="1"/>
      <c r="AKM736" s="1"/>
      <c r="AKN736" s="1"/>
      <c r="AKO736" s="1"/>
      <c r="AKP736" s="1"/>
      <c r="AKQ736" s="1"/>
      <c r="AKR736" s="1"/>
      <c r="AKS736" s="1"/>
      <c r="AKT736" s="1"/>
      <c r="AKU736" s="1"/>
      <c r="AKV736" s="1"/>
      <c r="AKW736" s="1"/>
      <c r="AKX736" s="1"/>
      <c r="AKY736" s="1"/>
      <c r="AKZ736" s="1"/>
      <c r="ALA736" s="1"/>
      <c r="ALB736" s="1"/>
      <c r="ALC736" s="1"/>
      <c r="ALD736" s="1"/>
      <c r="ALE736" s="1"/>
      <c r="ALF736" s="1"/>
      <c r="ALG736" s="1"/>
      <c r="ALH736" s="1"/>
      <c r="ALI736" s="1"/>
      <c r="ALJ736" s="1"/>
      <c r="ALK736" s="1"/>
      <c r="ALL736" s="1"/>
      <c r="ALM736" s="1"/>
      <c r="ALN736" s="1"/>
      <c r="ALO736" s="1"/>
      <c r="ALP736" s="1"/>
      <c r="ALQ736" s="1"/>
      <c r="ALR736" s="1"/>
      <c r="ALS736" s="1"/>
      <c r="ALT736" s="1"/>
      <c r="ALU736" s="1"/>
      <c r="ALV736" s="1"/>
      <c r="ALW736" s="1"/>
      <c r="ALX736" s="1"/>
      <c r="ALY736" s="1"/>
      <c r="ALZ736" s="1"/>
      <c r="AMA736" s="1"/>
      <c r="AMB736" s="1"/>
      <c r="AMC736" s="1"/>
      <c r="AMD736" s="1"/>
      <c r="AME736" s="1"/>
      <c r="AMF736" s="1"/>
      <c r="AMG736" s="1"/>
      <c r="AMH736" s="1"/>
      <c r="AMI736" s="1"/>
      <c r="AMJ736" s="1"/>
      <c r="AMK736" s="1"/>
    </row>
    <row r="737" spans="1:1025" ht="14.45" customHeight="1" x14ac:dyDescent="0.25">
      <c r="A737" s="1"/>
      <c r="B737" s="30" t="s">
        <v>6270</v>
      </c>
      <c r="C737" s="30" t="s">
        <v>6251</v>
      </c>
      <c r="D737" s="30" t="s">
        <v>6251</v>
      </c>
      <c r="E737" s="30"/>
      <c r="F737" s="31" t="s">
        <v>6253</v>
      </c>
      <c r="G737" s="31" t="s">
        <v>6252</v>
      </c>
      <c r="H737" s="30" t="s">
        <v>208</v>
      </c>
      <c r="I737" s="32" t="s">
        <v>6248</v>
      </c>
      <c r="J737" s="32" t="s">
        <v>6249</v>
      </c>
      <c r="K737" s="32"/>
      <c r="L737" s="30"/>
      <c r="M737" s="31" t="s">
        <v>179</v>
      </c>
      <c r="N737" s="33" t="s">
        <v>209</v>
      </c>
      <c r="O737" s="33"/>
      <c r="P737" s="30" t="s">
        <v>70</v>
      </c>
      <c r="Q737" s="30"/>
      <c r="R737" s="30"/>
      <c r="S737" s="32"/>
      <c r="T737" s="32"/>
      <c r="U737" s="30"/>
      <c r="V737" s="30"/>
      <c r="W737" s="30"/>
      <c r="X737" s="30"/>
      <c r="Y737" s="30"/>
      <c r="Z737" s="31" t="s">
        <v>6257</v>
      </c>
      <c r="AA737" s="30"/>
      <c r="AB737" s="1"/>
      <c r="AC737" s="1" t="s">
        <v>544</v>
      </c>
      <c r="AD737" s="1"/>
      <c r="AE737" s="1" t="s">
        <v>6256</v>
      </c>
      <c r="AF737" s="1" t="s">
        <v>6255</v>
      </c>
      <c r="AG737" s="1" t="s">
        <v>6254</v>
      </c>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c r="ML737" s="1"/>
      <c r="MM737" s="1"/>
      <c r="MN737" s="1"/>
      <c r="MO737" s="1"/>
      <c r="MP737" s="1"/>
      <c r="MQ737" s="1"/>
      <c r="MR737" s="1"/>
      <c r="MS737" s="1"/>
      <c r="MT737" s="1"/>
      <c r="MU737" s="1"/>
      <c r="MV737" s="1"/>
      <c r="MW737" s="1"/>
      <c r="MX737" s="1"/>
      <c r="MY737" s="1"/>
      <c r="MZ737" s="1"/>
      <c r="NA737" s="1"/>
      <c r="NB737" s="1"/>
      <c r="NC737" s="1"/>
      <c r="ND737" s="1"/>
      <c r="NE737" s="1"/>
      <c r="NF737" s="1"/>
      <c r="NG737" s="1"/>
      <c r="NH737" s="1"/>
      <c r="NI737" s="1"/>
      <c r="NJ737" s="1"/>
      <c r="NK737" s="1"/>
      <c r="NL737" s="1"/>
      <c r="NM737" s="1"/>
      <c r="NN737" s="1"/>
      <c r="NO737" s="1"/>
      <c r="NP737" s="1"/>
      <c r="NQ737" s="1"/>
      <c r="NR737" s="1"/>
      <c r="NS737" s="1"/>
      <c r="NT737" s="1"/>
      <c r="NU737" s="1"/>
      <c r="NV737" s="1"/>
      <c r="NW737" s="1"/>
      <c r="NX737" s="1"/>
      <c r="NY737" s="1"/>
      <c r="NZ737" s="1"/>
      <c r="OA737" s="1"/>
      <c r="OB737" s="1"/>
      <c r="OC737" s="1"/>
      <c r="OD737" s="1"/>
      <c r="OE737" s="1"/>
      <c r="OF737" s="1"/>
      <c r="OG737" s="1"/>
      <c r="OH737" s="1"/>
      <c r="OI737" s="1"/>
      <c r="OJ737" s="1"/>
      <c r="OK737" s="1"/>
      <c r="OL737" s="1"/>
      <c r="OM737" s="1"/>
      <c r="ON737" s="1"/>
      <c r="OO737" s="1"/>
      <c r="OP737" s="1"/>
      <c r="OQ737" s="1"/>
      <c r="OR737" s="1"/>
      <c r="OS737" s="1"/>
      <c r="OT737" s="1"/>
      <c r="OU737" s="1"/>
      <c r="OV737" s="1"/>
      <c r="OW737" s="1"/>
      <c r="OX737" s="1"/>
      <c r="OY737" s="1"/>
      <c r="OZ737" s="1"/>
      <c r="PA737" s="1"/>
      <c r="PB737" s="1"/>
      <c r="PC737" s="1"/>
      <c r="PD737" s="1"/>
      <c r="PE737" s="1"/>
      <c r="PF737" s="1"/>
      <c r="PG737" s="1"/>
      <c r="PH737" s="1"/>
      <c r="PI737" s="1"/>
      <c r="PJ737" s="1"/>
      <c r="PK737" s="1"/>
      <c r="PL737" s="1"/>
      <c r="PM737" s="1"/>
      <c r="PN737" s="1"/>
      <c r="PO737" s="1"/>
      <c r="PP737" s="1"/>
      <c r="PQ737" s="1"/>
      <c r="PR737" s="1"/>
      <c r="PS737" s="1"/>
      <c r="PT737" s="1"/>
      <c r="PU737" s="1"/>
      <c r="PV737" s="1"/>
      <c r="PW737" s="1"/>
      <c r="PX737" s="1"/>
      <c r="PY737" s="1"/>
      <c r="PZ737" s="1"/>
      <c r="QA737" s="1"/>
      <c r="QB737" s="1"/>
      <c r="QC737" s="1"/>
      <c r="QD737" s="1"/>
      <c r="QE737" s="1"/>
      <c r="QF737" s="1"/>
      <c r="QG737" s="1"/>
      <c r="QH737" s="1"/>
      <c r="QI737" s="1"/>
      <c r="QJ737" s="1"/>
      <c r="QK737" s="1"/>
      <c r="QL737" s="1"/>
      <c r="QM737" s="1"/>
      <c r="QN737" s="1"/>
      <c r="QO737" s="1"/>
      <c r="QP737" s="1"/>
      <c r="QQ737" s="1"/>
      <c r="QR737" s="1"/>
      <c r="QS737" s="1"/>
      <c r="QT737" s="1"/>
      <c r="QU737" s="1"/>
      <c r="QV737" s="1"/>
      <c r="QW737" s="1"/>
      <c r="QX737" s="1"/>
      <c r="QY737" s="1"/>
      <c r="QZ737" s="1"/>
      <c r="RA737" s="1"/>
      <c r="RB737" s="1"/>
      <c r="RC737" s="1"/>
      <c r="RD737" s="1"/>
      <c r="RE737" s="1"/>
      <c r="RF737" s="1"/>
      <c r="RG737" s="1"/>
      <c r="RH737" s="1"/>
      <c r="RI737" s="1"/>
      <c r="RJ737" s="1"/>
      <c r="RK737" s="1"/>
      <c r="RL737" s="1"/>
      <c r="RM737" s="1"/>
      <c r="RN737" s="1"/>
      <c r="RO737" s="1"/>
      <c r="RP737" s="1"/>
      <c r="RQ737" s="1"/>
      <c r="RR737" s="1"/>
      <c r="RS737" s="1"/>
      <c r="RT737" s="1"/>
      <c r="RU737" s="1"/>
      <c r="RV737" s="1"/>
      <c r="RW737" s="1"/>
      <c r="RX737" s="1"/>
      <c r="RY737" s="1"/>
      <c r="RZ737" s="1"/>
      <c r="SA737" s="1"/>
      <c r="SB737" s="1"/>
      <c r="SC737" s="1"/>
      <c r="SD737" s="1"/>
      <c r="SE737" s="1"/>
      <c r="SF737" s="1"/>
      <c r="SG737" s="1"/>
      <c r="SH737" s="1"/>
      <c r="SI737" s="1"/>
      <c r="SJ737" s="1"/>
      <c r="SK737" s="1"/>
      <c r="SL737" s="1"/>
      <c r="SM737" s="1"/>
      <c r="SN737" s="1"/>
      <c r="SO737" s="1"/>
      <c r="SP737" s="1"/>
      <c r="SQ737" s="1"/>
      <c r="SR737" s="1"/>
      <c r="SS737" s="1"/>
      <c r="ST737" s="1"/>
      <c r="SU737" s="1"/>
      <c r="SV737" s="1"/>
      <c r="SW737" s="1"/>
      <c r="SX737" s="1"/>
      <c r="SY737" s="1"/>
      <c r="SZ737" s="1"/>
      <c r="TA737" s="1"/>
      <c r="TB737" s="1"/>
      <c r="TC737" s="1"/>
      <c r="TD737" s="1"/>
      <c r="TE737" s="1"/>
      <c r="TF737" s="1"/>
      <c r="TG737" s="1"/>
      <c r="TH737" s="1"/>
      <c r="TI737" s="1"/>
      <c r="TJ737" s="1"/>
      <c r="TK737" s="1"/>
      <c r="TL737" s="1"/>
      <c r="TM737" s="1"/>
      <c r="TN737" s="1"/>
      <c r="TO737" s="1"/>
      <c r="TP737" s="1"/>
      <c r="TQ737" s="1"/>
      <c r="TR737" s="1"/>
      <c r="TS737" s="1"/>
      <c r="TT737" s="1"/>
      <c r="TU737" s="1"/>
      <c r="TV737" s="1"/>
      <c r="TW737" s="1"/>
      <c r="TX737" s="1"/>
      <c r="TY737" s="1"/>
      <c r="TZ737" s="1"/>
      <c r="UA737" s="1"/>
      <c r="UB737" s="1"/>
      <c r="UC737" s="1"/>
      <c r="UD737" s="1"/>
      <c r="UE737" s="1"/>
      <c r="UF737" s="1"/>
      <c r="UG737" s="1"/>
      <c r="UH737" s="1"/>
      <c r="UI737" s="1"/>
      <c r="UJ737" s="1"/>
      <c r="UK737" s="1"/>
      <c r="UL737" s="1"/>
      <c r="UM737" s="1"/>
      <c r="UN737" s="1"/>
      <c r="UO737" s="1"/>
      <c r="UP737" s="1"/>
      <c r="UQ737" s="1"/>
      <c r="UR737" s="1"/>
      <c r="US737" s="1"/>
      <c r="UT737" s="1"/>
      <c r="UU737" s="1"/>
      <c r="UV737" s="1"/>
      <c r="UW737" s="1"/>
      <c r="UX737" s="1"/>
      <c r="UY737" s="1"/>
      <c r="UZ737" s="1"/>
      <c r="VA737" s="1"/>
      <c r="VB737" s="1"/>
      <c r="VC737" s="1"/>
      <c r="VD737" s="1"/>
      <c r="VE737" s="1"/>
      <c r="VF737" s="1"/>
      <c r="VG737" s="1"/>
      <c r="VH737" s="1"/>
      <c r="VI737" s="1"/>
      <c r="VJ737" s="1"/>
      <c r="VK737" s="1"/>
      <c r="VL737" s="1"/>
      <c r="VM737" s="1"/>
      <c r="VN737" s="1"/>
      <c r="VO737" s="1"/>
      <c r="VP737" s="1"/>
      <c r="VQ737" s="1"/>
      <c r="VR737" s="1"/>
      <c r="VS737" s="1"/>
      <c r="VT737" s="1"/>
      <c r="VU737" s="1"/>
      <c r="VV737" s="1"/>
      <c r="VW737" s="1"/>
      <c r="VX737" s="1"/>
      <c r="VY737" s="1"/>
      <c r="VZ737" s="1"/>
      <c r="WA737" s="1"/>
      <c r="WB737" s="1"/>
      <c r="WC737" s="1"/>
      <c r="WD737" s="1"/>
      <c r="WE737" s="1"/>
      <c r="WF737" s="1"/>
      <c r="WG737" s="1"/>
      <c r="WH737" s="1"/>
      <c r="WI737" s="1"/>
      <c r="WJ737" s="1"/>
      <c r="WK737" s="1"/>
      <c r="WL737" s="1"/>
      <c r="WM737" s="1"/>
      <c r="WN737" s="1"/>
      <c r="WO737" s="1"/>
      <c r="WP737" s="1"/>
      <c r="WQ737" s="1"/>
      <c r="WR737" s="1"/>
      <c r="WS737" s="1"/>
      <c r="WT737" s="1"/>
      <c r="WU737" s="1"/>
      <c r="WV737" s="1"/>
      <c r="WW737" s="1"/>
      <c r="WX737" s="1"/>
      <c r="WY737" s="1"/>
      <c r="WZ737" s="1"/>
      <c r="XA737" s="1"/>
      <c r="XB737" s="1"/>
      <c r="XC737" s="1"/>
      <c r="XD737" s="1"/>
      <c r="XE737" s="1"/>
      <c r="XF737" s="1"/>
      <c r="XG737" s="1"/>
      <c r="XH737" s="1"/>
      <c r="XI737" s="1"/>
      <c r="XJ737" s="1"/>
      <c r="XK737" s="1"/>
      <c r="XL737" s="1"/>
      <c r="XM737" s="1"/>
      <c r="XN737" s="1"/>
      <c r="XO737" s="1"/>
      <c r="XP737" s="1"/>
      <c r="XQ737" s="1"/>
      <c r="XR737" s="1"/>
      <c r="XS737" s="1"/>
      <c r="XT737" s="1"/>
      <c r="XU737" s="1"/>
      <c r="XV737" s="1"/>
      <c r="XW737" s="1"/>
      <c r="XX737" s="1"/>
      <c r="XY737" s="1"/>
      <c r="XZ737" s="1"/>
      <c r="YA737" s="1"/>
      <c r="YB737" s="1"/>
      <c r="YC737" s="1"/>
      <c r="YD737" s="1"/>
      <c r="YE737" s="1"/>
      <c r="YF737" s="1"/>
      <c r="YG737" s="1"/>
      <c r="YH737" s="1"/>
      <c r="YI737" s="1"/>
      <c r="YJ737" s="1"/>
      <c r="YK737" s="1"/>
      <c r="YL737" s="1"/>
      <c r="YM737" s="1"/>
      <c r="YN737" s="1"/>
      <c r="YO737" s="1"/>
      <c r="YP737" s="1"/>
      <c r="YQ737" s="1"/>
      <c r="YR737" s="1"/>
      <c r="YS737" s="1"/>
      <c r="YT737" s="1"/>
      <c r="YU737" s="1"/>
      <c r="YV737" s="1"/>
      <c r="YW737" s="1"/>
      <c r="YX737" s="1"/>
      <c r="YY737" s="1"/>
      <c r="YZ737" s="1"/>
      <c r="ZA737" s="1"/>
      <c r="ZB737" s="1"/>
      <c r="ZC737" s="1"/>
      <c r="ZD737" s="1"/>
      <c r="ZE737" s="1"/>
      <c r="ZF737" s="1"/>
      <c r="ZG737" s="1"/>
      <c r="ZH737" s="1"/>
      <c r="ZI737" s="1"/>
      <c r="ZJ737" s="1"/>
      <c r="ZK737" s="1"/>
      <c r="ZL737" s="1"/>
      <c r="ZM737" s="1"/>
      <c r="ZN737" s="1"/>
      <c r="ZO737" s="1"/>
      <c r="ZP737" s="1"/>
      <c r="ZQ737" s="1"/>
      <c r="ZR737" s="1"/>
      <c r="ZS737" s="1"/>
      <c r="ZT737" s="1"/>
      <c r="ZU737" s="1"/>
      <c r="ZV737" s="1"/>
      <c r="ZW737" s="1"/>
      <c r="ZX737" s="1"/>
      <c r="ZY737" s="1"/>
      <c r="ZZ737" s="1"/>
      <c r="AAA737" s="1"/>
      <c r="AAB737" s="1"/>
      <c r="AAC737" s="1"/>
      <c r="AAD737" s="1"/>
      <c r="AAE737" s="1"/>
      <c r="AAF737" s="1"/>
      <c r="AAG737" s="1"/>
      <c r="AAH737" s="1"/>
      <c r="AAI737" s="1"/>
      <c r="AAJ737" s="1"/>
      <c r="AAK737" s="1"/>
      <c r="AAL737" s="1"/>
      <c r="AAM737" s="1"/>
      <c r="AAN737" s="1"/>
      <c r="AAO737" s="1"/>
      <c r="AAP737" s="1"/>
      <c r="AAQ737" s="1"/>
      <c r="AAR737" s="1"/>
      <c r="AAS737" s="1"/>
      <c r="AAT737" s="1"/>
      <c r="AAU737" s="1"/>
      <c r="AAV737" s="1"/>
      <c r="AAW737" s="1"/>
      <c r="AAX737" s="1"/>
      <c r="AAY737" s="1"/>
      <c r="AAZ737" s="1"/>
      <c r="ABA737" s="1"/>
      <c r="ABB737" s="1"/>
      <c r="ABC737" s="1"/>
      <c r="ABD737" s="1"/>
      <c r="ABE737" s="1"/>
      <c r="ABF737" s="1"/>
      <c r="ABG737" s="1"/>
      <c r="ABH737" s="1"/>
      <c r="ABI737" s="1"/>
      <c r="ABJ737" s="1"/>
      <c r="ABK737" s="1"/>
      <c r="ABL737" s="1"/>
      <c r="ABM737" s="1"/>
      <c r="ABN737" s="1"/>
      <c r="ABO737" s="1"/>
      <c r="ABP737" s="1"/>
      <c r="ABQ737" s="1"/>
      <c r="ABR737" s="1"/>
      <c r="ABS737" s="1"/>
      <c r="ABT737" s="1"/>
      <c r="ABU737" s="1"/>
      <c r="ABV737" s="1"/>
      <c r="ABW737" s="1"/>
      <c r="ABX737" s="1"/>
      <c r="ABY737" s="1"/>
      <c r="ABZ737" s="1"/>
      <c r="ACA737" s="1"/>
      <c r="ACB737" s="1"/>
      <c r="ACC737" s="1"/>
      <c r="ACD737" s="1"/>
      <c r="ACE737" s="1"/>
      <c r="ACF737" s="1"/>
      <c r="ACG737" s="1"/>
      <c r="ACH737" s="1"/>
      <c r="ACI737" s="1"/>
      <c r="ACJ737" s="1"/>
      <c r="ACK737" s="1"/>
      <c r="ACL737" s="1"/>
      <c r="ACM737" s="1"/>
      <c r="ACN737" s="1"/>
      <c r="ACO737" s="1"/>
      <c r="ACP737" s="1"/>
      <c r="ACQ737" s="1"/>
      <c r="ACR737" s="1"/>
      <c r="ACS737" s="1"/>
      <c r="ACT737" s="1"/>
      <c r="ACU737" s="1"/>
      <c r="ACV737" s="1"/>
      <c r="ACW737" s="1"/>
      <c r="ACX737" s="1"/>
      <c r="ACY737" s="1"/>
      <c r="ACZ737" s="1"/>
      <c r="ADA737" s="1"/>
      <c r="ADB737" s="1"/>
      <c r="ADC737" s="1"/>
      <c r="ADD737" s="1"/>
      <c r="ADE737" s="1"/>
      <c r="ADF737" s="1"/>
      <c r="ADG737" s="1"/>
      <c r="ADH737" s="1"/>
      <c r="ADI737" s="1"/>
      <c r="ADJ737" s="1"/>
      <c r="ADK737" s="1"/>
      <c r="ADL737" s="1"/>
      <c r="ADM737" s="1"/>
      <c r="ADN737" s="1"/>
      <c r="ADO737" s="1"/>
      <c r="ADP737" s="1"/>
      <c r="ADQ737" s="1"/>
      <c r="ADR737" s="1"/>
      <c r="ADS737" s="1"/>
      <c r="ADT737" s="1"/>
      <c r="ADU737" s="1"/>
      <c r="ADV737" s="1"/>
      <c r="ADW737" s="1"/>
      <c r="ADX737" s="1"/>
      <c r="ADY737" s="1"/>
      <c r="ADZ737" s="1"/>
      <c r="AEA737" s="1"/>
      <c r="AEB737" s="1"/>
      <c r="AEC737" s="1"/>
      <c r="AED737" s="1"/>
      <c r="AEE737" s="1"/>
      <c r="AEF737" s="1"/>
      <c r="AEG737" s="1"/>
      <c r="AEH737" s="1"/>
      <c r="AEI737" s="1"/>
      <c r="AEJ737" s="1"/>
      <c r="AEK737" s="1"/>
      <c r="AEL737" s="1"/>
      <c r="AEM737" s="1"/>
      <c r="AEN737" s="1"/>
      <c r="AEO737" s="1"/>
      <c r="AEP737" s="1"/>
      <c r="AEQ737" s="1"/>
      <c r="AER737" s="1"/>
      <c r="AES737" s="1"/>
      <c r="AET737" s="1"/>
      <c r="AEU737" s="1"/>
      <c r="AEV737" s="1"/>
      <c r="AEW737" s="1"/>
      <c r="AEX737" s="1"/>
      <c r="AEY737" s="1"/>
      <c r="AEZ737" s="1"/>
      <c r="AFA737" s="1"/>
      <c r="AFB737" s="1"/>
      <c r="AFC737" s="1"/>
      <c r="AFD737" s="1"/>
      <c r="AFE737" s="1"/>
      <c r="AFF737" s="1"/>
      <c r="AFG737" s="1"/>
      <c r="AFH737" s="1"/>
      <c r="AFI737" s="1"/>
      <c r="AFJ737" s="1"/>
      <c r="AFK737" s="1"/>
      <c r="AFL737" s="1"/>
      <c r="AFM737" s="1"/>
      <c r="AFN737" s="1"/>
      <c r="AFO737" s="1"/>
      <c r="AFP737" s="1"/>
      <c r="AFQ737" s="1"/>
      <c r="AFR737" s="1"/>
      <c r="AFS737" s="1"/>
      <c r="AFT737" s="1"/>
      <c r="AFU737" s="1"/>
      <c r="AFV737" s="1"/>
      <c r="AFW737" s="1"/>
      <c r="AFX737" s="1"/>
      <c r="AFY737" s="1"/>
      <c r="AFZ737" s="1"/>
      <c r="AGA737" s="1"/>
      <c r="AGB737" s="1"/>
      <c r="AGC737" s="1"/>
      <c r="AGD737" s="1"/>
      <c r="AGE737" s="1"/>
      <c r="AGF737" s="1"/>
      <c r="AGG737" s="1"/>
      <c r="AGH737" s="1"/>
      <c r="AGI737" s="1"/>
      <c r="AGJ737" s="1"/>
      <c r="AGK737" s="1"/>
      <c r="AGL737" s="1"/>
      <c r="AGM737" s="1"/>
      <c r="AGN737" s="1"/>
      <c r="AGO737" s="1"/>
      <c r="AGP737" s="1"/>
      <c r="AGQ737" s="1"/>
      <c r="AGR737" s="1"/>
      <c r="AGS737" s="1"/>
      <c r="AGT737" s="1"/>
      <c r="AGU737" s="1"/>
      <c r="AGV737" s="1"/>
      <c r="AGW737" s="1"/>
      <c r="AGX737" s="1"/>
      <c r="AGY737" s="1"/>
      <c r="AGZ737" s="1"/>
      <c r="AHA737" s="1"/>
      <c r="AHB737" s="1"/>
      <c r="AHC737" s="1"/>
      <c r="AHD737" s="1"/>
      <c r="AHE737" s="1"/>
      <c r="AHF737" s="1"/>
      <c r="AHG737" s="1"/>
      <c r="AHH737" s="1"/>
      <c r="AHI737" s="1"/>
      <c r="AHJ737" s="1"/>
      <c r="AHK737" s="1"/>
      <c r="AHL737" s="1"/>
      <c r="AHM737" s="1"/>
      <c r="AHN737" s="1"/>
      <c r="AHO737" s="1"/>
      <c r="AHP737" s="1"/>
      <c r="AHQ737" s="1"/>
      <c r="AHR737" s="1"/>
      <c r="AHS737" s="1"/>
      <c r="AHT737" s="1"/>
      <c r="AHU737" s="1"/>
      <c r="AHV737" s="1"/>
      <c r="AHW737" s="1"/>
      <c r="AHX737" s="1"/>
      <c r="AHY737" s="1"/>
      <c r="AHZ737" s="1"/>
      <c r="AIA737" s="1"/>
      <c r="AIB737" s="1"/>
      <c r="AIC737" s="1"/>
      <c r="AID737" s="1"/>
      <c r="AIE737" s="1"/>
      <c r="AIF737" s="1"/>
      <c r="AIG737" s="1"/>
      <c r="AIH737" s="1"/>
      <c r="AII737" s="1"/>
      <c r="AIJ737" s="1"/>
      <c r="AIK737" s="1"/>
      <c r="AIL737" s="1"/>
      <c r="AIM737" s="1"/>
      <c r="AIN737" s="1"/>
      <c r="AIO737" s="1"/>
      <c r="AIP737" s="1"/>
      <c r="AIQ737" s="1"/>
      <c r="AIR737" s="1"/>
      <c r="AIS737" s="1"/>
      <c r="AIT737" s="1"/>
      <c r="AIU737" s="1"/>
      <c r="AIV737" s="1"/>
      <c r="AIW737" s="1"/>
      <c r="AIX737" s="1"/>
      <c r="AIY737" s="1"/>
      <c r="AIZ737" s="1"/>
      <c r="AJA737" s="1"/>
      <c r="AJB737" s="1"/>
      <c r="AJC737" s="1"/>
      <c r="AJD737" s="1"/>
      <c r="AJE737" s="1"/>
      <c r="AJF737" s="1"/>
      <c r="AJG737" s="1"/>
      <c r="AJH737" s="1"/>
      <c r="AJI737" s="1"/>
      <c r="AJJ737" s="1"/>
      <c r="AJK737" s="1"/>
      <c r="AJL737" s="1"/>
      <c r="AJM737" s="1"/>
      <c r="AJN737" s="1"/>
      <c r="AJO737" s="1"/>
      <c r="AJP737" s="1"/>
      <c r="AJQ737" s="1"/>
      <c r="AJR737" s="1"/>
      <c r="AJS737" s="1"/>
      <c r="AJT737" s="1"/>
      <c r="AJU737" s="1"/>
      <c r="AJV737" s="1"/>
      <c r="AJW737" s="1"/>
      <c r="AJX737" s="1"/>
      <c r="AJY737" s="1"/>
      <c r="AJZ737" s="1"/>
      <c r="AKA737" s="1"/>
      <c r="AKB737" s="1"/>
      <c r="AKC737" s="1"/>
      <c r="AKD737" s="1"/>
      <c r="AKE737" s="1"/>
      <c r="AKF737" s="1"/>
      <c r="AKG737" s="1"/>
      <c r="AKH737" s="1"/>
      <c r="AKI737" s="1"/>
      <c r="AKJ737" s="1"/>
      <c r="AKK737" s="1"/>
      <c r="AKL737" s="1"/>
      <c r="AKM737" s="1"/>
      <c r="AKN737" s="1"/>
      <c r="AKO737" s="1"/>
      <c r="AKP737" s="1"/>
      <c r="AKQ737" s="1"/>
      <c r="AKR737" s="1"/>
      <c r="AKS737" s="1"/>
      <c r="AKT737" s="1"/>
      <c r="AKU737" s="1"/>
      <c r="AKV737" s="1"/>
      <c r="AKW737" s="1"/>
      <c r="AKX737" s="1"/>
      <c r="AKY737" s="1"/>
      <c r="AKZ737" s="1"/>
      <c r="ALA737" s="1"/>
      <c r="ALB737" s="1"/>
      <c r="ALC737" s="1"/>
      <c r="ALD737" s="1"/>
      <c r="ALE737" s="1"/>
      <c r="ALF737" s="1"/>
      <c r="ALG737" s="1"/>
      <c r="ALH737" s="1"/>
      <c r="ALI737" s="1"/>
      <c r="ALJ737" s="1"/>
      <c r="ALK737" s="1"/>
      <c r="ALL737" s="1"/>
      <c r="ALM737" s="1"/>
      <c r="ALN737" s="1"/>
      <c r="ALO737" s="1"/>
      <c r="ALP737" s="1"/>
      <c r="ALQ737" s="1"/>
      <c r="ALR737" s="1"/>
      <c r="ALS737" s="1"/>
      <c r="ALT737" s="1"/>
      <c r="ALU737" s="1"/>
      <c r="ALV737" s="1"/>
      <c r="ALW737" s="1"/>
      <c r="ALX737" s="1"/>
      <c r="ALY737" s="1"/>
      <c r="ALZ737" s="1"/>
      <c r="AMA737" s="1"/>
      <c r="AMB737" s="1"/>
      <c r="AMC737" s="1"/>
      <c r="AMD737" s="1"/>
      <c r="AME737" s="1"/>
      <c r="AMF737" s="1"/>
      <c r="AMG737" s="1"/>
      <c r="AMH737" s="1"/>
      <c r="AMI737" s="1"/>
      <c r="AMJ737" s="1"/>
      <c r="AMK737" s="1"/>
    </row>
    <row r="738" spans="1:1025" ht="14.45" customHeight="1" x14ac:dyDescent="0.25">
      <c r="A738" s="1"/>
      <c r="B738" s="30" t="s">
        <v>6279</v>
      </c>
      <c r="C738" s="30" t="s">
        <v>6262</v>
      </c>
      <c r="D738" s="30" t="s">
        <v>6262</v>
      </c>
      <c r="E738" s="30"/>
      <c r="F738" s="31" t="s">
        <v>6260</v>
      </c>
      <c r="G738" s="31" t="s">
        <v>6259</v>
      </c>
      <c r="H738" s="30" t="s">
        <v>208</v>
      </c>
      <c r="I738" s="32" t="s">
        <v>1373</v>
      </c>
      <c r="J738" s="32" t="s">
        <v>6258</v>
      </c>
      <c r="K738" s="32"/>
      <c r="L738" s="30"/>
      <c r="M738" s="31" t="s">
        <v>434</v>
      </c>
      <c r="N738" s="33" t="s">
        <v>1779</v>
      </c>
      <c r="O738" s="33"/>
      <c r="P738" s="30" t="s">
        <v>70</v>
      </c>
      <c r="Q738" s="30"/>
      <c r="R738" s="30"/>
      <c r="S738" s="32"/>
      <c r="T738" s="32"/>
      <c r="U738" s="30"/>
      <c r="V738" s="30"/>
      <c r="W738" s="30"/>
      <c r="X738" s="30"/>
      <c r="Y738" s="30"/>
      <c r="Z738" s="31" t="s">
        <v>6266</v>
      </c>
      <c r="AA738" s="30"/>
      <c r="AB738" s="1"/>
      <c r="AC738" s="1"/>
      <c r="AD738" s="1"/>
      <c r="AE738" s="1" t="s">
        <v>6265</v>
      </c>
      <c r="AF738" s="1" t="s">
        <v>6264</v>
      </c>
      <c r="AG738" s="1" t="s">
        <v>6263</v>
      </c>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c r="KW738" s="1"/>
      <c r="KX738" s="1"/>
      <c r="KY738" s="1"/>
      <c r="KZ738" s="1"/>
      <c r="LA738" s="1"/>
      <c r="LB738" s="1"/>
      <c r="LC738" s="1"/>
      <c r="LD738" s="1"/>
      <c r="LE738" s="1"/>
      <c r="LF738" s="1"/>
      <c r="LG738" s="1"/>
      <c r="LH738" s="1"/>
      <c r="LI738" s="1"/>
      <c r="LJ738" s="1"/>
      <c r="LK738" s="1"/>
      <c r="LL738" s="1"/>
      <c r="LM738" s="1"/>
      <c r="LN738" s="1"/>
      <c r="LO738" s="1"/>
      <c r="LP738" s="1"/>
      <c r="LQ738" s="1"/>
      <c r="LR738" s="1"/>
      <c r="LS738" s="1"/>
      <c r="LT738" s="1"/>
      <c r="LU738" s="1"/>
      <c r="LV738" s="1"/>
      <c r="LW738" s="1"/>
      <c r="LX738" s="1"/>
      <c r="LY738" s="1"/>
      <c r="LZ738" s="1"/>
      <c r="MA738" s="1"/>
      <c r="MB738" s="1"/>
      <c r="MC738" s="1"/>
      <c r="MD738" s="1"/>
      <c r="ME738" s="1"/>
      <c r="MF738" s="1"/>
      <c r="MG738" s="1"/>
      <c r="MH738" s="1"/>
      <c r="MI738" s="1"/>
      <c r="MJ738" s="1"/>
      <c r="MK738" s="1"/>
      <c r="ML738" s="1"/>
      <c r="MM738" s="1"/>
      <c r="MN738" s="1"/>
      <c r="MO738" s="1"/>
      <c r="MP738" s="1"/>
      <c r="MQ738" s="1"/>
      <c r="MR738" s="1"/>
      <c r="MS738" s="1"/>
      <c r="MT738" s="1"/>
      <c r="MU738" s="1"/>
      <c r="MV738" s="1"/>
      <c r="MW738" s="1"/>
      <c r="MX738" s="1"/>
      <c r="MY738" s="1"/>
      <c r="MZ738" s="1"/>
      <c r="NA738" s="1"/>
      <c r="NB738" s="1"/>
      <c r="NC738" s="1"/>
      <c r="ND738" s="1"/>
      <c r="NE738" s="1"/>
      <c r="NF738" s="1"/>
      <c r="NG738" s="1"/>
      <c r="NH738" s="1"/>
      <c r="NI738" s="1"/>
      <c r="NJ738" s="1"/>
      <c r="NK738" s="1"/>
      <c r="NL738" s="1"/>
      <c r="NM738" s="1"/>
      <c r="NN738" s="1"/>
      <c r="NO738" s="1"/>
      <c r="NP738" s="1"/>
      <c r="NQ738" s="1"/>
      <c r="NR738" s="1"/>
      <c r="NS738" s="1"/>
      <c r="NT738" s="1"/>
      <c r="NU738" s="1"/>
      <c r="NV738" s="1"/>
      <c r="NW738" s="1"/>
      <c r="NX738" s="1"/>
      <c r="NY738" s="1"/>
      <c r="NZ738" s="1"/>
      <c r="OA738" s="1"/>
      <c r="OB738" s="1"/>
      <c r="OC738" s="1"/>
      <c r="OD738" s="1"/>
      <c r="OE738" s="1"/>
      <c r="OF738" s="1"/>
      <c r="OG738" s="1"/>
      <c r="OH738" s="1"/>
      <c r="OI738" s="1"/>
      <c r="OJ738" s="1"/>
      <c r="OK738" s="1"/>
      <c r="OL738" s="1"/>
      <c r="OM738" s="1"/>
      <c r="ON738" s="1"/>
      <c r="OO738" s="1"/>
      <c r="OP738" s="1"/>
      <c r="OQ738" s="1"/>
      <c r="OR738" s="1"/>
      <c r="OS738" s="1"/>
      <c r="OT738" s="1"/>
      <c r="OU738" s="1"/>
      <c r="OV738" s="1"/>
      <c r="OW738" s="1"/>
      <c r="OX738" s="1"/>
      <c r="OY738" s="1"/>
      <c r="OZ738" s="1"/>
      <c r="PA738" s="1"/>
      <c r="PB738" s="1"/>
      <c r="PC738" s="1"/>
      <c r="PD738" s="1"/>
      <c r="PE738" s="1"/>
      <c r="PF738" s="1"/>
      <c r="PG738" s="1"/>
      <c r="PH738" s="1"/>
      <c r="PI738" s="1"/>
      <c r="PJ738" s="1"/>
      <c r="PK738" s="1"/>
      <c r="PL738" s="1"/>
      <c r="PM738" s="1"/>
      <c r="PN738" s="1"/>
      <c r="PO738" s="1"/>
      <c r="PP738" s="1"/>
      <c r="PQ738" s="1"/>
      <c r="PR738" s="1"/>
      <c r="PS738" s="1"/>
      <c r="PT738" s="1"/>
      <c r="PU738" s="1"/>
      <c r="PV738" s="1"/>
      <c r="PW738" s="1"/>
      <c r="PX738" s="1"/>
      <c r="PY738" s="1"/>
      <c r="PZ738" s="1"/>
      <c r="QA738" s="1"/>
      <c r="QB738" s="1"/>
      <c r="QC738" s="1"/>
      <c r="QD738" s="1"/>
      <c r="QE738" s="1"/>
      <c r="QF738" s="1"/>
      <c r="QG738" s="1"/>
      <c r="QH738" s="1"/>
      <c r="QI738" s="1"/>
      <c r="QJ738" s="1"/>
      <c r="QK738" s="1"/>
      <c r="QL738" s="1"/>
      <c r="QM738" s="1"/>
      <c r="QN738" s="1"/>
      <c r="QO738" s="1"/>
      <c r="QP738" s="1"/>
      <c r="QQ738" s="1"/>
      <c r="QR738" s="1"/>
      <c r="QS738" s="1"/>
      <c r="QT738" s="1"/>
      <c r="QU738" s="1"/>
      <c r="QV738" s="1"/>
      <c r="QW738" s="1"/>
      <c r="QX738" s="1"/>
      <c r="QY738" s="1"/>
      <c r="QZ738" s="1"/>
      <c r="RA738" s="1"/>
      <c r="RB738" s="1"/>
      <c r="RC738" s="1"/>
      <c r="RD738" s="1"/>
      <c r="RE738" s="1"/>
      <c r="RF738" s="1"/>
      <c r="RG738" s="1"/>
      <c r="RH738" s="1"/>
      <c r="RI738" s="1"/>
      <c r="RJ738" s="1"/>
      <c r="RK738" s="1"/>
      <c r="RL738" s="1"/>
      <c r="RM738" s="1"/>
      <c r="RN738" s="1"/>
      <c r="RO738" s="1"/>
      <c r="RP738" s="1"/>
      <c r="RQ738" s="1"/>
      <c r="RR738" s="1"/>
      <c r="RS738" s="1"/>
      <c r="RT738" s="1"/>
      <c r="RU738" s="1"/>
      <c r="RV738" s="1"/>
      <c r="RW738" s="1"/>
      <c r="RX738" s="1"/>
      <c r="RY738" s="1"/>
      <c r="RZ738" s="1"/>
      <c r="SA738" s="1"/>
      <c r="SB738" s="1"/>
      <c r="SC738" s="1"/>
      <c r="SD738" s="1"/>
      <c r="SE738" s="1"/>
      <c r="SF738" s="1"/>
      <c r="SG738" s="1"/>
      <c r="SH738" s="1"/>
      <c r="SI738" s="1"/>
      <c r="SJ738" s="1"/>
      <c r="SK738" s="1"/>
      <c r="SL738" s="1"/>
      <c r="SM738" s="1"/>
      <c r="SN738" s="1"/>
      <c r="SO738" s="1"/>
      <c r="SP738" s="1"/>
      <c r="SQ738" s="1"/>
      <c r="SR738" s="1"/>
      <c r="SS738" s="1"/>
      <c r="ST738" s="1"/>
      <c r="SU738" s="1"/>
      <c r="SV738" s="1"/>
      <c r="SW738" s="1"/>
      <c r="SX738" s="1"/>
      <c r="SY738" s="1"/>
      <c r="SZ738" s="1"/>
      <c r="TA738" s="1"/>
      <c r="TB738" s="1"/>
      <c r="TC738" s="1"/>
      <c r="TD738" s="1"/>
      <c r="TE738" s="1"/>
      <c r="TF738" s="1"/>
      <c r="TG738" s="1"/>
      <c r="TH738" s="1"/>
      <c r="TI738" s="1"/>
      <c r="TJ738" s="1"/>
      <c r="TK738" s="1"/>
      <c r="TL738" s="1"/>
      <c r="TM738" s="1"/>
      <c r="TN738" s="1"/>
      <c r="TO738" s="1"/>
      <c r="TP738" s="1"/>
      <c r="TQ738" s="1"/>
      <c r="TR738" s="1"/>
      <c r="TS738" s="1"/>
      <c r="TT738" s="1"/>
      <c r="TU738" s="1"/>
      <c r="TV738" s="1"/>
      <c r="TW738" s="1"/>
      <c r="TX738" s="1"/>
      <c r="TY738" s="1"/>
      <c r="TZ738" s="1"/>
      <c r="UA738" s="1"/>
      <c r="UB738" s="1"/>
      <c r="UC738" s="1"/>
      <c r="UD738" s="1"/>
      <c r="UE738" s="1"/>
      <c r="UF738" s="1"/>
      <c r="UG738" s="1"/>
      <c r="UH738" s="1"/>
      <c r="UI738" s="1"/>
      <c r="UJ738" s="1"/>
      <c r="UK738" s="1"/>
      <c r="UL738" s="1"/>
      <c r="UM738" s="1"/>
      <c r="UN738" s="1"/>
      <c r="UO738" s="1"/>
      <c r="UP738" s="1"/>
      <c r="UQ738" s="1"/>
      <c r="UR738" s="1"/>
      <c r="US738" s="1"/>
      <c r="UT738" s="1"/>
      <c r="UU738" s="1"/>
      <c r="UV738" s="1"/>
      <c r="UW738" s="1"/>
      <c r="UX738" s="1"/>
      <c r="UY738" s="1"/>
      <c r="UZ738" s="1"/>
      <c r="VA738" s="1"/>
      <c r="VB738" s="1"/>
      <c r="VC738" s="1"/>
      <c r="VD738" s="1"/>
      <c r="VE738" s="1"/>
      <c r="VF738" s="1"/>
      <c r="VG738" s="1"/>
      <c r="VH738" s="1"/>
      <c r="VI738" s="1"/>
      <c r="VJ738" s="1"/>
      <c r="VK738" s="1"/>
      <c r="VL738" s="1"/>
      <c r="VM738" s="1"/>
      <c r="VN738" s="1"/>
      <c r="VO738" s="1"/>
      <c r="VP738" s="1"/>
      <c r="VQ738" s="1"/>
      <c r="VR738" s="1"/>
      <c r="VS738" s="1"/>
      <c r="VT738" s="1"/>
      <c r="VU738" s="1"/>
      <c r="VV738" s="1"/>
      <c r="VW738" s="1"/>
      <c r="VX738" s="1"/>
      <c r="VY738" s="1"/>
      <c r="VZ738" s="1"/>
      <c r="WA738" s="1"/>
      <c r="WB738" s="1"/>
      <c r="WC738" s="1"/>
      <c r="WD738" s="1"/>
      <c r="WE738" s="1"/>
      <c r="WF738" s="1"/>
      <c r="WG738" s="1"/>
      <c r="WH738" s="1"/>
      <c r="WI738" s="1"/>
      <c r="WJ738" s="1"/>
      <c r="WK738" s="1"/>
      <c r="WL738" s="1"/>
      <c r="WM738" s="1"/>
      <c r="WN738" s="1"/>
      <c r="WO738" s="1"/>
      <c r="WP738" s="1"/>
      <c r="WQ738" s="1"/>
      <c r="WR738" s="1"/>
      <c r="WS738" s="1"/>
      <c r="WT738" s="1"/>
      <c r="WU738" s="1"/>
      <c r="WV738" s="1"/>
      <c r="WW738" s="1"/>
      <c r="WX738" s="1"/>
      <c r="WY738" s="1"/>
      <c r="WZ738" s="1"/>
      <c r="XA738" s="1"/>
      <c r="XB738" s="1"/>
      <c r="XC738" s="1"/>
      <c r="XD738" s="1"/>
      <c r="XE738" s="1"/>
      <c r="XF738" s="1"/>
      <c r="XG738" s="1"/>
      <c r="XH738" s="1"/>
      <c r="XI738" s="1"/>
      <c r="XJ738" s="1"/>
      <c r="XK738" s="1"/>
      <c r="XL738" s="1"/>
      <c r="XM738" s="1"/>
      <c r="XN738" s="1"/>
      <c r="XO738" s="1"/>
      <c r="XP738" s="1"/>
      <c r="XQ738" s="1"/>
      <c r="XR738" s="1"/>
      <c r="XS738" s="1"/>
      <c r="XT738" s="1"/>
      <c r="XU738" s="1"/>
      <c r="XV738" s="1"/>
      <c r="XW738" s="1"/>
      <c r="XX738" s="1"/>
      <c r="XY738" s="1"/>
      <c r="XZ738" s="1"/>
      <c r="YA738" s="1"/>
      <c r="YB738" s="1"/>
      <c r="YC738" s="1"/>
      <c r="YD738" s="1"/>
      <c r="YE738" s="1"/>
      <c r="YF738" s="1"/>
      <c r="YG738" s="1"/>
      <c r="YH738" s="1"/>
      <c r="YI738" s="1"/>
      <c r="YJ738" s="1"/>
      <c r="YK738" s="1"/>
      <c r="YL738" s="1"/>
      <c r="YM738" s="1"/>
      <c r="YN738" s="1"/>
      <c r="YO738" s="1"/>
      <c r="YP738" s="1"/>
      <c r="YQ738" s="1"/>
      <c r="YR738" s="1"/>
      <c r="YS738" s="1"/>
      <c r="YT738" s="1"/>
      <c r="YU738" s="1"/>
      <c r="YV738" s="1"/>
      <c r="YW738" s="1"/>
      <c r="YX738" s="1"/>
      <c r="YY738" s="1"/>
      <c r="YZ738" s="1"/>
      <c r="ZA738" s="1"/>
      <c r="ZB738" s="1"/>
      <c r="ZC738" s="1"/>
      <c r="ZD738" s="1"/>
      <c r="ZE738" s="1"/>
      <c r="ZF738" s="1"/>
      <c r="ZG738" s="1"/>
      <c r="ZH738" s="1"/>
      <c r="ZI738" s="1"/>
      <c r="ZJ738" s="1"/>
      <c r="ZK738" s="1"/>
      <c r="ZL738" s="1"/>
      <c r="ZM738" s="1"/>
      <c r="ZN738" s="1"/>
      <c r="ZO738" s="1"/>
      <c r="ZP738" s="1"/>
      <c r="ZQ738" s="1"/>
      <c r="ZR738" s="1"/>
      <c r="ZS738" s="1"/>
      <c r="ZT738" s="1"/>
      <c r="ZU738" s="1"/>
      <c r="ZV738" s="1"/>
      <c r="ZW738" s="1"/>
      <c r="ZX738" s="1"/>
      <c r="ZY738" s="1"/>
      <c r="ZZ738" s="1"/>
      <c r="AAA738" s="1"/>
      <c r="AAB738" s="1"/>
      <c r="AAC738" s="1"/>
      <c r="AAD738" s="1"/>
      <c r="AAE738" s="1"/>
      <c r="AAF738" s="1"/>
      <c r="AAG738" s="1"/>
      <c r="AAH738" s="1"/>
      <c r="AAI738" s="1"/>
      <c r="AAJ738" s="1"/>
      <c r="AAK738" s="1"/>
      <c r="AAL738" s="1"/>
      <c r="AAM738" s="1"/>
      <c r="AAN738" s="1"/>
      <c r="AAO738" s="1"/>
      <c r="AAP738" s="1"/>
      <c r="AAQ738" s="1"/>
      <c r="AAR738" s="1"/>
      <c r="AAS738" s="1"/>
      <c r="AAT738" s="1"/>
      <c r="AAU738" s="1"/>
      <c r="AAV738" s="1"/>
      <c r="AAW738" s="1"/>
      <c r="AAX738" s="1"/>
      <c r="AAY738" s="1"/>
      <c r="AAZ738" s="1"/>
      <c r="ABA738" s="1"/>
      <c r="ABB738" s="1"/>
      <c r="ABC738" s="1"/>
      <c r="ABD738" s="1"/>
      <c r="ABE738" s="1"/>
      <c r="ABF738" s="1"/>
      <c r="ABG738" s="1"/>
      <c r="ABH738" s="1"/>
      <c r="ABI738" s="1"/>
      <c r="ABJ738" s="1"/>
      <c r="ABK738" s="1"/>
      <c r="ABL738" s="1"/>
      <c r="ABM738" s="1"/>
      <c r="ABN738" s="1"/>
      <c r="ABO738" s="1"/>
      <c r="ABP738" s="1"/>
      <c r="ABQ738" s="1"/>
      <c r="ABR738" s="1"/>
      <c r="ABS738" s="1"/>
      <c r="ABT738" s="1"/>
      <c r="ABU738" s="1"/>
      <c r="ABV738" s="1"/>
      <c r="ABW738" s="1"/>
      <c r="ABX738" s="1"/>
      <c r="ABY738" s="1"/>
      <c r="ABZ738" s="1"/>
      <c r="ACA738" s="1"/>
      <c r="ACB738" s="1"/>
      <c r="ACC738" s="1"/>
      <c r="ACD738" s="1"/>
      <c r="ACE738" s="1"/>
      <c r="ACF738" s="1"/>
      <c r="ACG738" s="1"/>
      <c r="ACH738" s="1"/>
      <c r="ACI738" s="1"/>
      <c r="ACJ738" s="1"/>
      <c r="ACK738" s="1"/>
      <c r="ACL738" s="1"/>
      <c r="ACM738" s="1"/>
      <c r="ACN738" s="1"/>
      <c r="ACO738" s="1"/>
      <c r="ACP738" s="1"/>
      <c r="ACQ738" s="1"/>
      <c r="ACR738" s="1"/>
      <c r="ACS738" s="1"/>
      <c r="ACT738" s="1"/>
      <c r="ACU738" s="1"/>
      <c r="ACV738" s="1"/>
      <c r="ACW738" s="1"/>
      <c r="ACX738" s="1"/>
      <c r="ACY738" s="1"/>
      <c r="ACZ738" s="1"/>
      <c r="ADA738" s="1"/>
      <c r="ADB738" s="1"/>
      <c r="ADC738" s="1"/>
      <c r="ADD738" s="1"/>
      <c r="ADE738" s="1"/>
      <c r="ADF738" s="1"/>
      <c r="ADG738" s="1"/>
      <c r="ADH738" s="1"/>
      <c r="ADI738" s="1"/>
      <c r="ADJ738" s="1"/>
      <c r="ADK738" s="1"/>
      <c r="ADL738" s="1"/>
      <c r="ADM738" s="1"/>
      <c r="ADN738" s="1"/>
      <c r="ADO738" s="1"/>
      <c r="ADP738" s="1"/>
      <c r="ADQ738" s="1"/>
      <c r="ADR738" s="1"/>
      <c r="ADS738" s="1"/>
      <c r="ADT738" s="1"/>
      <c r="ADU738" s="1"/>
      <c r="ADV738" s="1"/>
      <c r="ADW738" s="1"/>
      <c r="ADX738" s="1"/>
      <c r="ADY738" s="1"/>
      <c r="ADZ738" s="1"/>
      <c r="AEA738" s="1"/>
      <c r="AEB738" s="1"/>
      <c r="AEC738" s="1"/>
      <c r="AED738" s="1"/>
      <c r="AEE738" s="1"/>
      <c r="AEF738" s="1"/>
      <c r="AEG738" s="1"/>
      <c r="AEH738" s="1"/>
      <c r="AEI738" s="1"/>
      <c r="AEJ738" s="1"/>
      <c r="AEK738" s="1"/>
      <c r="AEL738" s="1"/>
      <c r="AEM738" s="1"/>
      <c r="AEN738" s="1"/>
      <c r="AEO738" s="1"/>
      <c r="AEP738" s="1"/>
      <c r="AEQ738" s="1"/>
      <c r="AER738" s="1"/>
      <c r="AES738" s="1"/>
      <c r="AET738" s="1"/>
      <c r="AEU738" s="1"/>
      <c r="AEV738" s="1"/>
      <c r="AEW738" s="1"/>
      <c r="AEX738" s="1"/>
      <c r="AEY738" s="1"/>
      <c r="AEZ738" s="1"/>
      <c r="AFA738" s="1"/>
      <c r="AFB738" s="1"/>
      <c r="AFC738" s="1"/>
      <c r="AFD738" s="1"/>
      <c r="AFE738" s="1"/>
      <c r="AFF738" s="1"/>
      <c r="AFG738" s="1"/>
      <c r="AFH738" s="1"/>
      <c r="AFI738" s="1"/>
      <c r="AFJ738" s="1"/>
      <c r="AFK738" s="1"/>
      <c r="AFL738" s="1"/>
      <c r="AFM738" s="1"/>
      <c r="AFN738" s="1"/>
      <c r="AFO738" s="1"/>
      <c r="AFP738" s="1"/>
      <c r="AFQ738" s="1"/>
      <c r="AFR738" s="1"/>
      <c r="AFS738" s="1"/>
      <c r="AFT738" s="1"/>
      <c r="AFU738" s="1"/>
      <c r="AFV738" s="1"/>
      <c r="AFW738" s="1"/>
      <c r="AFX738" s="1"/>
      <c r="AFY738" s="1"/>
      <c r="AFZ738" s="1"/>
      <c r="AGA738" s="1"/>
      <c r="AGB738" s="1"/>
      <c r="AGC738" s="1"/>
      <c r="AGD738" s="1"/>
      <c r="AGE738" s="1"/>
      <c r="AGF738" s="1"/>
      <c r="AGG738" s="1"/>
      <c r="AGH738" s="1"/>
      <c r="AGI738" s="1"/>
      <c r="AGJ738" s="1"/>
      <c r="AGK738" s="1"/>
      <c r="AGL738" s="1"/>
      <c r="AGM738" s="1"/>
      <c r="AGN738" s="1"/>
      <c r="AGO738" s="1"/>
      <c r="AGP738" s="1"/>
      <c r="AGQ738" s="1"/>
      <c r="AGR738" s="1"/>
      <c r="AGS738" s="1"/>
      <c r="AGT738" s="1"/>
      <c r="AGU738" s="1"/>
      <c r="AGV738" s="1"/>
      <c r="AGW738" s="1"/>
      <c r="AGX738" s="1"/>
      <c r="AGY738" s="1"/>
      <c r="AGZ738" s="1"/>
      <c r="AHA738" s="1"/>
      <c r="AHB738" s="1"/>
      <c r="AHC738" s="1"/>
      <c r="AHD738" s="1"/>
      <c r="AHE738" s="1"/>
      <c r="AHF738" s="1"/>
      <c r="AHG738" s="1"/>
      <c r="AHH738" s="1"/>
      <c r="AHI738" s="1"/>
      <c r="AHJ738" s="1"/>
      <c r="AHK738" s="1"/>
      <c r="AHL738" s="1"/>
      <c r="AHM738" s="1"/>
      <c r="AHN738" s="1"/>
      <c r="AHO738" s="1"/>
      <c r="AHP738" s="1"/>
      <c r="AHQ738" s="1"/>
      <c r="AHR738" s="1"/>
      <c r="AHS738" s="1"/>
      <c r="AHT738" s="1"/>
      <c r="AHU738" s="1"/>
      <c r="AHV738" s="1"/>
      <c r="AHW738" s="1"/>
      <c r="AHX738" s="1"/>
      <c r="AHY738" s="1"/>
      <c r="AHZ738" s="1"/>
      <c r="AIA738" s="1"/>
      <c r="AIB738" s="1"/>
      <c r="AIC738" s="1"/>
      <c r="AID738" s="1"/>
      <c r="AIE738" s="1"/>
      <c r="AIF738" s="1"/>
      <c r="AIG738" s="1"/>
      <c r="AIH738" s="1"/>
      <c r="AII738" s="1"/>
      <c r="AIJ738" s="1"/>
      <c r="AIK738" s="1"/>
      <c r="AIL738" s="1"/>
      <c r="AIM738" s="1"/>
      <c r="AIN738" s="1"/>
      <c r="AIO738" s="1"/>
      <c r="AIP738" s="1"/>
      <c r="AIQ738" s="1"/>
      <c r="AIR738" s="1"/>
      <c r="AIS738" s="1"/>
      <c r="AIT738" s="1"/>
      <c r="AIU738" s="1"/>
      <c r="AIV738" s="1"/>
      <c r="AIW738" s="1"/>
      <c r="AIX738" s="1"/>
      <c r="AIY738" s="1"/>
      <c r="AIZ738" s="1"/>
      <c r="AJA738" s="1"/>
      <c r="AJB738" s="1"/>
      <c r="AJC738" s="1"/>
      <c r="AJD738" s="1"/>
      <c r="AJE738" s="1"/>
      <c r="AJF738" s="1"/>
      <c r="AJG738" s="1"/>
      <c r="AJH738" s="1"/>
      <c r="AJI738" s="1"/>
      <c r="AJJ738" s="1"/>
      <c r="AJK738" s="1"/>
      <c r="AJL738" s="1"/>
      <c r="AJM738" s="1"/>
      <c r="AJN738" s="1"/>
      <c r="AJO738" s="1"/>
      <c r="AJP738" s="1"/>
      <c r="AJQ738" s="1"/>
      <c r="AJR738" s="1"/>
      <c r="AJS738" s="1"/>
      <c r="AJT738" s="1"/>
      <c r="AJU738" s="1"/>
      <c r="AJV738" s="1"/>
      <c r="AJW738" s="1"/>
      <c r="AJX738" s="1"/>
      <c r="AJY738" s="1"/>
      <c r="AJZ738" s="1"/>
      <c r="AKA738" s="1"/>
      <c r="AKB738" s="1"/>
      <c r="AKC738" s="1"/>
      <c r="AKD738" s="1"/>
      <c r="AKE738" s="1"/>
      <c r="AKF738" s="1"/>
      <c r="AKG738" s="1"/>
      <c r="AKH738" s="1"/>
      <c r="AKI738" s="1"/>
      <c r="AKJ738" s="1"/>
      <c r="AKK738" s="1"/>
      <c r="AKL738" s="1"/>
      <c r="AKM738" s="1"/>
      <c r="AKN738" s="1"/>
      <c r="AKO738" s="1"/>
      <c r="AKP738" s="1"/>
      <c r="AKQ738" s="1"/>
      <c r="AKR738" s="1"/>
      <c r="AKS738" s="1"/>
      <c r="AKT738" s="1"/>
      <c r="AKU738" s="1"/>
      <c r="AKV738" s="1"/>
      <c r="AKW738" s="1"/>
      <c r="AKX738" s="1"/>
      <c r="AKY738" s="1"/>
      <c r="AKZ738" s="1"/>
      <c r="ALA738" s="1"/>
      <c r="ALB738" s="1"/>
      <c r="ALC738" s="1"/>
      <c r="ALD738" s="1"/>
      <c r="ALE738" s="1"/>
      <c r="ALF738" s="1"/>
      <c r="ALG738" s="1"/>
      <c r="ALH738" s="1"/>
      <c r="ALI738" s="1"/>
      <c r="ALJ738" s="1"/>
      <c r="ALK738" s="1"/>
      <c r="ALL738" s="1"/>
      <c r="ALM738" s="1"/>
      <c r="ALN738" s="1"/>
      <c r="ALO738" s="1"/>
      <c r="ALP738" s="1"/>
      <c r="ALQ738" s="1"/>
      <c r="ALR738" s="1"/>
      <c r="ALS738" s="1"/>
      <c r="ALT738" s="1"/>
      <c r="ALU738" s="1"/>
      <c r="ALV738" s="1"/>
      <c r="ALW738" s="1"/>
      <c r="ALX738" s="1"/>
      <c r="ALY738" s="1"/>
      <c r="ALZ738" s="1"/>
      <c r="AMA738" s="1"/>
      <c r="AMB738" s="1"/>
      <c r="AMC738" s="1"/>
      <c r="AMD738" s="1"/>
      <c r="AME738" s="1"/>
      <c r="AMF738" s="1"/>
      <c r="AMG738" s="1"/>
      <c r="AMH738" s="1"/>
      <c r="AMI738" s="1"/>
      <c r="AMJ738" s="1"/>
      <c r="AMK738" s="1"/>
    </row>
    <row r="739" spans="1:1025" ht="14.45" customHeight="1" x14ac:dyDescent="0.25">
      <c r="A739" s="1"/>
      <c r="B739" s="30" t="s">
        <v>6290</v>
      </c>
      <c r="C739" s="30" t="s">
        <v>6271</v>
      </c>
      <c r="D739" s="30" t="s">
        <v>6271</v>
      </c>
      <c r="E739" s="30"/>
      <c r="F739" s="31" t="s">
        <v>6269</v>
      </c>
      <c r="G739" s="31" t="s">
        <v>6268</v>
      </c>
      <c r="H739" s="30" t="s">
        <v>208</v>
      </c>
      <c r="I739" s="32" t="s">
        <v>6267</v>
      </c>
      <c r="J739" s="32" t="s">
        <v>5735</v>
      </c>
      <c r="K739" s="32"/>
      <c r="L739" s="30"/>
      <c r="M739" s="31" t="s">
        <v>434</v>
      </c>
      <c r="N739" s="33" t="s">
        <v>1779</v>
      </c>
      <c r="O739" s="33"/>
      <c r="P739" s="30" t="s">
        <v>70</v>
      </c>
      <c r="Q739" s="30"/>
      <c r="R739" s="30"/>
      <c r="S739" s="32"/>
      <c r="T739" s="32"/>
      <c r="U739" s="30"/>
      <c r="V739" s="30"/>
      <c r="W739" s="30"/>
      <c r="X739" s="30"/>
      <c r="Y739" s="30"/>
      <c r="Z739" s="31" t="s">
        <v>6275</v>
      </c>
      <c r="AA739" s="30"/>
      <c r="AB739" s="1"/>
      <c r="AC739" s="1"/>
      <c r="AD739" s="1"/>
      <c r="AE739" s="1" t="s">
        <v>6274</v>
      </c>
      <c r="AF739" s="1" t="s">
        <v>6273</v>
      </c>
      <c r="AG739" s="1" t="s">
        <v>6272</v>
      </c>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c r="KW739" s="1"/>
      <c r="KX739" s="1"/>
      <c r="KY739" s="1"/>
      <c r="KZ739" s="1"/>
      <c r="LA739" s="1"/>
      <c r="LB739" s="1"/>
      <c r="LC739" s="1"/>
      <c r="LD739" s="1"/>
      <c r="LE739" s="1"/>
      <c r="LF739" s="1"/>
      <c r="LG739" s="1"/>
      <c r="LH739" s="1"/>
      <c r="LI739" s="1"/>
      <c r="LJ739" s="1"/>
      <c r="LK739" s="1"/>
      <c r="LL739" s="1"/>
      <c r="LM739" s="1"/>
      <c r="LN739" s="1"/>
      <c r="LO739" s="1"/>
      <c r="LP739" s="1"/>
      <c r="LQ739" s="1"/>
      <c r="LR739" s="1"/>
      <c r="LS739" s="1"/>
      <c r="LT739" s="1"/>
      <c r="LU739" s="1"/>
      <c r="LV739" s="1"/>
      <c r="LW739" s="1"/>
      <c r="LX739" s="1"/>
      <c r="LY739" s="1"/>
      <c r="LZ739" s="1"/>
      <c r="MA739" s="1"/>
      <c r="MB739" s="1"/>
      <c r="MC739" s="1"/>
      <c r="MD739" s="1"/>
      <c r="ME739" s="1"/>
      <c r="MF739" s="1"/>
      <c r="MG739" s="1"/>
      <c r="MH739" s="1"/>
      <c r="MI739" s="1"/>
      <c r="MJ739" s="1"/>
      <c r="MK739" s="1"/>
      <c r="ML739" s="1"/>
      <c r="MM739" s="1"/>
      <c r="MN739" s="1"/>
      <c r="MO739" s="1"/>
      <c r="MP739" s="1"/>
      <c r="MQ739" s="1"/>
      <c r="MR739" s="1"/>
      <c r="MS739" s="1"/>
      <c r="MT739" s="1"/>
      <c r="MU739" s="1"/>
      <c r="MV739" s="1"/>
      <c r="MW739" s="1"/>
      <c r="MX739" s="1"/>
      <c r="MY739" s="1"/>
      <c r="MZ739" s="1"/>
      <c r="NA739" s="1"/>
      <c r="NB739" s="1"/>
      <c r="NC739" s="1"/>
      <c r="ND739" s="1"/>
      <c r="NE739" s="1"/>
      <c r="NF739" s="1"/>
      <c r="NG739" s="1"/>
      <c r="NH739" s="1"/>
      <c r="NI739" s="1"/>
      <c r="NJ739" s="1"/>
      <c r="NK739" s="1"/>
      <c r="NL739" s="1"/>
      <c r="NM739" s="1"/>
      <c r="NN739" s="1"/>
      <c r="NO739" s="1"/>
      <c r="NP739" s="1"/>
      <c r="NQ739" s="1"/>
      <c r="NR739" s="1"/>
      <c r="NS739" s="1"/>
      <c r="NT739" s="1"/>
      <c r="NU739" s="1"/>
      <c r="NV739" s="1"/>
      <c r="NW739" s="1"/>
      <c r="NX739" s="1"/>
      <c r="NY739" s="1"/>
      <c r="NZ739" s="1"/>
      <c r="OA739" s="1"/>
      <c r="OB739" s="1"/>
      <c r="OC739" s="1"/>
      <c r="OD739" s="1"/>
      <c r="OE739" s="1"/>
      <c r="OF739" s="1"/>
      <c r="OG739" s="1"/>
      <c r="OH739" s="1"/>
      <c r="OI739" s="1"/>
      <c r="OJ739" s="1"/>
      <c r="OK739" s="1"/>
      <c r="OL739" s="1"/>
      <c r="OM739" s="1"/>
      <c r="ON739" s="1"/>
      <c r="OO739" s="1"/>
      <c r="OP739" s="1"/>
      <c r="OQ739" s="1"/>
      <c r="OR739" s="1"/>
      <c r="OS739" s="1"/>
      <c r="OT739" s="1"/>
      <c r="OU739" s="1"/>
      <c r="OV739" s="1"/>
      <c r="OW739" s="1"/>
      <c r="OX739" s="1"/>
      <c r="OY739" s="1"/>
      <c r="OZ739" s="1"/>
      <c r="PA739" s="1"/>
      <c r="PB739" s="1"/>
      <c r="PC739" s="1"/>
      <c r="PD739" s="1"/>
      <c r="PE739" s="1"/>
      <c r="PF739" s="1"/>
      <c r="PG739" s="1"/>
      <c r="PH739" s="1"/>
      <c r="PI739" s="1"/>
      <c r="PJ739" s="1"/>
      <c r="PK739" s="1"/>
      <c r="PL739" s="1"/>
      <c r="PM739" s="1"/>
      <c r="PN739" s="1"/>
      <c r="PO739" s="1"/>
      <c r="PP739" s="1"/>
      <c r="PQ739" s="1"/>
      <c r="PR739" s="1"/>
      <c r="PS739" s="1"/>
      <c r="PT739" s="1"/>
      <c r="PU739" s="1"/>
      <c r="PV739" s="1"/>
      <c r="PW739" s="1"/>
      <c r="PX739" s="1"/>
      <c r="PY739" s="1"/>
      <c r="PZ739" s="1"/>
      <c r="QA739" s="1"/>
      <c r="QB739" s="1"/>
      <c r="QC739" s="1"/>
      <c r="QD739" s="1"/>
      <c r="QE739" s="1"/>
      <c r="QF739" s="1"/>
      <c r="QG739" s="1"/>
      <c r="QH739" s="1"/>
      <c r="QI739" s="1"/>
      <c r="QJ739" s="1"/>
      <c r="QK739" s="1"/>
      <c r="QL739" s="1"/>
      <c r="QM739" s="1"/>
      <c r="QN739" s="1"/>
      <c r="QO739" s="1"/>
      <c r="QP739" s="1"/>
      <c r="QQ739" s="1"/>
      <c r="QR739" s="1"/>
      <c r="QS739" s="1"/>
      <c r="QT739" s="1"/>
      <c r="QU739" s="1"/>
      <c r="QV739" s="1"/>
      <c r="QW739" s="1"/>
      <c r="QX739" s="1"/>
      <c r="QY739" s="1"/>
      <c r="QZ739" s="1"/>
      <c r="RA739" s="1"/>
      <c r="RB739" s="1"/>
      <c r="RC739" s="1"/>
      <c r="RD739" s="1"/>
      <c r="RE739" s="1"/>
      <c r="RF739" s="1"/>
      <c r="RG739" s="1"/>
      <c r="RH739" s="1"/>
      <c r="RI739" s="1"/>
      <c r="RJ739" s="1"/>
      <c r="RK739" s="1"/>
      <c r="RL739" s="1"/>
      <c r="RM739" s="1"/>
      <c r="RN739" s="1"/>
      <c r="RO739" s="1"/>
      <c r="RP739" s="1"/>
      <c r="RQ739" s="1"/>
      <c r="RR739" s="1"/>
      <c r="RS739" s="1"/>
      <c r="RT739" s="1"/>
      <c r="RU739" s="1"/>
      <c r="RV739" s="1"/>
      <c r="RW739" s="1"/>
      <c r="RX739" s="1"/>
      <c r="RY739" s="1"/>
      <c r="RZ739" s="1"/>
      <c r="SA739" s="1"/>
      <c r="SB739" s="1"/>
      <c r="SC739" s="1"/>
      <c r="SD739" s="1"/>
      <c r="SE739" s="1"/>
      <c r="SF739" s="1"/>
      <c r="SG739" s="1"/>
      <c r="SH739" s="1"/>
      <c r="SI739" s="1"/>
      <c r="SJ739" s="1"/>
      <c r="SK739" s="1"/>
      <c r="SL739" s="1"/>
      <c r="SM739" s="1"/>
      <c r="SN739" s="1"/>
      <c r="SO739" s="1"/>
      <c r="SP739" s="1"/>
      <c r="SQ739" s="1"/>
      <c r="SR739" s="1"/>
      <c r="SS739" s="1"/>
      <c r="ST739" s="1"/>
      <c r="SU739" s="1"/>
      <c r="SV739" s="1"/>
      <c r="SW739" s="1"/>
      <c r="SX739" s="1"/>
      <c r="SY739" s="1"/>
      <c r="SZ739" s="1"/>
      <c r="TA739" s="1"/>
      <c r="TB739" s="1"/>
      <c r="TC739" s="1"/>
      <c r="TD739" s="1"/>
      <c r="TE739" s="1"/>
      <c r="TF739" s="1"/>
      <c r="TG739" s="1"/>
      <c r="TH739" s="1"/>
      <c r="TI739" s="1"/>
      <c r="TJ739" s="1"/>
      <c r="TK739" s="1"/>
      <c r="TL739" s="1"/>
      <c r="TM739" s="1"/>
      <c r="TN739" s="1"/>
      <c r="TO739" s="1"/>
      <c r="TP739" s="1"/>
      <c r="TQ739" s="1"/>
      <c r="TR739" s="1"/>
      <c r="TS739" s="1"/>
      <c r="TT739" s="1"/>
      <c r="TU739" s="1"/>
      <c r="TV739" s="1"/>
      <c r="TW739" s="1"/>
      <c r="TX739" s="1"/>
      <c r="TY739" s="1"/>
      <c r="TZ739" s="1"/>
      <c r="UA739" s="1"/>
      <c r="UB739" s="1"/>
      <c r="UC739" s="1"/>
      <c r="UD739" s="1"/>
      <c r="UE739" s="1"/>
      <c r="UF739" s="1"/>
      <c r="UG739" s="1"/>
      <c r="UH739" s="1"/>
      <c r="UI739" s="1"/>
      <c r="UJ739" s="1"/>
      <c r="UK739" s="1"/>
      <c r="UL739" s="1"/>
      <c r="UM739" s="1"/>
      <c r="UN739" s="1"/>
      <c r="UO739" s="1"/>
      <c r="UP739" s="1"/>
      <c r="UQ739" s="1"/>
      <c r="UR739" s="1"/>
      <c r="US739" s="1"/>
      <c r="UT739" s="1"/>
      <c r="UU739" s="1"/>
      <c r="UV739" s="1"/>
      <c r="UW739" s="1"/>
      <c r="UX739" s="1"/>
      <c r="UY739" s="1"/>
      <c r="UZ739" s="1"/>
      <c r="VA739" s="1"/>
      <c r="VB739" s="1"/>
      <c r="VC739" s="1"/>
      <c r="VD739" s="1"/>
      <c r="VE739" s="1"/>
      <c r="VF739" s="1"/>
      <c r="VG739" s="1"/>
      <c r="VH739" s="1"/>
      <c r="VI739" s="1"/>
      <c r="VJ739" s="1"/>
      <c r="VK739" s="1"/>
      <c r="VL739" s="1"/>
      <c r="VM739" s="1"/>
      <c r="VN739" s="1"/>
      <c r="VO739" s="1"/>
      <c r="VP739" s="1"/>
      <c r="VQ739" s="1"/>
      <c r="VR739" s="1"/>
      <c r="VS739" s="1"/>
      <c r="VT739" s="1"/>
      <c r="VU739" s="1"/>
      <c r="VV739" s="1"/>
      <c r="VW739" s="1"/>
      <c r="VX739" s="1"/>
      <c r="VY739" s="1"/>
      <c r="VZ739" s="1"/>
      <c r="WA739" s="1"/>
      <c r="WB739" s="1"/>
      <c r="WC739" s="1"/>
      <c r="WD739" s="1"/>
      <c r="WE739" s="1"/>
      <c r="WF739" s="1"/>
      <c r="WG739" s="1"/>
      <c r="WH739" s="1"/>
      <c r="WI739" s="1"/>
      <c r="WJ739" s="1"/>
      <c r="WK739" s="1"/>
      <c r="WL739" s="1"/>
      <c r="WM739" s="1"/>
      <c r="WN739" s="1"/>
      <c r="WO739" s="1"/>
      <c r="WP739" s="1"/>
      <c r="WQ739" s="1"/>
      <c r="WR739" s="1"/>
      <c r="WS739" s="1"/>
      <c r="WT739" s="1"/>
      <c r="WU739" s="1"/>
      <c r="WV739" s="1"/>
      <c r="WW739" s="1"/>
      <c r="WX739" s="1"/>
      <c r="WY739" s="1"/>
      <c r="WZ739" s="1"/>
      <c r="XA739" s="1"/>
      <c r="XB739" s="1"/>
      <c r="XC739" s="1"/>
      <c r="XD739" s="1"/>
      <c r="XE739" s="1"/>
      <c r="XF739" s="1"/>
      <c r="XG739" s="1"/>
      <c r="XH739" s="1"/>
      <c r="XI739" s="1"/>
      <c r="XJ739" s="1"/>
      <c r="XK739" s="1"/>
      <c r="XL739" s="1"/>
      <c r="XM739" s="1"/>
      <c r="XN739" s="1"/>
      <c r="XO739" s="1"/>
      <c r="XP739" s="1"/>
      <c r="XQ739" s="1"/>
      <c r="XR739" s="1"/>
      <c r="XS739" s="1"/>
      <c r="XT739" s="1"/>
      <c r="XU739" s="1"/>
      <c r="XV739" s="1"/>
      <c r="XW739" s="1"/>
      <c r="XX739" s="1"/>
      <c r="XY739" s="1"/>
      <c r="XZ739" s="1"/>
      <c r="YA739" s="1"/>
      <c r="YB739" s="1"/>
      <c r="YC739" s="1"/>
      <c r="YD739" s="1"/>
      <c r="YE739" s="1"/>
      <c r="YF739" s="1"/>
      <c r="YG739" s="1"/>
      <c r="YH739" s="1"/>
      <c r="YI739" s="1"/>
      <c r="YJ739" s="1"/>
      <c r="YK739" s="1"/>
      <c r="YL739" s="1"/>
      <c r="YM739" s="1"/>
      <c r="YN739" s="1"/>
      <c r="YO739" s="1"/>
      <c r="YP739" s="1"/>
      <c r="YQ739" s="1"/>
      <c r="YR739" s="1"/>
      <c r="YS739" s="1"/>
      <c r="YT739" s="1"/>
      <c r="YU739" s="1"/>
      <c r="YV739" s="1"/>
      <c r="YW739" s="1"/>
      <c r="YX739" s="1"/>
      <c r="YY739" s="1"/>
      <c r="YZ739" s="1"/>
      <c r="ZA739" s="1"/>
      <c r="ZB739" s="1"/>
      <c r="ZC739" s="1"/>
      <c r="ZD739" s="1"/>
      <c r="ZE739" s="1"/>
      <c r="ZF739" s="1"/>
      <c r="ZG739" s="1"/>
      <c r="ZH739" s="1"/>
      <c r="ZI739" s="1"/>
      <c r="ZJ739" s="1"/>
      <c r="ZK739" s="1"/>
      <c r="ZL739" s="1"/>
      <c r="ZM739" s="1"/>
      <c r="ZN739" s="1"/>
      <c r="ZO739" s="1"/>
      <c r="ZP739" s="1"/>
      <c r="ZQ739" s="1"/>
      <c r="ZR739" s="1"/>
      <c r="ZS739" s="1"/>
      <c r="ZT739" s="1"/>
      <c r="ZU739" s="1"/>
      <c r="ZV739" s="1"/>
      <c r="ZW739" s="1"/>
      <c r="ZX739" s="1"/>
      <c r="ZY739" s="1"/>
      <c r="ZZ739" s="1"/>
      <c r="AAA739" s="1"/>
      <c r="AAB739" s="1"/>
      <c r="AAC739" s="1"/>
      <c r="AAD739" s="1"/>
      <c r="AAE739" s="1"/>
      <c r="AAF739" s="1"/>
      <c r="AAG739" s="1"/>
      <c r="AAH739" s="1"/>
      <c r="AAI739" s="1"/>
      <c r="AAJ739" s="1"/>
      <c r="AAK739" s="1"/>
      <c r="AAL739" s="1"/>
      <c r="AAM739" s="1"/>
      <c r="AAN739" s="1"/>
      <c r="AAO739" s="1"/>
      <c r="AAP739" s="1"/>
      <c r="AAQ739" s="1"/>
      <c r="AAR739" s="1"/>
      <c r="AAS739" s="1"/>
      <c r="AAT739" s="1"/>
      <c r="AAU739" s="1"/>
      <c r="AAV739" s="1"/>
      <c r="AAW739" s="1"/>
      <c r="AAX739" s="1"/>
      <c r="AAY739" s="1"/>
      <c r="AAZ739" s="1"/>
      <c r="ABA739" s="1"/>
      <c r="ABB739" s="1"/>
      <c r="ABC739" s="1"/>
      <c r="ABD739" s="1"/>
      <c r="ABE739" s="1"/>
      <c r="ABF739" s="1"/>
      <c r="ABG739" s="1"/>
      <c r="ABH739" s="1"/>
      <c r="ABI739" s="1"/>
      <c r="ABJ739" s="1"/>
      <c r="ABK739" s="1"/>
      <c r="ABL739" s="1"/>
      <c r="ABM739" s="1"/>
      <c r="ABN739" s="1"/>
      <c r="ABO739" s="1"/>
      <c r="ABP739" s="1"/>
      <c r="ABQ739" s="1"/>
      <c r="ABR739" s="1"/>
      <c r="ABS739" s="1"/>
      <c r="ABT739" s="1"/>
      <c r="ABU739" s="1"/>
      <c r="ABV739" s="1"/>
      <c r="ABW739" s="1"/>
      <c r="ABX739" s="1"/>
      <c r="ABY739" s="1"/>
      <c r="ABZ739" s="1"/>
      <c r="ACA739" s="1"/>
      <c r="ACB739" s="1"/>
      <c r="ACC739" s="1"/>
      <c r="ACD739" s="1"/>
      <c r="ACE739" s="1"/>
      <c r="ACF739" s="1"/>
      <c r="ACG739" s="1"/>
      <c r="ACH739" s="1"/>
      <c r="ACI739" s="1"/>
      <c r="ACJ739" s="1"/>
      <c r="ACK739" s="1"/>
      <c r="ACL739" s="1"/>
      <c r="ACM739" s="1"/>
      <c r="ACN739" s="1"/>
      <c r="ACO739" s="1"/>
      <c r="ACP739" s="1"/>
      <c r="ACQ739" s="1"/>
      <c r="ACR739" s="1"/>
      <c r="ACS739" s="1"/>
      <c r="ACT739" s="1"/>
      <c r="ACU739" s="1"/>
      <c r="ACV739" s="1"/>
      <c r="ACW739" s="1"/>
      <c r="ACX739" s="1"/>
      <c r="ACY739" s="1"/>
      <c r="ACZ739" s="1"/>
      <c r="ADA739" s="1"/>
      <c r="ADB739" s="1"/>
      <c r="ADC739" s="1"/>
      <c r="ADD739" s="1"/>
      <c r="ADE739" s="1"/>
      <c r="ADF739" s="1"/>
      <c r="ADG739" s="1"/>
      <c r="ADH739" s="1"/>
      <c r="ADI739" s="1"/>
      <c r="ADJ739" s="1"/>
      <c r="ADK739" s="1"/>
      <c r="ADL739" s="1"/>
      <c r="ADM739" s="1"/>
      <c r="ADN739" s="1"/>
      <c r="ADO739" s="1"/>
      <c r="ADP739" s="1"/>
      <c r="ADQ739" s="1"/>
      <c r="ADR739" s="1"/>
      <c r="ADS739" s="1"/>
      <c r="ADT739" s="1"/>
      <c r="ADU739" s="1"/>
      <c r="ADV739" s="1"/>
      <c r="ADW739" s="1"/>
      <c r="ADX739" s="1"/>
      <c r="ADY739" s="1"/>
      <c r="ADZ739" s="1"/>
      <c r="AEA739" s="1"/>
      <c r="AEB739" s="1"/>
      <c r="AEC739" s="1"/>
      <c r="AED739" s="1"/>
      <c r="AEE739" s="1"/>
      <c r="AEF739" s="1"/>
      <c r="AEG739" s="1"/>
      <c r="AEH739" s="1"/>
      <c r="AEI739" s="1"/>
      <c r="AEJ739" s="1"/>
      <c r="AEK739" s="1"/>
      <c r="AEL739" s="1"/>
      <c r="AEM739" s="1"/>
      <c r="AEN739" s="1"/>
      <c r="AEO739" s="1"/>
      <c r="AEP739" s="1"/>
      <c r="AEQ739" s="1"/>
      <c r="AER739" s="1"/>
      <c r="AES739" s="1"/>
      <c r="AET739" s="1"/>
      <c r="AEU739" s="1"/>
      <c r="AEV739" s="1"/>
      <c r="AEW739" s="1"/>
      <c r="AEX739" s="1"/>
      <c r="AEY739" s="1"/>
      <c r="AEZ739" s="1"/>
      <c r="AFA739" s="1"/>
      <c r="AFB739" s="1"/>
      <c r="AFC739" s="1"/>
      <c r="AFD739" s="1"/>
      <c r="AFE739" s="1"/>
      <c r="AFF739" s="1"/>
      <c r="AFG739" s="1"/>
      <c r="AFH739" s="1"/>
      <c r="AFI739" s="1"/>
      <c r="AFJ739" s="1"/>
      <c r="AFK739" s="1"/>
      <c r="AFL739" s="1"/>
      <c r="AFM739" s="1"/>
      <c r="AFN739" s="1"/>
      <c r="AFO739" s="1"/>
      <c r="AFP739" s="1"/>
      <c r="AFQ739" s="1"/>
      <c r="AFR739" s="1"/>
      <c r="AFS739" s="1"/>
      <c r="AFT739" s="1"/>
      <c r="AFU739" s="1"/>
      <c r="AFV739" s="1"/>
      <c r="AFW739" s="1"/>
      <c r="AFX739" s="1"/>
      <c r="AFY739" s="1"/>
      <c r="AFZ739" s="1"/>
      <c r="AGA739" s="1"/>
      <c r="AGB739" s="1"/>
      <c r="AGC739" s="1"/>
      <c r="AGD739" s="1"/>
      <c r="AGE739" s="1"/>
      <c r="AGF739" s="1"/>
      <c r="AGG739" s="1"/>
      <c r="AGH739" s="1"/>
      <c r="AGI739" s="1"/>
      <c r="AGJ739" s="1"/>
      <c r="AGK739" s="1"/>
      <c r="AGL739" s="1"/>
      <c r="AGM739" s="1"/>
      <c r="AGN739" s="1"/>
      <c r="AGO739" s="1"/>
      <c r="AGP739" s="1"/>
      <c r="AGQ739" s="1"/>
      <c r="AGR739" s="1"/>
      <c r="AGS739" s="1"/>
      <c r="AGT739" s="1"/>
      <c r="AGU739" s="1"/>
      <c r="AGV739" s="1"/>
      <c r="AGW739" s="1"/>
      <c r="AGX739" s="1"/>
      <c r="AGY739" s="1"/>
      <c r="AGZ739" s="1"/>
      <c r="AHA739" s="1"/>
      <c r="AHB739" s="1"/>
      <c r="AHC739" s="1"/>
      <c r="AHD739" s="1"/>
      <c r="AHE739" s="1"/>
      <c r="AHF739" s="1"/>
      <c r="AHG739" s="1"/>
      <c r="AHH739" s="1"/>
      <c r="AHI739" s="1"/>
      <c r="AHJ739" s="1"/>
      <c r="AHK739" s="1"/>
      <c r="AHL739" s="1"/>
      <c r="AHM739" s="1"/>
      <c r="AHN739" s="1"/>
      <c r="AHO739" s="1"/>
      <c r="AHP739" s="1"/>
      <c r="AHQ739" s="1"/>
      <c r="AHR739" s="1"/>
      <c r="AHS739" s="1"/>
      <c r="AHT739" s="1"/>
      <c r="AHU739" s="1"/>
      <c r="AHV739" s="1"/>
      <c r="AHW739" s="1"/>
      <c r="AHX739" s="1"/>
      <c r="AHY739" s="1"/>
      <c r="AHZ739" s="1"/>
      <c r="AIA739" s="1"/>
      <c r="AIB739" s="1"/>
      <c r="AIC739" s="1"/>
      <c r="AID739" s="1"/>
      <c r="AIE739" s="1"/>
      <c r="AIF739" s="1"/>
      <c r="AIG739" s="1"/>
      <c r="AIH739" s="1"/>
      <c r="AII739" s="1"/>
      <c r="AIJ739" s="1"/>
      <c r="AIK739" s="1"/>
      <c r="AIL739" s="1"/>
      <c r="AIM739" s="1"/>
      <c r="AIN739" s="1"/>
      <c r="AIO739" s="1"/>
      <c r="AIP739" s="1"/>
      <c r="AIQ739" s="1"/>
      <c r="AIR739" s="1"/>
      <c r="AIS739" s="1"/>
      <c r="AIT739" s="1"/>
      <c r="AIU739" s="1"/>
      <c r="AIV739" s="1"/>
      <c r="AIW739" s="1"/>
      <c r="AIX739" s="1"/>
      <c r="AIY739" s="1"/>
      <c r="AIZ739" s="1"/>
      <c r="AJA739" s="1"/>
      <c r="AJB739" s="1"/>
      <c r="AJC739" s="1"/>
      <c r="AJD739" s="1"/>
      <c r="AJE739" s="1"/>
      <c r="AJF739" s="1"/>
      <c r="AJG739" s="1"/>
      <c r="AJH739" s="1"/>
      <c r="AJI739" s="1"/>
      <c r="AJJ739" s="1"/>
      <c r="AJK739" s="1"/>
      <c r="AJL739" s="1"/>
      <c r="AJM739" s="1"/>
      <c r="AJN739" s="1"/>
      <c r="AJO739" s="1"/>
      <c r="AJP739" s="1"/>
      <c r="AJQ739" s="1"/>
      <c r="AJR739" s="1"/>
      <c r="AJS739" s="1"/>
      <c r="AJT739" s="1"/>
      <c r="AJU739" s="1"/>
      <c r="AJV739" s="1"/>
      <c r="AJW739" s="1"/>
      <c r="AJX739" s="1"/>
      <c r="AJY739" s="1"/>
      <c r="AJZ739" s="1"/>
      <c r="AKA739" s="1"/>
      <c r="AKB739" s="1"/>
      <c r="AKC739" s="1"/>
      <c r="AKD739" s="1"/>
      <c r="AKE739" s="1"/>
      <c r="AKF739" s="1"/>
      <c r="AKG739" s="1"/>
      <c r="AKH739" s="1"/>
      <c r="AKI739" s="1"/>
      <c r="AKJ739" s="1"/>
      <c r="AKK739" s="1"/>
      <c r="AKL739" s="1"/>
      <c r="AKM739" s="1"/>
      <c r="AKN739" s="1"/>
      <c r="AKO739" s="1"/>
      <c r="AKP739" s="1"/>
      <c r="AKQ739" s="1"/>
      <c r="AKR739" s="1"/>
      <c r="AKS739" s="1"/>
      <c r="AKT739" s="1"/>
      <c r="AKU739" s="1"/>
      <c r="AKV739" s="1"/>
      <c r="AKW739" s="1"/>
      <c r="AKX739" s="1"/>
      <c r="AKY739" s="1"/>
      <c r="AKZ739" s="1"/>
      <c r="ALA739" s="1"/>
      <c r="ALB739" s="1"/>
      <c r="ALC739" s="1"/>
      <c r="ALD739" s="1"/>
      <c r="ALE739" s="1"/>
      <c r="ALF739" s="1"/>
      <c r="ALG739" s="1"/>
      <c r="ALH739" s="1"/>
      <c r="ALI739" s="1"/>
      <c r="ALJ739" s="1"/>
      <c r="ALK739" s="1"/>
      <c r="ALL739" s="1"/>
      <c r="ALM739" s="1"/>
      <c r="ALN739" s="1"/>
      <c r="ALO739" s="1"/>
      <c r="ALP739" s="1"/>
      <c r="ALQ739" s="1"/>
      <c r="ALR739" s="1"/>
      <c r="ALS739" s="1"/>
      <c r="ALT739" s="1"/>
      <c r="ALU739" s="1"/>
      <c r="ALV739" s="1"/>
      <c r="ALW739" s="1"/>
      <c r="ALX739" s="1"/>
      <c r="ALY739" s="1"/>
      <c r="ALZ739" s="1"/>
      <c r="AMA739" s="1"/>
      <c r="AMB739" s="1"/>
      <c r="AMC739" s="1"/>
      <c r="AMD739" s="1"/>
      <c r="AME739" s="1"/>
      <c r="AMF739" s="1"/>
      <c r="AMG739" s="1"/>
      <c r="AMH739" s="1"/>
      <c r="AMI739" s="1"/>
      <c r="AMJ739" s="1"/>
      <c r="AMK739" s="1"/>
    </row>
    <row r="740" spans="1:1025" ht="14.45" customHeight="1" x14ac:dyDescent="0.25">
      <c r="A740" s="1"/>
      <c r="B740" s="30" t="s">
        <v>6299</v>
      </c>
      <c r="C740" s="30" t="s">
        <v>6282</v>
      </c>
      <c r="D740" s="30" t="s">
        <v>6280</v>
      </c>
      <c r="E740" s="30"/>
      <c r="F740" s="31" t="s">
        <v>6278</v>
      </c>
      <c r="G740" s="31" t="s">
        <v>6277</v>
      </c>
      <c r="H740" s="30" t="s">
        <v>208</v>
      </c>
      <c r="I740" s="32" t="s">
        <v>6276</v>
      </c>
      <c r="J740" s="32"/>
      <c r="K740" s="32"/>
      <c r="L740" s="30"/>
      <c r="M740" s="31" t="s">
        <v>981</v>
      </c>
      <c r="N740" s="33" t="s">
        <v>1779</v>
      </c>
      <c r="O740" s="33"/>
      <c r="P740" s="30" t="s">
        <v>70</v>
      </c>
      <c r="Q740" s="30"/>
      <c r="R740" s="30"/>
      <c r="S740" s="32"/>
      <c r="T740" s="32"/>
      <c r="U740" s="30"/>
      <c r="V740" s="30"/>
      <c r="W740" s="30"/>
      <c r="X740" s="30"/>
      <c r="Y740" s="30"/>
      <c r="Z740" s="31" t="s">
        <v>6285</v>
      </c>
      <c r="AA740" s="30"/>
      <c r="AB740" s="1"/>
      <c r="AC740" s="1"/>
      <c r="AD740" s="1"/>
      <c r="AE740" s="1" t="s">
        <v>6284</v>
      </c>
      <c r="AF740" s="1" t="s">
        <v>6283</v>
      </c>
      <c r="AG740" s="1" t="s">
        <v>6281</v>
      </c>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c r="LC740" s="1"/>
      <c r="LD740" s="1"/>
      <c r="LE740" s="1"/>
      <c r="LF740" s="1"/>
      <c r="LG740" s="1"/>
      <c r="LH740" s="1"/>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c r="ML740" s="1"/>
      <c r="MM740" s="1"/>
      <c r="MN740" s="1"/>
      <c r="MO740" s="1"/>
      <c r="MP740" s="1"/>
      <c r="MQ740" s="1"/>
      <c r="MR740" s="1"/>
      <c r="MS740" s="1"/>
      <c r="MT740" s="1"/>
      <c r="MU740" s="1"/>
      <c r="MV740" s="1"/>
      <c r="MW740" s="1"/>
      <c r="MX740" s="1"/>
      <c r="MY740" s="1"/>
      <c r="MZ740" s="1"/>
      <c r="NA740" s="1"/>
      <c r="NB740" s="1"/>
      <c r="NC740" s="1"/>
      <c r="ND740" s="1"/>
      <c r="NE740" s="1"/>
      <c r="NF740" s="1"/>
      <c r="NG740" s="1"/>
      <c r="NH740" s="1"/>
      <c r="NI740" s="1"/>
      <c r="NJ740" s="1"/>
      <c r="NK740" s="1"/>
      <c r="NL740" s="1"/>
      <c r="NM740" s="1"/>
      <c r="NN740" s="1"/>
      <c r="NO740" s="1"/>
      <c r="NP740" s="1"/>
      <c r="NQ740" s="1"/>
      <c r="NR740" s="1"/>
      <c r="NS740" s="1"/>
      <c r="NT740" s="1"/>
      <c r="NU740" s="1"/>
      <c r="NV740" s="1"/>
      <c r="NW740" s="1"/>
      <c r="NX740" s="1"/>
      <c r="NY740" s="1"/>
      <c r="NZ740" s="1"/>
      <c r="OA740" s="1"/>
      <c r="OB740" s="1"/>
      <c r="OC740" s="1"/>
      <c r="OD740" s="1"/>
      <c r="OE740" s="1"/>
      <c r="OF740" s="1"/>
      <c r="OG740" s="1"/>
      <c r="OH740" s="1"/>
      <c r="OI740" s="1"/>
      <c r="OJ740" s="1"/>
      <c r="OK740" s="1"/>
      <c r="OL740" s="1"/>
      <c r="OM740" s="1"/>
      <c r="ON740" s="1"/>
      <c r="OO740" s="1"/>
      <c r="OP740" s="1"/>
      <c r="OQ740" s="1"/>
      <c r="OR740" s="1"/>
      <c r="OS740" s="1"/>
      <c r="OT740" s="1"/>
      <c r="OU740" s="1"/>
      <c r="OV740" s="1"/>
      <c r="OW740" s="1"/>
      <c r="OX740" s="1"/>
      <c r="OY740" s="1"/>
      <c r="OZ740" s="1"/>
      <c r="PA740" s="1"/>
      <c r="PB740" s="1"/>
      <c r="PC740" s="1"/>
      <c r="PD740" s="1"/>
      <c r="PE740" s="1"/>
      <c r="PF740" s="1"/>
      <c r="PG740" s="1"/>
      <c r="PH740" s="1"/>
      <c r="PI740" s="1"/>
      <c r="PJ740" s="1"/>
      <c r="PK740" s="1"/>
      <c r="PL740" s="1"/>
      <c r="PM740" s="1"/>
      <c r="PN740" s="1"/>
      <c r="PO740" s="1"/>
      <c r="PP740" s="1"/>
      <c r="PQ740" s="1"/>
      <c r="PR740" s="1"/>
      <c r="PS740" s="1"/>
      <c r="PT740" s="1"/>
      <c r="PU740" s="1"/>
      <c r="PV740" s="1"/>
      <c r="PW740" s="1"/>
      <c r="PX740" s="1"/>
      <c r="PY740" s="1"/>
      <c r="PZ740" s="1"/>
      <c r="QA740" s="1"/>
      <c r="QB740" s="1"/>
      <c r="QC740" s="1"/>
      <c r="QD740" s="1"/>
      <c r="QE740" s="1"/>
      <c r="QF740" s="1"/>
      <c r="QG740" s="1"/>
      <c r="QH740" s="1"/>
      <c r="QI740" s="1"/>
      <c r="QJ740" s="1"/>
      <c r="QK740" s="1"/>
      <c r="QL740" s="1"/>
      <c r="QM740" s="1"/>
      <c r="QN740" s="1"/>
      <c r="QO740" s="1"/>
      <c r="QP740" s="1"/>
      <c r="QQ740" s="1"/>
      <c r="QR740" s="1"/>
      <c r="QS740" s="1"/>
      <c r="QT740" s="1"/>
      <c r="QU740" s="1"/>
      <c r="QV740" s="1"/>
      <c r="QW740" s="1"/>
      <c r="QX740" s="1"/>
      <c r="QY740" s="1"/>
      <c r="QZ740" s="1"/>
      <c r="RA740" s="1"/>
      <c r="RB740" s="1"/>
      <c r="RC740" s="1"/>
      <c r="RD740" s="1"/>
      <c r="RE740" s="1"/>
      <c r="RF740" s="1"/>
      <c r="RG740" s="1"/>
      <c r="RH740" s="1"/>
      <c r="RI740" s="1"/>
      <c r="RJ740" s="1"/>
      <c r="RK740" s="1"/>
      <c r="RL740" s="1"/>
      <c r="RM740" s="1"/>
      <c r="RN740" s="1"/>
      <c r="RO740" s="1"/>
      <c r="RP740" s="1"/>
      <c r="RQ740" s="1"/>
      <c r="RR740" s="1"/>
      <c r="RS740" s="1"/>
      <c r="RT740" s="1"/>
      <c r="RU740" s="1"/>
      <c r="RV740" s="1"/>
      <c r="RW740" s="1"/>
      <c r="RX740" s="1"/>
      <c r="RY740" s="1"/>
      <c r="RZ740" s="1"/>
      <c r="SA740" s="1"/>
      <c r="SB740" s="1"/>
      <c r="SC740" s="1"/>
      <c r="SD740" s="1"/>
      <c r="SE740" s="1"/>
      <c r="SF740" s="1"/>
      <c r="SG740" s="1"/>
      <c r="SH740" s="1"/>
      <c r="SI740" s="1"/>
      <c r="SJ740" s="1"/>
      <c r="SK740" s="1"/>
      <c r="SL740" s="1"/>
      <c r="SM740" s="1"/>
      <c r="SN740" s="1"/>
      <c r="SO740" s="1"/>
      <c r="SP740" s="1"/>
      <c r="SQ740" s="1"/>
      <c r="SR740" s="1"/>
      <c r="SS740" s="1"/>
      <c r="ST740" s="1"/>
      <c r="SU740" s="1"/>
      <c r="SV740" s="1"/>
      <c r="SW740" s="1"/>
      <c r="SX740" s="1"/>
      <c r="SY740" s="1"/>
      <c r="SZ740" s="1"/>
      <c r="TA740" s="1"/>
      <c r="TB740" s="1"/>
      <c r="TC740" s="1"/>
      <c r="TD740" s="1"/>
      <c r="TE740" s="1"/>
      <c r="TF740" s="1"/>
      <c r="TG740" s="1"/>
      <c r="TH740" s="1"/>
      <c r="TI740" s="1"/>
      <c r="TJ740" s="1"/>
      <c r="TK740" s="1"/>
      <c r="TL740" s="1"/>
      <c r="TM740" s="1"/>
      <c r="TN740" s="1"/>
      <c r="TO740" s="1"/>
      <c r="TP740" s="1"/>
      <c r="TQ740" s="1"/>
      <c r="TR740" s="1"/>
      <c r="TS740" s="1"/>
      <c r="TT740" s="1"/>
      <c r="TU740" s="1"/>
      <c r="TV740" s="1"/>
      <c r="TW740" s="1"/>
      <c r="TX740" s="1"/>
      <c r="TY740" s="1"/>
      <c r="TZ740" s="1"/>
      <c r="UA740" s="1"/>
      <c r="UB740" s="1"/>
      <c r="UC740" s="1"/>
      <c r="UD740" s="1"/>
      <c r="UE740" s="1"/>
      <c r="UF740" s="1"/>
      <c r="UG740" s="1"/>
      <c r="UH740" s="1"/>
      <c r="UI740" s="1"/>
      <c r="UJ740" s="1"/>
      <c r="UK740" s="1"/>
      <c r="UL740" s="1"/>
      <c r="UM740" s="1"/>
      <c r="UN740" s="1"/>
      <c r="UO740" s="1"/>
      <c r="UP740" s="1"/>
      <c r="UQ740" s="1"/>
      <c r="UR740" s="1"/>
      <c r="US740" s="1"/>
      <c r="UT740" s="1"/>
      <c r="UU740" s="1"/>
      <c r="UV740" s="1"/>
      <c r="UW740" s="1"/>
      <c r="UX740" s="1"/>
      <c r="UY740" s="1"/>
      <c r="UZ740" s="1"/>
      <c r="VA740" s="1"/>
      <c r="VB740" s="1"/>
      <c r="VC740" s="1"/>
      <c r="VD740" s="1"/>
      <c r="VE740" s="1"/>
      <c r="VF740" s="1"/>
      <c r="VG740" s="1"/>
      <c r="VH740" s="1"/>
      <c r="VI740" s="1"/>
      <c r="VJ740" s="1"/>
      <c r="VK740" s="1"/>
      <c r="VL740" s="1"/>
      <c r="VM740" s="1"/>
      <c r="VN740" s="1"/>
      <c r="VO740" s="1"/>
      <c r="VP740" s="1"/>
      <c r="VQ740" s="1"/>
      <c r="VR740" s="1"/>
      <c r="VS740" s="1"/>
      <c r="VT740" s="1"/>
      <c r="VU740" s="1"/>
      <c r="VV740" s="1"/>
      <c r="VW740" s="1"/>
      <c r="VX740" s="1"/>
      <c r="VY740" s="1"/>
      <c r="VZ740" s="1"/>
      <c r="WA740" s="1"/>
      <c r="WB740" s="1"/>
      <c r="WC740" s="1"/>
      <c r="WD740" s="1"/>
      <c r="WE740" s="1"/>
      <c r="WF740" s="1"/>
      <c r="WG740" s="1"/>
      <c r="WH740" s="1"/>
      <c r="WI740" s="1"/>
      <c r="WJ740" s="1"/>
      <c r="WK740" s="1"/>
      <c r="WL740" s="1"/>
      <c r="WM740" s="1"/>
      <c r="WN740" s="1"/>
      <c r="WO740" s="1"/>
      <c r="WP740" s="1"/>
      <c r="WQ740" s="1"/>
      <c r="WR740" s="1"/>
      <c r="WS740" s="1"/>
      <c r="WT740" s="1"/>
      <c r="WU740" s="1"/>
      <c r="WV740" s="1"/>
      <c r="WW740" s="1"/>
      <c r="WX740" s="1"/>
      <c r="WY740" s="1"/>
      <c r="WZ740" s="1"/>
      <c r="XA740" s="1"/>
      <c r="XB740" s="1"/>
      <c r="XC740" s="1"/>
      <c r="XD740" s="1"/>
      <c r="XE740" s="1"/>
      <c r="XF740" s="1"/>
      <c r="XG740" s="1"/>
      <c r="XH740" s="1"/>
      <c r="XI740" s="1"/>
      <c r="XJ740" s="1"/>
      <c r="XK740" s="1"/>
      <c r="XL740" s="1"/>
      <c r="XM740" s="1"/>
      <c r="XN740" s="1"/>
      <c r="XO740" s="1"/>
      <c r="XP740" s="1"/>
      <c r="XQ740" s="1"/>
      <c r="XR740" s="1"/>
      <c r="XS740" s="1"/>
      <c r="XT740" s="1"/>
      <c r="XU740" s="1"/>
      <c r="XV740" s="1"/>
      <c r="XW740" s="1"/>
      <c r="XX740" s="1"/>
      <c r="XY740" s="1"/>
      <c r="XZ740" s="1"/>
      <c r="YA740" s="1"/>
      <c r="YB740" s="1"/>
      <c r="YC740" s="1"/>
      <c r="YD740" s="1"/>
      <c r="YE740" s="1"/>
      <c r="YF740" s="1"/>
      <c r="YG740" s="1"/>
      <c r="YH740" s="1"/>
      <c r="YI740" s="1"/>
      <c r="YJ740" s="1"/>
      <c r="YK740" s="1"/>
      <c r="YL740" s="1"/>
      <c r="YM740" s="1"/>
      <c r="YN740" s="1"/>
      <c r="YO740" s="1"/>
      <c r="YP740" s="1"/>
      <c r="YQ740" s="1"/>
      <c r="YR740" s="1"/>
      <c r="YS740" s="1"/>
      <c r="YT740" s="1"/>
      <c r="YU740" s="1"/>
      <c r="YV740" s="1"/>
      <c r="YW740" s="1"/>
      <c r="YX740" s="1"/>
      <c r="YY740" s="1"/>
      <c r="YZ740" s="1"/>
      <c r="ZA740" s="1"/>
      <c r="ZB740" s="1"/>
      <c r="ZC740" s="1"/>
      <c r="ZD740" s="1"/>
      <c r="ZE740" s="1"/>
      <c r="ZF740" s="1"/>
      <c r="ZG740" s="1"/>
      <c r="ZH740" s="1"/>
      <c r="ZI740" s="1"/>
      <c r="ZJ740" s="1"/>
      <c r="ZK740" s="1"/>
      <c r="ZL740" s="1"/>
      <c r="ZM740" s="1"/>
      <c r="ZN740" s="1"/>
      <c r="ZO740" s="1"/>
      <c r="ZP740" s="1"/>
      <c r="ZQ740" s="1"/>
      <c r="ZR740" s="1"/>
      <c r="ZS740" s="1"/>
      <c r="ZT740" s="1"/>
      <c r="ZU740" s="1"/>
      <c r="ZV740" s="1"/>
      <c r="ZW740" s="1"/>
      <c r="ZX740" s="1"/>
      <c r="ZY740" s="1"/>
      <c r="ZZ740" s="1"/>
      <c r="AAA740" s="1"/>
      <c r="AAB740" s="1"/>
      <c r="AAC740" s="1"/>
      <c r="AAD740" s="1"/>
      <c r="AAE740" s="1"/>
      <c r="AAF740" s="1"/>
      <c r="AAG740" s="1"/>
      <c r="AAH740" s="1"/>
      <c r="AAI740" s="1"/>
      <c r="AAJ740" s="1"/>
      <c r="AAK740" s="1"/>
      <c r="AAL740" s="1"/>
      <c r="AAM740" s="1"/>
      <c r="AAN740" s="1"/>
      <c r="AAO740" s="1"/>
      <c r="AAP740" s="1"/>
      <c r="AAQ740" s="1"/>
      <c r="AAR740" s="1"/>
      <c r="AAS740" s="1"/>
      <c r="AAT740" s="1"/>
      <c r="AAU740" s="1"/>
      <c r="AAV740" s="1"/>
      <c r="AAW740" s="1"/>
      <c r="AAX740" s="1"/>
      <c r="AAY740" s="1"/>
      <c r="AAZ740" s="1"/>
      <c r="ABA740" s="1"/>
      <c r="ABB740" s="1"/>
      <c r="ABC740" s="1"/>
      <c r="ABD740" s="1"/>
      <c r="ABE740" s="1"/>
      <c r="ABF740" s="1"/>
      <c r="ABG740" s="1"/>
      <c r="ABH740" s="1"/>
      <c r="ABI740" s="1"/>
      <c r="ABJ740" s="1"/>
      <c r="ABK740" s="1"/>
      <c r="ABL740" s="1"/>
      <c r="ABM740" s="1"/>
      <c r="ABN740" s="1"/>
      <c r="ABO740" s="1"/>
      <c r="ABP740" s="1"/>
      <c r="ABQ740" s="1"/>
      <c r="ABR740" s="1"/>
      <c r="ABS740" s="1"/>
      <c r="ABT740" s="1"/>
      <c r="ABU740" s="1"/>
      <c r="ABV740" s="1"/>
      <c r="ABW740" s="1"/>
      <c r="ABX740" s="1"/>
      <c r="ABY740" s="1"/>
      <c r="ABZ740" s="1"/>
      <c r="ACA740" s="1"/>
      <c r="ACB740" s="1"/>
      <c r="ACC740" s="1"/>
      <c r="ACD740" s="1"/>
      <c r="ACE740" s="1"/>
      <c r="ACF740" s="1"/>
      <c r="ACG740" s="1"/>
      <c r="ACH740" s="1"/>
      <c r="ACI740" s="1"/>
      <c r="ACJ740" s="1"/>
      <c r="ACK740" s="1"/>
      <c r="ACL740" s="1"/>
      <c r="ACM740" s="1"/>
      <c r="ACN740" s="1"/>
      <c r="ACO740" s="1"/>
      <c r="ACP740" s="1"/>
      <c r="ACQ740" s="1"/>
      <c r="ACR740" s="1"/>
      <c r="ACS740" s="1"/>
      <c r="ACT740" s="1"/>
      <c r="ACU740" s="1"/>
      <c r="ACV740" s="1"/>
      <c r="ACW740" s="1"/>
      <c r="ACX740" s="1"/>
      <c r="ACY740" s="1"/>
      <c r="ACZ740" s="1"/>
      <c r="ADA740" s="1"/>
      <c r="ADB740" s="1"/>
      <c r="ADC740" s="1"/>
      <c r="ADD740" s="1"/>
      <c r="ADE740" s="1"/>
      <c r="ADF740" s="1"/>
      <c r="ADG740" s="1"/>
      <c r="ADH740" s="1"/>
      <c r="ADI740" s="1"/>
      <c r="ADJ740" s="1"/>
      <c r="ADK740" s="1"/>
      <c r="ADL740" s="1"/>
      <c r="ADM740" s="1"/>
      <c r="ADN740" s="1"/>
      <c r="ADO740" s="1"/>
      <c r="ADP740" s="1"/>
      <c r="ADQ740" s="1"/>
      <c r="ADR740" s="1"/>
      <c r="ADS740" s="1"/>
      <c r="ADT740" s="1"/>
      <c r="ADU740" s="1"/>
      <c r="ADV740" s="1"/>
      <c r="ADW740" s="1"/>
      <c r="ADX740" s="1"/>
      <c r="ADY740" s="1"/>
      <c r="ADZ740" s="1"/>
      <c r="AEA740" s="1"/>
      <c r="AEB740" s="1"/>
      <c r="AEC740" s="1"/>
      <c r="AED740" s="1"/>
      <c r="AEE740" s="1"/>
      <c r="AEF740" s="1"/>
      <c r="AEG740" s="1"/>
      <c r="AEH740" s="1"/>
      <c r="AEI740" s="1"/>
      <c r="AEJ740" s="1"/>
      <c r="AEK740" s="1"/>
      <c r="AEL740" s="1"/>
      <c r="AEM740" s="1"/>
      <c r="AEN740" s="1"/>
      <c r="AEO740" s="1"/>
      <c r="AEP740" s="1"/>
      <c r="AEQ740" s="1"/>
      <c r="AER740" s="1"/>
      <c r="AES740" s="1"/>
      <c r="AET740" s="1"/>
      <c r="AEU740" s="1"/>
      <c r="AEV740" s="1"/>
      <c r="AEW740" s="1"/>
      <c r="AEX740" s="1"/>
      <c r="AEY740" s="1"/>
      <c r="AEZ740" s="1"/>
      <c r="AFA740" s="1"/>
      <c r="AFB740" s="1"/>
      <c r="AFC740" s="1"/>
      <c r="AFD740" s="1"/>
      <c r="AFE740" s="1"/>
      <c r="AFF740" s="1"/>
      <c r="AFG740" s="1"/>
      <c r="AFH740" s="1"/>
      <c r="AFI740" s="1"/>
      <c r="AFJ740" s="1"/>
      <c r="AFK740" s="1"/>
      <c r="AFL740" s="1"/>
      <c r="AFM740" s="1"/>
      <c r="AFN740" s="1"/>
      <c r="AFO740" s="1"/>
      <c r="AFP740" s="1"/>
      <c r="AFQ740" s="1"/>
      <c r="AFR740" s="1"/>
      <c r="AFS740" s="1"/>
      <c r="AFT740" s="1"/>
      <c r="AFU740" s="1"/>
      <c r="AFV740" s="1"/>
      <c r="AFW740" s="1"/>
      <c r="AFX740" s="1"/>
      <c r="AFY740" s="1"/>
      <c r="AFZ740" s="1"/>
      <c r="AGA740" s="1"/>
      <c r="AGB740" s="1"/>
      <c r="AGC740" s="1"/>
      <c r="AGD740" s="1"/>
      <c r="AGE740" s="1"/>
      <c r="AGF740" s="1"/>
      <c r="AGG740" s="1"/>
      <c r="AGH740" s="1"/>
      <c r="AGI740" s="1"/>
      <c r="AGJ740" s="1"/>
      <c r="AGK740" s="1"/>
      <c r="AGL740" s="1"/>
      <c r="AGM740" s="1"/>
      <c r="AGN740" s="1"/>
      <c r="AGO740" s="1"/>
      <c r="AGP740" s="1"/>
      <c r="AGQ740" s="1"/>
      <c r="AGR740" s="1"/>
      <c r="AGS740" s="1"/>
      <c r="AGT740" s="1"/>
      <c r="AGU740" s="1"/>
      <c r="AGV740" s="1"/>
      <c r="AGW740" s="1"/>
      <c r="AGX740" s="1"/>
      <c r="AGY740" s="1"/>
      <c r="AGZ740" s="1"/>
      <c r="AHA740" s="1"/>
      <c r="AHB740" s="1"/>
      <c r="AHC740" s="1"/>
      <c r="AHD740" s="1"/>
      <c r="AHE740" s="1"/>
      <c r="AHF740" s="1"/>
      <c r="AHG740" s="1"/>
      <c r="AHH740" s="1"/>
      <c r="AHI740" s="1"/>
      <c r="AHJ740" s="1"/>
      <c r="AHK740" s="1"/>
      <c r="AHL740" s="1"/>
      <c r="AHM740" s="1"/>
      <c r="AHN740" s="1"/>
      <c r="AHO740" s="1"/>
      <c r="AHP740" s="1"/>
      <c r="AHQ740" s="1"/>
      <c r="AHR740" s="1"/>
      <c r="AHS740" s="1"/>
      <c r="AHT740" s="1"/>
      <c r="AHU740" s="1"/>
      <c r="AHV740" s="1"/>
      <c r="AHW740" s="1"/>
      <c r="AHX740" s="1"/>
      <c r="AHY740" s="1"/>
      <c r="AHZ740" s="1"/>
      <c r="AIA740" s="1"/>
      <c r="AIB740" s="1"/>
      <c r="AIC740" s="1"/>
      <c r="AID740" s="1"/>
      <c r="AIE740" s="1"/>
      <c r="AIF740" s="1"/>
      <c r="AIG740" s="1"/>
      <c r="AIH740" s="1"/>
      <c r="AII740" s="1"/>
      <c r="AIJ740" s="1"/>
      <c r="AIK740" s="1"/>
      <c r="AIL740" s="1"/>
      <c r="AIM740" s="1"/>
      <c r="AIN740" s="1"/>
      <c r="AIO740" s="1"/>
      <c r="AIP740" s="1"/>
      <c r="AIQ740" s="1"/>
      <c r="AIR740" s="1"/>
      <c r="AIS740" s="1"/>
      <c r="AIT740" s="1"/>
      <c r="AIU740" s="1"/>
      <c r="AIV740" s="1"/>
      <c r="AIW740" s="1"/>
      <c r="AIX740" s="1"/>
      <c r="AIY740" s="1"/>
      <c r="AIZ740" s="1"/>
      <c r="AJA740" s="1"/>
      <c r="AJB740" s="1"/>
      <c r="AJC740" s="1"/>
      <c r="AJD740" s="1"/>
      <c r="AJE740" s="1"/>
      <c r="AJF740" s="1"/>
      <c r="AJG740" s="1"/>
      <c r="AJH740" s="1"/>
      <c r="AJI740" s="1"/>
      <c r="AJJ740" s="1"/>
      <c r="AJK740" s="1"/>
      <c r="AJL740" s="1"/>
      <c r="AJM740" s="1"/>
      <c r="AJN740" s="1"/>
      <c r="AJO740" s="1"/>
      <c r="AJP740" s="1"/>
      <c r="AJQ740" s="1"/>
      <c r="AJR740" s="1"/>
      <c r="AJS740" s="1"/>
      <c r="AJT740" s="1"/>
      <c r="AJU740" s="1"/>
      <c r="AJV740" s="1"/>
      <c r="AJW740" s="1"/>
      <c r="AJX740" s="1"/>
      <c r="AJY740" s="1"/>
      <c r="AJZ740" s="1"/>
      <c r="AKA740" s="1"/>
      <c r="AKB740" s="1"/>
      <c r="AKC740" s="1"/>
      <c r="AKD740" s="1"/>
      <c r="AKE740" s="1"/>
      <c r="AKF740" s="1"/>
      <c r="AKG740" s="1"/>
      <c r="AKH740" s="1"/>
      <c r="AKI740" s="1"/>
      <c r="AKJ740" s="1"/>
      <c r="AKK740" s="1"/>
      <c r="AKL740" s="1"/>
      <c r="AKM740" s="1"/>
      <c r="AKN740" s="1"/>
      <c r="AKO740" s="1"/>
      <c r="AKP740" s="1"/>
      <c r="AKQ740" s="1"/>
      <c r="AKR740" s="1"/>
      <c r="AKS740" s="1"/>
      <c r="AKT740" s="1"/>
      <c r="AKU740" s="1"/>
      <c r="AKV740" s="1"/>
      <c r="AKW740" s="1"/>
      <c r="AKX740" s="1"/>
      <c r="AKY740" s="1"/>
      <c r="AKZ740" s="1"/>
      <c r="ALA740" s="1"/>
      <c r="ALB740" s="1"/>
      <c r="ALC740" s="1"/>
      <c r="ALD740" s="1"/>
      <c r="ALE740" s="1"/>
      <c r="ALF740" s="1"/>
      <c r="ALG740" s="1"/>
      <c r="ALH740" s="1"/>
      <c r="ALI740" s="1"/>
      <c r="ALJ740" s="1"/>
      <c r="ALK740" s="1"/>
      <c r="ALL740" s="1"/>
      <c r="ALM740" s="1"/>
      <c r="ALN740" s="1"/>
      <c r="ALO740" s="1"/>
      <c r="ALP740" s="1"/>
      <c r="ALQ740" s="1"/>
      <c r="ALR740" s="1"/>
      <c r="ALS740" s="1"/>
      <c r="ALT740" s="1"/>
      <c r="ALU740" s="1"/>
      <c r="ALV740" s="1"/>
      <c r="ALW740" s="1"/>
      <c r="ALX740" s="1"/>
      <c r="ALY740" s="1"/>
      <c r="ALZ740" s="1"/>
      <c r="AMA740" s="1"/>
      <c r="AMB740" s="1"/>
      <c r="AMC740" s="1"/>
      <c r="AMD740" s="1"/>
      <c r="AME740" s="1"/>
      <c r="AMF740" s="1"/>
      <c r="AMG740" s="1"/>
      <c r="AMH740" s="1"/>
      <c r="AMI740" s="1"/>
      <c r="AMJ740" s="1"/>
      <c r="AMK740" s="1"/>
    </row>
    <row r="741" spans="1:1025" ht="14.45" customHeight="1" x14ac:dyDescent="0.25">
      <c r="A741" s="1"/>
      <c r="B741" s="30" t="s">
        <v>6307</v>
      </c>
      <c r="C741" s="30" t="s">
        <v>6291</v>
      </c>
      <c r="D741" s="30" t="s">
        <v>6291</v>
      </c>
      <c r="E741" s="30"/>
      <c r="F741" s="31" t="s">
        <v>6289</v>
      </c>
      <c r="G741" s="31" t="s">
        <v>6288</v>
      </c>
      <c r="H741" s="30" t="s">
        <v>208</v>
      </c>
      <c r="I741" s="32" t="s">
        <v>2621</v>
      </c>
      <c r="J741" s="32" t="s">
        <v>4850</v>
      </c>
      <c r="K741" s="32"/>
      <c r="L741" s="30"/>
      <c r="M741" s="31" t="s">
        <v>394</v>
      </c>
      <c r="N741" s="33" t="s">
        <v>88</v>
      </c>
      <c r="O741" s="33"/>
      <c r="P741" s="30" t="s">
        <v>70</v>
      </c>
      <c r="Q741" s="30"/>
      <c r="R741" s="30"/>
      <c r="S741" s="32"/>
      <c r="T741" s="32"/>
      <c r="U741" s="30"/>
      <c r="V741" s="30"/>
      <c r="W741" s="30"/>
      <c r="X741" s="30"/>
      <c r="Y741" s="30"/>
      <c r="Z741" s="31" t="s">
        <v>6295</v>
      </c>
      <c r="AA741" s="30"/>
      <c r="AB741" s="1"/>
      <c r="AC741" s="1"/>
      <c r="AD741" s="1"/>
      <c r="AE741" s="1" t="s">
        <v>6294</v>
      </c>
      <c r="AF741" s="1" t="s">
        <v>6293</v>
      </c>
      <c r="AG741" s="1" t="s">
        <v>6292</v>
      </c>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c r="KW741" s="1"/>
      <c r="KX741" s="1"/>
      <c r="KY741" s="1"/>
      <c r="KZ741" s="1"/>
      <c r="LA741" s="1"/>
      <c r="LB741" s="1"/>
      <c r="LC741" s="1"/>
      <c r="LD741" s="1"/>
      <c r="LE741" s="1"/>
      <c r="LF741" s="1"/>
      <c r="LG741" s="1"/>
      <c r="LH741" s="1"/>
      <c r="LI741" s="1"/>
      <c r="LJ741" s="1"/>
      <c r="LK741" s="1"/>
      <c r="LL741" s="1"/>
      <c r="LM741" s="1"/>
      <c r="LN741" s="1"/>
      <c r="LO741" s="1"/>
      <c r="LP741" s="1"/>
      <c r="LQ741" s="1"/>
      <c r="LR741" s="1"/>
      <c r="LS741" s="1"/>
      <c r="LT741" s="1"/>
      <c r="LU741" s="1"/>
      <c r="LV741" s="1"/>
      <c r="LW741" s="1"/>
      <c r="LX741" s="1"/>
      <c r="LY741" s="1"/>
      <c r="LZ741" s="1"/>
      <c r="MA741" s="1"/>
      <c r="MB741" s="1"/>
      <c r="MC741" s="1"/>
      <c r="MD741" s="1"/>
      <c r="ME741" s="1"/>
      <c r="MF741" s="1"/>
      <c r="MG741" s="1"/>
      <c r="MH741" s="1"/>
      <c r="MI741" s="1"/>
      <c r="MJ741" s="1"/>
      <c r="MK741" s="1"/>
      <c r="ML741" s="1"/>
      <c r="MM741" s="1"/>
      <c r="MN741" s="1"/>
      <c r="MO741" s="1"/>
      <c r="MP741" s="1"/>
      <c r="MQ741" s="1"/>
      <c r="MR741" s="1"/>
      <c r="MS741" s="1"/>
      <c r="MT741" s="1"/>
      <c r="MU741" s="1"/>
      <c r="MV741" s="1"/>
      <c r="MW741" s="1"/>
      <c r="MX741" s="1"/>
      <c r="MY741" s="1"/>
      <c r="MZ741" s="1"/>
      <c r="NA741" s="1"/>
      <c r="NB741" s="1"/>
      <c r="NC741" s="1"/>
      <c r="ND741" s="1"/>
      <c r="NE741" s="1"/>
      <c r="NF741" s="1"/>
      <c r="NG741" s="1"/>
      <c r="NH741" s="1"/>
      <c r="NI741" s="1"/>
      <c r="NJ741" s="1"/>
      <c r="NK741" s="1"/>
      <c r="NL741" s="1"/>
      <c r="NM741" s="1"/>
      <c r="NN741" s="1"/>
      <c r="NO741" s="1"/>
      <c r="NP741" s="1"/>
      <c r="NQ741" s="1"/>
      <c r="NR741" s="1"/>
      <c r="NS741" s="1"/>
      <c r="NT741" s="1"/>
      <c r="NU741" s="1"/>
      <c r="NV741" s="1"/>
      <c r="NW741" s="1"/>
      <c r="NX741" s="1"/>
      <c r="NY741" s="1"/>
      <c r="NZ741" s="1"/>
      <c r="OA741" s="1"/>
      <c r="OB741" s="1"/>
      <c r="OC741" s="1"/>
      <c r="OD741" s="1"/>
      <c r="OE741" s="1"/>
      <c r="OF741" s="1"/>
      <c r="OG741" s="1"/>
      <c r="OH741" s="1"/>
      <c r="OI741" s="1"/>
      <c r="OJ741" s="1"/>
      <c r="OK741" s="1"/>
      <c r="OL741" s="1"/>
      <c r="OM741" s="1"/>
      <c r="ON741" s="1"/>
      <c r="OO741" s="1"/>
      <c r="OP741" s="1"/>
      <c r="OQ741" s="1"/>
      <c r="OR741" s="1"/>
      <c r="OS741" s="1"/>
      <c r="OT741" s="1"/>
      <c r="OU741" s="1"/>
      <c r="OV741" s="1"/>
      <c r="OW741" s="1"/>
      <c r="OX741" s="1"/>
      <c r="OY741" s="1"/>
      <c r="OZ741" s="1"/>
      <c r="PA741" s="1"/>
      <c r="PB741" s="1"/>
      <c r="PC741" s="1"/>
      <c r="PD741" s="1"/>
      <c r="PE741" s="1"/>
      <c r="PF741" s="1"/>
      <c r="PG741" s="1"/>
      <c r="PH741" s="1"/>
      <c r="PI741" s="1"/>
      <c r="PJ741" s="1"/>
      <c r="PK741" s="1"/>
      <c r="PL741" s="1"/>
      <c r="PM741" s="1"/>
      <c r="PN741" s="1"/>
      <c r="PO741" s="1"/>
      <c r="PP741" s="1"/>
      <c r="PQ741" s="1"/>
      <c r="PR741" s="1"/>
      <c r="PS741" s="1"/>
      <c r="PT741" s="1"/>
      <c r="PU741" s="1"/>
      <c r="PV741" s="1"/>
      <c r="PW741" s="1"/>
      <c r="PX741" s="1"/>
      <c r="PY741" s="1"/>
      <c r="PZ741" s="1"/>
      <c r="QA741" s="1"/>
      <c r="QB741" s="1"/>
      <c r="QC741" s="1"/>
      <c r="QD741" s="1"/>
      <c r="QE741" s="1"/>
      <c r="QF741" s="1"/>
      <c r="QG741" s="1"/>
      <c r="QH741" s="1"/>
      <c r="QI741" s="1"/>
      <c r="QJ741" s="1"/>
      <c r="QK741" s="1"/>
      <c r="QL741" s="1"/>
      <c r="QM741" s="1"/>
      <c r="QN741" s="1"/>
      <c r="QO741" s="1"/>
      <c r="QP741" s="1"/>
      <c r="QQ741" s="1"/>
      <c r="QR741" s="1"/>
      <c r="QS741" s="1"/>
      <c r="QT741" s="1"/>
      <c r="QU741" s="1"/>
      <c r="QV741" s="1"/>
      <c r="QW741" s="1"/>
      <c r="QX741" s="1"/>
      <c r="QY741" s="1"/>
      <c r="QZ741" s="1"/>
      <c r="RA741" s="1"/>
      <c r="RB741" s="1"/>
      <c r="RC741" s="1"/>
      <c r="RD741" s="1"/>
      <c r="RE741" s="1"/>
      <c r="RF741" s="1"/>
      <c r="RG741" s="1"/>
      <c r="RH741" s="1"/>
      <c r="RI741" s="1"/>
      <c r="RJ741" s="1"/>
      <c r="RK741" s="1"/>
      <c r="RL741" s="1"/>
      <c r="RM741" s="1"/>
      <c r="RN741" s="1"/>
      <c r="RO741" s="1"/>
      <c r="RP741" s="1"/>
      <c r="RQ741" s="1"/>
      <c r="RR741" s="1"/>
      <c r="RS741" s="1"/>
      <c r="RT741" s="1"/>
      <c r="RU741" s="1"/>
      <c r="RV741" s="1"/>
      <c r="RW741" s="1"/>
      <c r="RX741" s="1"/>
      <c r="RY741" s="1"/>
      <c r="RZ741" s="1"/>
      <c r="SA741" s="1"/>
      <c r="SB741" s="1"/>
      <c r="SC741" s="1"/>
      <c r="SD741" s="1"/>
      <c r="SE741" s="1"/>
      <c r="SF741" s="1"/>
      <c r="SG741" s="1"/>
      <c r="SH741" s="1"/>
      <c r="SI741" s="1"/>
      <c r="SJ741" s="1"/>
      <c r="SK741" s="1"/>
      <c r="SL741" s="1"/>
      <c r="SM741" s="1"/>
      <c r="SN741" s="1"/>
      <c r="SO741" s="1"/>
      <c r="SP741" s="1"/>
      <c r="SQ741" s="1"/>
      <c r="SR741" s="1"/>
      <c r="SS741" s="1"/>
      <c r="ST741" s="1"/>
      <c r="SU741" s="1"/>
      <c r="SV741" s="1"/>
      <c r="SW741" s="1"/>
      <c r="SX741" s="1"/>
      <c r="SY741" s="1"/>
      <c r="SZ741" s="1"/>
      <c r="TA741" s="1"/>
      <c r="TB741" s="1"/>
      <c r="TC741" s="1"/>
      <c r="TD741" s="1"/>
      <c r="TE741" s="1"/>
      <c r="TF741" s="1"/>
      <c r="TG741" s="1"/>
      <c r="TH741" s="1"/>
      <c r="TI741" s="1"/>
      <c r="TJ741" s="1"/>
      <c r="TK741" s="1"/>
      <c r="TL741" s="1"/>
      <c r="TM741" s="1"/>
      <c r="TN741" s="1"/>
      <c r="TO741" s="1"/>
      <c r="TP741" s="1"/>
      <c r="TQ741" s="1"/>
      <c r="TR741" s="1"/>
      <c r="TS741" s="1"/>
      <c r="TT741" s="1"/>
      <c r="TU741" s="1"/>
      <c r="TV741" s="1"/>
      <c r="TW741" s="1"/>
      <c r="TX741" s="1"/>
      <c r="TY741" s="1"/>
      <c r="TZ741" s="1"/>
      <c r="UA741" s="1"/>
      <c r="UB741" s="1"/>
      <c r="UC741" s="1"/>
      <c r="UD741" s="1"/>
      <c r="UE741" s="1"/>
      <c r="UF741" s="1"/>
      <c r="UG741" s="1"/>
      <c r="UH741" s="1"/>
      <c r="UI741" s="1"/>
      <c r="UJ741" s="1"/>
      <c r="UK741" s="1"/>
      <c r="UL741" s="1"/>
      <c r="UM741" s="1"/>
      <c r="UN741" s="1"/>
      <c r="UO741" s="1"/>
      <c r="UP741" s="1"/>
      <c r="UQ741" s="1"/>
      <c r="UR741" s="1"/>
      <c r="US741" s="1"/>
      <c r="UT741" s="1"/>
      <c r="UU741" s="1"/>
      <c r="UV741" s="1"/>
      <c r="UW741" s="1"/>
      <c r="UX741" s="1"/>
      <c r="UY741" s="1"/>
      <c r="UZ741" s="1"/>
      <c r="VA741" s="1"/>
      <c r="VB741" s="1"/>
      <c r="VC741" s="1"/>
      <c r="VD741" s="1"/>
      <c r="VE741" s="1"/>
      <c r="VF741" s="1"/>
      <c r="VG741" s="1"/>
      <c r="VH741" s="1"/>
      <c r="VI741" s="1"/>
      <c r="VJ741" s="1"/>
      <c r="VK741" s="1"/>
      <c r="VL741" s="1"/>
      <c r="VM741" s="1"/>
      <c r="VN741" s="1"/>
      <c r="VO741" s="1"/>
      <c r="VP741" s="1"/>
      <c r="VQ741" s="1"/>
      <c r="VR741" s="1"/>
      <c r="VS741" s="1"/>
      <c r="VT741" s="1"/>
      <c r="VU741" s="1"/>
      <c r="VV741" s="1"/>
      <c r="VW741" s="1"/>
      <c r="VX741" s="1"/>
      <c r="VY741" s="1"/>
      <c r="VZ741" s="1"/>
      <c r="WA741" s="1"/>
      <c r="WB741" s="1"/>
      <c r="WC741" s="1"/>
      <c r="WD741" s="1"/>
      <c r="WE741" s="1"/>
      <c r="WF741" s="1"/>
      <c r="WG741" s="1"/>
      <c r="WH741" s="1"/>
      <c r="WI741" s="1"/>
      <c r="WJ741" s="1"/>
      <c r="WK741" s="1"/>
      <c r="WL741" s="1"/>
      <c r="WM741" s="1"/>
      <c r="WN741" s="1"/>
      <c r="WO741" s="1"/>
      <c r="WP741" s="1"/>
      <c r="WQ741" s="1"/>
      <c r="WR741" s="1"/>
      <c r="WS741" s="1"/>
      <c r="WT741" s="1"/>
      <c r="WU741" s="1"/>
      <c r="WV741" s="1"/>
      <c r="WW741" s="1"/>
      <c r="WX741" s="1"/>
      <c r="WY741" s="1"/>
      <c r="WZ741" s="1"/>
      <c r="XA741" s="1"/>
      <c r="XB741" s="1"/>
      <c r="XC741" s="1"/>
      <c r="XD741" s="1"/>
      <c r="XE741" s="1"/>
      <c r="XF741" s="1"/>
      <c r="XG741" s="1"/>
      <c r="XH741" s="1"/>
      <c r="XI741" s="1"/>
      <c r="XJ741" s="1"/>
      <c r="XK741" s="1"/>
      <c r="XL741" s="1"/>
      <c r="XM741" s="1"/>
      <c r="XN741" s="1"/>
      <c r="XO741" s="1"/>
      <c r="XP741" s="1"/>
      <c r="XQ741" s="1"/>
      <c r="XR741" s="1"/>
      <c r="XS741" s="1"/>
      <c r="XT741" s="1"/>
      <c r="XU741" s="1"/>
      <c r="XV741" s="1"/>
      <c r="XW741" s="1"/>
      <c r="XX741" s="1"/>
      <c r="XY741" s="1"/>
      <c r="XZ741" s="1"/>
      <c r="YA741" s="1"/>
      <c r="YB741" s="1"/>
      <c r="YC741" s="1"/>
      <c r="YD741" s="1"/>
      <c r="YE741" s="1"/>
      <c r="YF741" s="1"/>
      <c r="YG741" s="1"/>
      <c r="YH741" s="1"/>
      <c r="YI741" s="1"/>
      <c r="YJ741" s="1"/>
      <c r="YK741" s="1"/>
      <c r="YL741" s="1"/>
      <c r="YM741" s="1"/>
      <c r="YN741" s="1"/>
      <c r="YO741" s="1"/>
      <c r="YP741" s="1"/>
      <c r="YQ741" s="1"/>
      <c r="YR741" s="1"/>
      <c r="YS741" s="1"/>
      <c r="YT741" s="1"/>
      <c r="YU741" s="1"/>
      <c r="YV741" s="1"/>
      <c r="YW741" s="1"/>
      <c r="YX741" s="1"/>
      <c r="YY741" s="1"/>
      <c r="YZ741" s="1"/>
      <c r="ZA741" s="1"/>
      <c r="ZB741" s="1"/>
      <c r="ZC741" s="1"/>
      <c r="ZD741" s="1"/>
      <c r="ZE741" s="1"/>
      <c r="ZF741" s="1"/>
      <c r="ZG741" s="1"/>
      <c r="ZH741" s="1"/>
      <c r="ZI741" s="1"/>
      <c r="ZJ741" s="1"/>
      <c r="ZK741" s="1"/>
      <c r="ZL741" s="1"/>
      <c r="ZM741" s="1"/>
      <c r="ZN741" s="1"/>
      <c r="ZO741" s="1"/>
      <c r="ZP741" s="1"/>
      <c r="ZQ741" s="1"/>
      <c r="ZR741" s="1"/>
      <c r="ZS741" s="1"/>
      <c r="ZT741" s="1"/>
      <c r="ZU741" s="1"/>
      <c r="ZV741" s="1"/>
      <c r="ZW741" s="1"/>
      <c r="ZX741" s="1"/>
      <c r="ZY741" s="1"/>
      <c r="ZZ741" s="1"/>
      <c r="AAA741" s="1"/>
      <c r="AAB741" s="1"/>
      <c r="AAC741" s="1"/>
      <c r="AAD741" s="1"/>
      <c r="AAE741" s="1"/>
      <c r="AAF741" s="1"/>
      <c r="AAG741" s="1"/>
      <c r="AAH741" s="1"/>
      <c r="AAI741" s="1"/>
      <c r="AAJ741" s="1"/>
      <c r="AAK741" s="1"/>
      <c r="AAL741" s="1"/>
      <c r="AAM741" s="1"/>
      <c r="AAN741" s="1"/>
      <c r="AAO741" s="1"/>
      <c r="AAP741" s="1"/>
      <c r="AAQ741" s="1"/>
      <c r="AAR741" s="1"/>
      <c r="AAS741" s="1"/>
      <c r="AAT741" s="1"/>
      <c r="AAU741" s="1"/>
      <c r="AAV741" s="1"/>
      <c r="AAW741" s="1"/>
      <c r="AAX741" s="1"/>
      <c r="AAY741" s="1"/>
      <c r="AAZ741" s="1"/>
      <c r="ABA741" s="1"/>
      <c r="ABB741" s="1"/>
      <c r="ABC741" s="1"/>
      <c r="ABD741" s="1"/>
      <c r="ABE741" s="1"/>
      <c r="ABF741" s="1"/>
      <c r="ABG741" s="1"/>
      <c r="ABH741" s="1"/>
      <c r="ABI741" s="1"/>
      <c r="ABJ741" s="1"/>
      <c r="ABK741" s="1"/>
      <c r="ABL741" s="1"/>
      <c r="ABM741" s="1"/>
      <c r="ABN741" s="1"/>
      <c r="ABO741" s="1"/>
      <c r="ABP741" s="1"/>
      <c r="ABQ741" s="1"/>
      <c r="ABR741" s="1"/>
      <c r="ABS741" s="1"/>
      <c r="ABT741" s="1"/>
      <c r="ABU741" s="1"/>
      <c r="ABV741" s="1"/>
      <c r="ABW741" s="1"/>
      <c r="ABX741" s="1"/>
      <c r="ABY741" s="1"/>
      <c r="ABZ741" s="1"/>
      <c r="ACA741" s="1"/>
      <c r="ACB741" s="1"/>
      <c r="ACC741" s="1"/>
      <c r="ACD741" s="1"/>
      <c r="ACE741" s="1"/>
      <c r="ACF741" s="1"/>
      <c r="ACG741" s="1"/>
      <c r="ACH741" s="1"/>
      <c r="ACI741" s="1"/>
      <c r="ACJ741" s="1"/>
      <c r="ACK741" s="1"/>
      <c r="ACL741" s="1"/>
      <c r="ACM741" s="1"/>
      <c r="ACN741" s="1"/>
      <c r="ACO741" s="1"/>
      <c r="ACP741" s="1"/>
      <c r="ACQ741" s="1"/>
      <c r="ACR741" s="1"/>
      <c r="ACS741" s="1"/>
      <c r="ACT741" s="1"/>
      <c r="ACU741" s="1"/>
      <c r="ACV741" s="1"/>
      <c r="ACW741" s="1"/>
      <c r="ACX741" s="1"/>
      <c r="ACY741" s="1"/>
      <c r="ACZ741" s="1"/>
      <c r="ADA741" s="1"/>
      <c r="ADB741" s="1"/>
      <c r="ADC741" s="1"/>
      <c r="ADD741" s="1"/>
      <c r="ADE741" s="1"/>
      <c r="ADF741" s="1"/>
      <c r="ADG741" s="1"/>
      <c r="ADH741" s="1"/>
      <c r="ADI741" s="1"/>
      <c r="ADJ741" s="1"/>
      <c r="ADK741" s="1"/>
      <c r="ADL741" s="1"/>
      <c r="ADM741" s="1"/>
      <c r="ADN741" s="1"/>
      <c r="ADO741" s="1"/>
      <c r="ADP741" s="1"/>
      <c r="ADQ741" s="1"/>
      <c r="ADR741" s="1"/>
      <c r="ADS741" s="1"/>
      <c r="ADT741" s="1"/>
      <c r="ADU741" s="1"/>
      <c r="ADV741" s="1"/>
      <c r="ADW741" s="1"/>
      <c r="ADX741" s="1"/>
      <c r="ADY741" s="1"/>
      <c r="ADZ741" s="1"/>
      <c r="AEA741" s="1"/>
      <c r="AEB741" s="1"/>
      <c r="AEC741" s="1"/>
      <c r="AED741" s="1"/>
      <c r="AEE741" s="1"/>
      <c r="AEF741" s="1"/>
      <c r="AEG741" s="1"/>
      <c r="AEH741" s="1"/>
      <c r="AEI741" s="1"/>
      <c r="AEJ741" s="1"/>
      <c r="AEK741" s="1"/>
      <c r="AEL741" s="1"/>
      <c r="AEM741" s="1"/>
      <c r="AEN741" s="1"/>
      <c r="AEO741" s="1"/>
      <c r="AEP741" s="1"/>
      <c r="AEQ741" s="1"/>
      <c r="AER741" s="1"/>
      <c r="AES741" s="1"/>
      <c r="AET741" s="1"/>
      <c r="AEU741" s="1"/>
      <c r="AEV741" s="1"/>
      <c r="AEW741" s="1"/>
      <c r="AEX741" s="1"/>
      <c r="AEY741" s="1"/>
      <c r="AEZ741" s="1"/>
      <c r="AFA741" s="1"/>
      <c r="AFB741" s="1"/>
      <c r="AFC741" s="1"/>
      <c r="AFD741" s="1"/>
      <c r="AFE741" s="1"/>
      <c r="AFF741" s="1"/>
      <c r="AFG741" s="1"/>
      <c r="AFH741" s="1"/>
      <c r="AFI741" s="1"/>
      <c r="AFJ741" s="1"/>
      <c r="AFK741" s="1"/>
      <c r="AFL741" s="1"/>
      <c r="AFM741" s="1"/>
      <c r="AFN741" s="1"/>
      <c r="AFO741" s="1"/>
      <c r="AFP741" s="1"/>
      <c r="AFQ741" s="1"/>
      <c r="AFR741" s="1"/>
      <c r="AFS741" s="1"/>
      <c r="AFT741" s="1"/>
      <c r="AFU741" s="1"/>
      <c r="AFV741" s="1"/>
      <c r="AFW741" s="1"/>
      <c r="AFX741" s="1"/>
      <c r="AFY741" s="1"/>
      <c r="AFZ741" s="1"/>
      <c r="AGA741" s="1"/>
      <c r="AGB741" s="1"/>
      <c r="AGC741" s="1"/>
      <c r="AGD741" s="1"/>
      <c r="AGE741" s="1"/>
      <c r="AGF741" s="1"/>
      <c r="AGG741" s="1"/>
      <c r="AGH741" s="1"/>
      <c r="AGI741" s="1"/>
      <c r="AGJ741" s="1"/>
      <c r="AGK741" s="1"/>
      <c r="AGL741" s="1"/>
      <c r="AGM741" s="1"/>
      <c r="AGN741" s="1"/>
      <c r="AGO741" s="1"/>
      <c r="AGP741" s="1"/>
      <c r="AGQ741" s="1"/>
      <c r="AGR741" s="1"/>
      <c r="AGS741" s="1"/>
      <c r="AGT741" s="1"/>
      <c r="AGU741" s="1"/>
      <c r="AGV741" s="1"/>
      <c r="AGW741" s="1"/>
      <c r="AGX741" s="1"/>
      <c r="AGY741" s="1"/>
      <c r="AGZ741" s="1"/>
      <c r="AHA741" s="1"/>
      <c r="AHB741" s="1"/>
      <c r="AHC741" s="1"/>
      <c r="AHD741" s="1"/>
      <c r="AHE741" s="1"/>
      <c r="AHF741" s="1"/>
      <c r="AHG741" s="1"/>
      <c r="AHH741" s="1"/>
      <c r="AHI741" s="1"/>
      <c r="AHJ741" s="1"/>
      <c r="AHK741" s="1"/>
      <c r="AHL741" s="1"/>
      <c r="AHM741" s="1"/>
      <c r="AHN741" s="1"/>
      <c r="AHO741" s="1"/>
      <c r="AHP741" s="1"/>
      <c r="AHQ741" s="1"/>
      <c r="AHR741" s="1"/>
      <c r="AHS741" s="1"/>
      <c r="AHT741" s="1"/>
      <c r="AHU741" s="1"/>
      <c r="AHV741" s="1"/>
      <c r="AHW741" s="1"/>
      <c r="AHX741" s="1"/>
      <c r="AHY741" s="1"/>
      <c r="AHZ741" s="1"/>
      <c r="AIA741" s="1"/>
      <c r="AIB741" s="1"/>
      <c r="AIC741" s="1"/>
      <c r="AID741" s="1"/>
      <c r="AIE741" s="1"/>
      <c r="AIF741" s="1"/>
      <c r="AIG741" s="1"/>
      <c r="AIH741" s="1"/>
      <c r="AII741" s="1"/>
      <c r="AIJ741" s="1"/>
      <c r="AIK741" s="1"/>
      <c r="AIL741" s="1"/>
      <c r="AIM741" s="1"/>
      <c r="AIN741" s="1"/>
      <c r="AIO741" s="1"/>
      <c r="AIP741" s="1"/>
      <c r="AIQ741" s="1"/>
      <c r="AIR741" s="1"/>
      <c r="AIS741" s="1"/>
      <c r="AIT741" s="1"/>
      <c r="AIU741" s="1"/>
      <c r="AIV741" s="1"/>
      <c r="AIW741" s="1"/>
      <c r="AIX741" s="1"/>
      <c r="AIY741" s="1"/>
      <c r="AIZ741" s="1"/>
      <c r="AJA741" s="1"/>
      <c r="AJB741" s="1"/>
      <c r="AJC741" s="1"/>
      <c r="AJD741" s="1"/>
      <c r="AJE741" s="1"/>
      <c r="AJF741" s="1"/>
      <c r="AJG741" s="1"/>
      <c r="AJH741" s="1"/>
      <c r="AJI741" s="1"/>
      <c r="AJJ741" s="1"/>
      <c r="AJK741" s="1"/>
      <c r="AJL741" s="1"/>
      <c r="AJM741" s="1"/>
      <c r="AJN741" s="1"/>
      <c r="AJO741" s="1"/>
      <c r="AJP741" s="1"/>
      <c r="AJQ741" s="1"/>
      <c r="AJR741" s="1"/>
      <c r="AJS741" s="1"/>
      <c r="AJT741" s="1"/>
      <c r="AJU741" s="1"/>
      <c r="AJV741" s="1"/>
      <c r="AJW741" s="1"/>
      <c r="AJX741" s="1"/>
      <c r="AJY741" s="1"/>
      <c r="AJZ741" s="1"/>
      <c r="AKA741" s="1"/>
      <c r="AKB741" s="1"/>
      <c r="AKC741" s="1"/>
      <c r="AKD741" s="1"/>
      <c r="AKE741" s="1"/>
      <c r="AKF741" s="1"/>
      <c r="AKG741" s="1"/>
      <c r="AKH741" s="1"/>
      <c r="AKI741" s="1"/>
      <c r="AKJ741" s="1"/>
      <c r="AKK741" s="1"/>
      <c r="AKL741" s="1"/>
      <c r="AKM741" s="1"/>
      <c r="AKN741" s="1"/>
      <c r="AKO741" s="1"/>
      <c r="AKP741" s="1"/>
      <c r="AKQ741" s="1"/>
      <c r="AKR741" s="1"/>
      <c r="AKS741" s="1"/>
      <c r="AKT741" s="1"/>
      <c r="AKU741" s="1"/>
      <c r="AKV741" s="1"/>
      <c r="AKW741" s="1"/>
      <c r="AKX741" s="1"/>
      <c r="AKY741" s="1"/>
      <c r="AKZ741" s="1"/>
      <c r="ALA741" s="1"/>
      <c r="ALB741" s="1"/>
      <c r="ALC741" s="1"/>
      <c r="ALD741" s="1"/>
      <c r="ALE741" s="1"/>
      <c r="ALF741" s="1"/>
      <c r="ALG741" s="1"/>
      <c r="ALH741" s="1"/>
      <c r="ALI741" s="1"/>
      <c r="ALJ741" s="1"/>
      <c r="ALK741" s="1"/>
      <c r="ALL741" s="1"/>
      <c r="ALM741" s="1"/>
      <c r="ALN741" s="1"/>
      <c r="ALO741" s="1"/>
      <c r="ALP741" s="1"/>
      <c r="ALQ741" s="1"/>
      <c r="ALR741" s="1"/>
      <c r="ALS741" s="1"/>
      <c r="ALT741" s="1"/>
      <c r="ALU741" s="1"/>
      <c r="ALV741" s="1"/>
      <c r="ALW741" s="1"/>
      <c r="ALX741" s="1"/>
      <c r="ALY741" s="1"/>
      <c r="ALZ741" s="1"/>
      <c r="AMA741" s="1"/>
      <c r="AMB741" s="1"/>
      <c r="AMC741" s="1"/>
      <c r="AMD741" s="1"/>
      <c r="AME741" s="1"/>
      <c r="AMF741" s="1"/>
      <c r="AMG741" s="1"/>
      <c r="AMH741" s="1"/>
      <c r="AMI741" s="1"/>
      <c r="AMJ741" s="1"/>
      <c r="AMK741" s="1"/>
    </row>
    <row r="742" spans="1:1025" ht="14.45" customHeight="1" x14ac:dyDescent="0.25">
      <c r="A742" s="1"/>
      <c r="B742" s="30" t="s">
        <v>6315</v>
      </c>
      <c r="C742" s="30" t="s">
        <v>6300</v>
      </c>
      <c r="D742" s="30" t="s">
        <v>6300</v>
      </c>
      <c r="E742" s="30"/>
      <c r="F742" s="31" t="s">
        <v>6298</v>
      </c>
      <c r="G742" s="31" t="s">
        <v>6297</v>
      </c>
      <c r="H742" s="30" t="s">
        <v>208</v>
      </c>
      <c r="I742" s="32" t="s">
        <v>5734</v>
      </c>
      <c r="J742" s="32" t="s">
        <v>6296</v>
      </c>
      <c r="K742" s="32"/>
      <c r="L742" s="30"/>
      <c r="M742" s="31" t="s">
        <v>394</v>
      </c>
      <c r="N742" s="33" t="s">
        <v>88</v>
      </c>
      <c r="O742" s="33"/>
      <c r="P742" s="30" t="s">
        <v>70</v>
      </c>
      <c r="Q742" s="30"/>
      <c r="R742" s="30"/>
      <c r="S742" s="32"/>
      <c r="T742" s="32"/>
      <c r="U742" s="30"/>
      <c r="V742" s="30"/>
      <c r="W742" s="30"/>
      <c r="X742" s="30"/>
      <c r="Y742" s="30"/>
      <c r="Z742" s="31" t="s">
        <v>6304</v>
      </c>
      <c r="AA742" s="30"/>
      <c r="AB742" s="1"/>
      <c r="AC742" s="1"/>
      <c r="AD742" s="1"/>
      <c r="AE742" s="1" t="s">
        <v>6303</v>
      </c>
      <c r="AF742" s="1" t="s">
        <v>6302</v>
      </c>
      <c r="AG742" s="1" t="s">
        <v>6301</v>
      </c>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c r="KW742" s="1"/>
      <c r="KX742" s="1"/>
      <c r="KY742" s="1"/>
      <c r="KZ742" s="1"/>
      <c r="LA742" s="1"/>
      <c r="LB742" s="1"/>
      <c r="LC742" s="1"/>
      <c r="LD742" s="1"/>
      <c r="LE742" s="1"/>
      <c r="LF742" s="1"/>
      <c r="LG742" s="1"/>
      <c r="LH742" s="1"/>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c r="ML742" s="1"/>
      <c r="MM742" s="1"/>
      <c r="MN742" s="1"/>
      <c r="MO742" s="1"/>
      <c r="MP742" s="1"/>
      <c r="MQ742" s="1"/>
      <c r="MR742" s="1"/>
      <c r="MS742" s="1"/>
      <c r="MT742" s="1"/>
      <c r="MU742" s="1"/>
      <c r="MV742" s="1"/>
      <c r="MW742" s="1"/>
      <c r="MX742" s="1"/>
      <c r="MY742" s="1"/>
      <c r="MZ742" s="1"/>
      <c r="NA742" s="1"/>
      <c r="NB742" s="1"/>
      <c r="NC742" s="1"/>
      <c r="ND742" s="1"/>
      <c r="NE742" s="1"/>
      <c r="NF742" s="1"/>
      <c r="NG742" s="1"/>
      <c r="NH742" s="1"/>
      <c r="NI742" s="1"/>
      <c r="NJ742" s="1"/>
      <c r="NK742" s="1"/>
      <c r="NL742" s="1"/>
      <c r="NM742" s="1"/>
      <c r="NN742" s="1"/>
      <c r="NO742" s="1"/>
      <c r="NP742" s="1"/>
      <c r="NQ742" s="1"/>
      <c r="NR742" s="1"/>
      <c r="NS742" s="1"/>
      <c r="NT742" s="1"/>
      <c r="NU742" s="1"/>
      <c r="NV742" s="1"/>
      <c r="NW742" s="1"/>
      <c r="NX742" s="1"/>
      <c r="NY742" s="1"/>
      <c r="NZ742" s="1"/>
      <c r="OA742" s="1"/>
      <c r="OB742" s="1"/>
      <c r="OC742" s="1"/>
      <c r="OD742" s="1"/>
      <c r="OE742" s="1"/>
      <c r="OF742" s="1"/>
      <c r="OG742" s="1"/>
      <c r="OH742" s="1"/>
      <c r="OI742" s="1"/>
      <c r="OJ742" s="1"/>
      <c r="OK742" s="1"/>
      <c r="OL742" s="1"/>
      <c r="OM742" s="1"/>
      <c r="ON742" s="1"/>
      <c r="OO742" s="1"/>
      <c r="OP742" s="1"/>
      <c r="OQ742" s="1"/>
      <c r="OR742" s="1"/>
      <c r="OS742" s="1"/>
      <c r="OT742" s="1"/>
      <c r="OU742" s="1"/>
      <c r="OV742" s="1"/>
      <c r="OW742" s="1"/>
      <c r="OX742" s="1"/>
      <c r="OY742" s="1"/>
      <c r="OZ742" s="1"/>
      <c r="PA742" s="1"/>
      <c r="PB742" s="1"/>
      <c r="PC742" s="1"/>
      <c r="PD742" s="1"/>
      <c r="PE742" s="1"/>
      <c r="PF742" s="1"/>
      <c r="PG742" s="1"/>
      <c r="PH742" s="1"/>
      <c r="PI742" s="1"/>
      <c r="PJ742" s="1"/>
      <c r="PK742" s="1"/>
      <c r="PL742" s="1"/>
      <c r="PM742" s="1"/>
      <c r="PN742" s="1"/>
      <c r="PO742" s="1"/>
      <c r="PP742" s="1"/>
      <c r="PQ742" s="1"/>
      <c r="PR742" s="1"/>
      <c r="PS742" s="1"/>
      <c r="PT742" s="1"/>
      <c r="PU742" s="1"/>
      <c r="PV742" s="1"/>
      <c r="PW742" s="1"/>
      <c r="PX742" s="1"/>
      <c r="PY742" s="1"/>
      <c r="PZ742" s="1"/>
      <c r="QA742" s="1"/>
      <c r="QB742" s="1"/>
      <c r="QC742" s="1"/>
      <c r="QD742" s="1"/>
      <c r="QE742" s="1"/>
      <c r="QF742" s="1"/>
      <c r="QG742" s="1"/>
      <c r="QH742" s="1"/>
      <c r="QI742" s="1"/>
      <c r="QJ742" s="1"/>
      <c r="QK742" s="1"/>
      <c r="QL742" s="1"/>
      <c r="QM742" s="1"/>
      <c r="QN742" s="1"/>
      <c r="QO742" s="1"/>
      <c r="QP742" s="1"/>
      <c r="QQ742" s="1"/>
      <c r="QR742" s="1"/>
      <c r="QS742" s="1"/>
      <c r="QT742" s="1"/>
      <c r="QU742" s="1"/>
      <c r="QV742" s="1"/>
      <c r="QW742" s="1"/>
      <c r="QX742" s="1"/>
      <c r="QY742" s="1"/>
      <c r="QZ742" s="1"/>
      <c r="RA742" s="1"/>
      <c r="RB742" s="1"/>
      <c r="RC742" s="1"/>
      <c r="RD742" s="1"/>
      <c r="RE742" s="1"/>
      <c r="RF742" s="1"/>
      <c r="RG742" s="1"/>
      <c r="RH742" s="1"/>
      <c r="RI742" s="1"/>
      <c r="RJ742" s="1"/>
      <c r="RK742" s="1"/>
      <c r="RL742" s="1"/>
      <c r="RM742" s="1"/>
      <c r="RN742" s="1"/>
      <c r="RO742" s="1"/>
      <c r="RP742" s="1"/>
      <c r="RQ742" s="1"/>
      <c r="RR742" s="1"/>
      <c r="RS742" s="1"/>
      <c r="RT742" s="1"/>
      <c r="RU742" s="1"/>
      <c r="RV742" s="1"/>
      <c r="RW742" s="1"/>
      <c r="RX742" s="1"/>
      <c r="RY742" s="1"/>
      <c r="RZ742" s="1"/>
      <c r="SA742" s="1"/>
      <c r="SB742" s="1"/>
      <c r="SC742" s="1"/>
      <c r="SD742" s="1"/>
      <c r="SE742" s="1"/>
      <c r="SF742" s="1"/>
      <c r="SG742" s="1"/>
      <c r="SH742" s="1"/>
      <c r="SI742" s="1"/>
      <c r="SJ742" s="1"/>
      <c r="SK742" s="1"/>
      <c r="SL742" s="1"/>
      <c r="SM742" s="1"/>
      <c r="SN742" s="1"/>
      <c r="SO742" s="1"/>
      <c r="SP742" s="1"/>
      <c r="SQ742" s="1"/>
      <c r="SR742" s="1"/>
      <c r="SS742" s="1"/>
      <c r="ST742" s="1"/>
      <c r="SU742" s="1"/>
      <c r="SV742" s="1"/>
      <c r="SW742" s="1"/>
      <c r="SX742" s="1"/>
      <c r="SY742" s="1"/>
      <c r="SZ742" s="1"/>
      <c r="TA742" s="1"/>
      <c r="TB742" s="1"/>
      <c r="TC742" s="1"/>
      <c r="TD742" s="1"/>
      <c r="TE742" s="1"/>
      <c r="TF742" s="1"/>
      <c r="TG742" s="1"/>
      <c r="TH742" s="1"/>
      <c r="TI742" s="1"/>
      <c r="TJ742" s="1"/>
      <c r="TK742" s="1"/>
      <c r="TL742" s="1"/>
      <c r="TM742" s="1"/>
      <c r="TN742" s="1"/>
      <c r="TO742" s="1"/>
      <c r="TP742" s="1"/>
      <c r="TQ742" s="1"/>
      <c r="TR742" s="1"/>
      <c r="TS742" s="1"/>
      <c r="TT742" s="1"/>
      <c r="TU742" s="1"/>
      <c r="TV742" s="1"/>
      <c r="TW742" s="1"/>
      <c r="TX742" s="1"/>
      <c r="TY742" s="1"/>
      <c r="TZ742" s="1"/>
      <c r="UA742" s="1"/>
      <c r="UB742" s="1"/>
      <c r="UC742" s="1"/>
      <c r="UD742" s="1"/>
      <c r="UE742" s="1"/>
      <c r="UF742" s="1"/>
      <c r="UG742" s="1"/>
      <c r="UH742" s="1"/>
      <c r="UI742" s="1"/>
      <c r="UJ742" s="1"/>
      <c r="UK742" s="1"/>
      <c r="UL742" s="1"/>
      <c r="UM742" s="1"/>
      <c r="UN742" s="1"/>
      <c r="UO742" s="1"/>
      <c r="UP742" s="1"/>
      <c r="UQ742" s="1"/>
      <c r="UR742" s="1"/>
      <c r="US742" s="1"/>
      <c r="UT742" s="1"/>
      <c r="UU742" s="1"/>
      <c r="UV742" s="1"/>
      <c r="UW742" s="1"/>
      <c r="UX742" s="1"/>
      <c r="UY742" s="1"/>
      <c r="UZ742" s="1"/>
      <c r="VA742" s="1"/>
      <c r="VB742" s="1"/>
      <c r="VC742" s="1"/>
      <c r="VD742" s="1"/>
      <c r="VE742" s="1"/>
      <c r="VF742" s="1"/>
      <c r="VG742" s="1"/>
      <c r="VH742" s="1"/>
      <c r="VI742" s="1"/>
      <c r="VJ742" s="1"/>
      <c r="VK742" s="1"/>
      <c r="VL742" s="1"/>
      <c r="VM742" s="1"/>
      <c r="VN742" s="1"/>
      <c r="VO742" s="1"/>
      <c r="VP742" s="1"/>
      <c r="VQ742" s="1"/>
      <c r="VR742" s="1"/>
      <c r="VS742" s="1"/>
      <c r="VT742" s="1"/>
      <c r="VU742" s="1"/>
      <c r="VV742" s="1"/>
      <c r="VW742" s="1"/>
      <c r="VX742" s="1"/>
      <c r="VY742" s="1"/>
      <c r="VZ742" s="1"/>
      <c r="WA742" s="1"/>
      <c r="WB742" s="1"/>
      <c r="WC742" s="1"/>
      <c r="WD742" s="1"/>
      <c r="WE742" s="1"/>
      <c r="WF742" s="1"/>
      <c r="WG742" s="1"/>
      <c r="WH742" s="1"/>
      <c r="WI742" s="1"/>
      <c r="WJ742" s="1"/>
      <c r="WK742" s="1"/>
      <c r="WL742" s="1"/>
      <c r="WM742" s="1"/>
      <c r="WN742" s="1"/>
      <c r="WO742" s="1"/>
      <c r="WP742" s="1"/>
      <c r="WQ742" s="1"/>
      <c r="WR742" s="1"/>
      <c r="WS742" s="1"/>
      <c r="WT742" s="1"/>
      <c r="WU742" s="1"/>
      <c r="WV742" s="1"/>
      <c r="WW742" s="1"/>
      <c r="WX742" s="1"/>
      <c r="WY742" s="1"/>
      <c r="WZ742" s="1"/>
      <c r="XA742" s="1"/>
      <c r="XB742" s="1"/>
      <c r="XC742" s="1"/>
      <c r="XD742" s="1"/>
      <c r="XE742" s="1"/>
      <c r="XF742" s="1"/>
      <c r="XG742" s="1"/>
      <c r="XH742" s="1"/>
      <c r="XI742" s="1"/>
      <c r="XJ742" s="1"/>
      <c r="XK742" s="1"/>
      <c r="XL742" s="1"/>
      <c r="XM742" s="1"/>
      <c r="XN742" s="1"/>
      <c r="XO742" s="1"/>
      <c r="XP742" s="1"/>
      <c r="XQ742" s="1"/>
      <c r="XR742" s="1"/>
      <c r="XS742" s="1"/>
      <c r="XT742" s="1"/>
      <c r="XU742" s="1"/>
      <c r="XV742" s="1"/>
      <c r="XW742" s="1"/>
      <c r="XX742" s="1"/>
      <c r="XY742" s="1"/>
      <c r="XZ742" s="1"/>
      <c r="YA742" s="1"/>
      <c r="YB742" s="1"/>
      <c r="YC742" s="1"/>
      <c r="YD742" s="1"/>
      <c r="YE742" s="1"/>
      <c r="YF742" s="1"/>
      <c r="YG742" s="1"/>
      <c r="YH742" s="1"/>
      <c r="YI742" s="1"/>
      <c r="YJ742" s="1"/>
      <c r="YK742" s="1"/>
      <c r="YL742" s="1"/>
      <c r="YM742" s="1"/>
      <c r="YN742" s="1"/>
      <c r="YO742" s="1"/>
      <c r="YP742" s="1"/>
      <c r="YQ742" s="1"/>
      <c r="YR742" s="1"/>
      <c r="YS742" s="1"/>
      <c r="YT742" s="1"/>
      <c r="YU742" s="1"/>
      <c r="YV742" s="1"/>
      <c r="YW742" s="1"/>
      <c r="YX742" s="1"/>
      <c r="YY742" s="1"/>
      <c r="YZ742" s="1"/>
      <c r="ZA742" s="1"/>
      <c r="ZB742" s="1"/>
      <c r="ZC742" s="1"/>
      <c r="ZD742" s="1"/>
      <c r="ZE742" s="1"/>
      <c r="ZF742" s="1"/>
      <c r="ZG742" s="1"/>
      <c r="ZH742" s="1"/>
      <c r="ZI742" s="1"/>
      <c r="ZJ742" s="1"/>
      <c r="ZK742" s="1"/>
      <c r="ZL742" s="1"/>
      <c r="ZM742" s="1"/>
      <c r="ZN742" s="1"/>
      <c r="ZO742" s="1"/>
      <c r="ZP742" s="1"/>
      <c r="ZQ742" s="1"/>
      <c r="ZR742" s="1"/>
      <c r="ZS742" s="1"/>
      <c r="ZT742" s="1"/>
      <c r="ZU742" s="1"/>
      <c r="ZV742" s="1"/>
      <c r="ZW742" s="1"/>
      <c r="ZX742" s="1"/>
      <c r="ZY742" s="1"/>
      <c r="ZZ742" s="1"/>
      <c r="AAA742" s="1"/>
      <c r="AAB742" s="1"/>
      <c r="AAC742" s="1"/>
      <c r="AAD742" s="1"/>
      <c r="AAE742" s="1"/>
      <c r="AAF742" s="1"/>
      <c r="AAG742" s="1"/>
      <c r="AAH742" s="1"/>
      <c r="AAI742" s="1"/>
      <c r="AAJ742" s="1"/>
      <c r="AAK742" s="1"/>
      <c r="AAL742" s="1"/>
      <c r="AAM742" s="1"/>
      <c r="AAN742" s="1"/>
      <c r="AAO742" s="1"/>
      <c r="AAP742" s="1"/>
      <c r="AAQ742" s="1"/>
      <c r="AAR742" s="1"/>
      <c r="AAS742" s="1"/>
      <c r="AAT742" s="1"/>
      <c r="AAU742" s="1"/>
      <c r="AAV742" s="1"/>
      <c r="AAW742" s="1"/>
      <c r="AAX742" s="1"/>
      <c r="AAY742" s="1"/>
      <c r="AAZ742" s="1"/>
      <c r="ABA742" s="1"/>
      <c r="ABB742" s="1"/>
      <c r="ABC742" s="1"/>
      <c r="ABD742" s="1"/>
      <c r="ABE742" s="1"/>
      <c r="ABF742" s="1"/>
      <c r="ABG742" s="1"/>
      <c r="ABH742" s="1"/>
      <c r="ABI742" s="1"/>
      <c r="ABJ742" s="1"/>
      <c r="ABK742" s="1"/>
      <c r="ABL742" s="1"/>
      <c r="ABM742" s="1"/>
      <c r="ABN742" s="1"/>
      <c r="ABO742" s="1"/>
      <c r="ABP742" s="1"/>
      <c r="ABQ742" s="1"/>
      <c r="ABR742" s="1"/>
      <c r="ABS742" s="1"/>
      <c r="ABT742" s="1"/>
      <c r="ABU742" s="1"/>
      <c r="ABV742" s="1"/>
      <c r="ABW742" s="1"/>
      <c r="ABX742" s="1"/>
      <c r="ABY742" s="1"/>
      <c r="ABZ742" s="1"/>
      <c r="ACA742" s="1"/>
      <c r="ACB742" s="1"/>
      <c r="ACC742" s="1"/>
      <c r="ACD742" s="1"/>
      <c r="ACE742" s="1"/>
      <c r="ACF742" s="1"/>
      <c r="ACG742" s="1"/>
      <c r="ACH742" s="1"/>
      <c r="ACI742" s="1"/>
      <c r="ACJ742" s="1"/>
      <c r="ACK742" s="1"/>
      <c r="ACL742" s="1"/>
      <c r="ACM742" s="1"/>
      <c r="ACN742" s="1"/>
      <c r="ACO742" s="1"/>
      <c r="ACP742" s="1"/>
      <c r="ACQ742" s="1"/>
      <c r="ACR742" s="1"/>
      <c r="ACS742" s="1"/>
      <c r="ACT742" s="1"/>
      <c r="ACU742" s="1"/>
      <c r="ACV742" s="1"/>
      <c r="ACW742" s="1"/>
      <c r="ACX742" s="1"/>
      <c r="ACY742" s="1"/>
      <c r="ACZ742" s="1"/>
      <c r="ADA742" s="1"/>
      <c r="ADB742" s="1"/>
      <c r="ADC742" s="1"/>
      <c r="ADD742" s="1"/>
      <c r="ADE742" s="1"/>
      <c r="ADF742" s="1"/>
      <c r="ADG742" s="1"/>
      <c r="ADH742" s="1"/>
      <c r="ADI742" s="1"/>
      <c r="ADJ742" s="1"/>
      <c r="ADK742" s="1"/>
      <c r="ADL742" s="1"/>
      <c r="ADM742" s="1"/>
      <c r="ADN742" s="1"/>
      <c r="ADO742" s="1"/>
      <c r="ADP742" s="1"/>
      <c r="ADQ742" s="1"/>
      <c r="ADR742" s="1"/>
      <c r="ADS742" s="1"/>
      <c r="ADT742" s="1"/>
      <c r="ADU742" s="1"/>
      <c r="ADV742" s="1"/>
      <c r="ADW742" s="1"/>
      <c r="ADX742" s="1"/>
      <c r="ADY742" s="1"/>
      <c r="ADZ742" s="1"/>
      <c r="AEA742" s="1"/>
      <c r="AEB742" s="1"/>
      <c r="AEC742" s="1"/>
      <c r="AED742" s="1"/>
      <c r="AEE742" s="1"/>
      <c r="AEF742" s="1"/>
      <c r="AEG742" s="1"/>
      <c r="AEH742" s="1"/>
      <c r="AEI742" s="1"/>
      <c r="AEJ742" s="1"/>
      <c r="AEK742" s="1"/>
      <c r="AEL742" s="1"/>
      <c r="AEM742" s="1"/>
      <c r="AEN742" s="1"/>
      <c r="AEO742" s="1"/>
      <c r="AEP742" s="1"/>
      <c r="AEQ742" s="1"/>
      <c r="AER742" s="1"/>
      <c r="AES742" s="1"/>
      <c r="AET742" s="1"/>
      <c r="AEU742" s="1"/>
      <c r="AEV742" s="1"/>
      <c r="AEW742" s="1"/>
      <c r="AEX742" s="1"/>
      <c r="AEY742" s="1"/>
      <c r="AEZ742" s="1"/>
      <c r="AFA742" s="1"/>
      <c r="AFB742" s="1"/>
      <c r="AFC742" s="1"/>
      <c r="AFD742" s="1"/>
      <c r="AFE742" s="1"/>
      <c r="AFF742" s="1"/>
      <c r="AFG742" s="1"/>
      <c r="AFH742" s="1"/>
      <c r="AFI742" s="1"/>
      <c r="AFJ742" s="1"/>
      <c r="AFK742" s="1"/>
      <c r="AFL742" s="1"/>
      <c r="AFM742" s="1"/>
      <c r="AFN742" s="1"/>
      <c r="AFO742" s="1"/>
      <c r="AFP742" s="1"/>
      <c r="AFQ742" s="1"/>
      <c r="AFR742" s="1"/>
      <c r="AFS742" s="1"/>
      <c r="AFT742" s="1"/>
      <c r="AFU742" s="1"/>
      <c r="AFV742" s="1"/>
      <c r="AFW742" s="1"/>
      <c r="AFX742" s="1"/>
      <c r="AFY742" s="1"/>
      <c r="AFZ742" s="1"/>
      <c r="AGA742" s="1"/>
      <c r="AGB742" s="1"/>
      <c r="AGC742" s="1"/>
      <c r="AGD742" s="1"/>
      <c r="AGE742" s="1"/>
      <c r="AGF742" s="1"/>
      <c r="AGG742" s="1"/>
      <c r="AGH742" s="1"/>
      <c r="AGI742" s="1"/>
      <c r="AGJ742" s="1"/>
      <c r="AGK742" s="1"/>
      <c r="AGL742" s="1"/>
      <c r="AGM742" s="1"/>
      <c r="AGN742" s="1"/>
      <c r="AGO742" s="1"/>
      <c r="AGP742" s="1"/>
      <c r="AGQ742" s="1"/>
      <c r="AGR742" s="1"/>
      <c r="AGS742" s="1"/>
      <c r="AGT742" s="1"/>
      <c r="AGU742" s="1"/>
      <c r="AGV742" s="1"/>
      <c r="AGW742" s="1"/>
      <c r="AGX742" s="1"/>
      <c r="AGY742" s="1"/>
      <c r="AGZ742" s="1"/>
      <c r="AHA742" s="1"/>
      <c r="AHB742" s="1"/>
      <c r="AHC742" s="1"/>
      <c r="AHD742" s="1"/>
      <c r="AHE742" s="1"/>
      <c r="AHF742" s="1"/>
      <c r="AHG742" s="1"/>
      <c r="AHH742" s="1"/>
      <c r="AHI742" s="1"/>
      <c r="AHJ742" s="1"/>
      <c r="AHK742" s="1"/>
      <c r="AHL742" s="1"/>
      <c r="AHM742" s="1"/>
      <c r="AHN742" s="1"/>
      <c r="AHO742" s="1"/>
      <c r="AHP742" s="1"/>
      <c r="AHQ742" s="1"/>
      <c r="AHR742" s="1"/>
      <c r="AHS742" s="1"/>
      <c r="AHT742" s="1"/>
      <c r="AHU742" s="1"/>
      <c r="AHV742" s="1"/>
      <c r="AHW742" s="1"/>
      <c r="AHX742" s="1"/>
      <c r="AHY742" s="1"/>
      <c r="AHZ742" s="1"/>
      <c r="AIA742" s="1"/>
      <c r="AIB742" s="1"/>
      <c r="AIC742" s="1"/>
      <c r="AID742" s="1"/>
      <c r="AIE742" s="1"/>
      <c r="AIF742" s="1"/>
      <c r="AIG742" s="1"/>
      <c r="AIH742" s="1"/>
      <c r="AII742" s="1"/>
      <c r="AIJ742" s="1"/>
      <c r="AIK742" s="1"/>
      <c r="AIL742" s="1"/>
      <c r="AIM742" s="1"/>
      <c r="AIN742" s="1"/>
      <c r="AIO742" s="1"/>
      <c r="AIP742" s="1"/>
      <c r="AIQ742" s="1"/>
      <c r="AIR742" s="1"/>
      <c r="AIS742" s="1"/>
      <c r="AIT742" s="1"/>
      <c r="AIU742" s="1"/>
      <c r="AIV742" s="1"/>
      <c r="AIW742" s="1"/>
      <c r="AIX742" s="1"/>
      <c r="AIY742" s="1"/>
      <c r="AIZ742" s="1"/>
      <c r="AJA742" s="1"/>
      <c r="AJB742" s="1"/>
      <c r="AJC742" s="1"/>
      <c r="AJD742" s="1"/>
      <c r="AJE742" s="1"/>
      <c r="AJF742" s="1"/>
      <c r="AJG742" s="1"/>
      <c r="AJH742" s="1"/>
      <c r="AJI742" s="1"/>
      <c r="AJJ742" s="1"/>
      <c r="AJK742" s="1"/>
      <c r="AJL742" s="1"/>
      <c r="AJM742" s="1"/>
      <c r="AJN742" s="1"/>
      <c r="AJO742" s="1"/>
      <c r="AJP742" s="1"/>
      <c r="AJQ742" s="1"/>
      <c r="AJR742" s="1"/>
      <c r="AJS742" s="1"/>
      <c r="AJT742" s="1"/>
      <c r="AJU742" s="1"/>
      <c r="AJV742" s="1"/>
      <c r="AJW742" s="1"/>
      <c r="AJX742" s="1"/>
      <c r="AJY742" s="1"/>
      <c r="AJZ742" s="1"/>
      <c r="AKA742" s="1"/>
      <c r="AKB742" s="1"/>
      <c r="AKC742" s="1"/>
      <c r="AKD742" s="1"/>
      <c r="AKE742" s="1"/>
      <c r="AKF742" s="1"/>
      <c r="AKG742" s="1"/>
      <c r="AKH742" s="1"/>
      <c r="AKI742" s="1"/>
      <c r="AKJ742" s="1"/>
      <c r="AKK742" s="1"/>
      <c r="AKL742" s="1"/>
      <c r="AKM742" s="1"/>
      <c r="AKN742" s="1"/>
      <c r="AKO742" s="1"/>
      <c r="AKP742" s="1"/>
      <c r="AKQ742" s="1"/>
      <c r="AKR742" s="1"/>
      <c r="AKS742" s="1"/>
      <c r="AKT742" s="1"/>
      <c r="AKU742" s="1"/>
      <c r="AKV742" s="1"/>
      <c r="AKW742" s="1"/>
      <c r="AKX742" s="1"/>
      <c r="AKY742" s="1"/>
      <c r="AKZ742" s="1"/>
      <c r="ALA742" s="1"/>
      <c r="ALB742" s="1"/>
      <c r="ALC742" s="1"/>
      <c r="ALD742" s="1"/>
      <c r="ALE742" s="1"/>
      <c r="ALF742" s="1"/>
      <c r="ALG742" s="1"/>
      <c r="ALH742" s="1"/>
      <c r="ALI742" s="1"/>
      <c r="ALJ742" s="1"/>
      <c r="ALK742" s="1"/>
      <c r="ALL742" s="1"/>
      <c r="ALM742" s="1"/>
      <c r="ALN742" s="1"/>
      <c r="ALO742" s="1"/>
      <c r="ALP742" s="1"/>
      <c r="ALQ742" s="1"/>
      <c r="ALR742" s="1"/>
      <c r="ALS742" s="1"/>
      <c r="ALT742" s="1"/>
      <c r="ALU742" s="1"/>
      <c r="ALV742" s="1"/>
      <c r="ALW742" s="1"/>
      <c r="ALX742" s="1"/>
      <c r="ALY742" s="1"/>
      <c r="ALZ742" s="1"/>
      <c r="AMA742" s="1"/>
      <c r="AMB742" s="1"/>
      <c r="AMC742" s="1"/>
      <c r="AMD742" s="1"/>
      <c r="AME742" s="1"/>
      <c r="AMF742" s="1"/>
      <c r="AMG742" s="1"/>
      <c r="AMH742" s="1"/>
      <c r="AMI742" s="1"/>
      <c r="AMJ742" s="1"/>
      <c r="AMK742" s="1"/>
    </row>
    <row r="743" spans="1:1025" ht="14.45" customHeight="1" x14ac:dyDescent="0.25">
      <c r="A743" s="1"/>
      <c r="B743" s="30" t="s">
        <v>6323</v>
      </c>
      <c r="C743" s="30" t="s">
        <v>6308</v>
      </c>
      <c r="D743" s="30" t="s">
        <v>6308</v>
      </c>
      <c r="E743" s="30"/>
      <c r="F743" s="31" t="s">
        <v>6306</v>
      </c>
      <c r="G743" s="31" t="s">
        <v>6305</v>
      </c>
      <c r="H743" s="30" t="s">
        <v>208</v>
      </c>
      <c r="I743" s="32" t="s">
        <v>5734</v>
      </c>
      <c r="J743" s="32" t="s">
        <v>5735</v>
      </c>
      <c r="K743" s="32"/>
      <c r="L743" s="30"/>
      <c r="M743" s="31" t="s">
        <v>1382</v>
      </c>
      <c r="N743" s="33" t="s">
        <v>88</v>
      </c>
      <c r="O743" s="33"/>
      <c r="P743" s="30" t="s">
        <v>70</v>
      </c>
      <c r="Q743" s="30"/>
      <c r="R743" s="30"/>
      <c r="S743" s="32"/>
      <c r="T743" s="32"/>
      <c r="U743" s="30"/>
      <c r="V743" s="30"/>
      <c r="W743" s="30"/>
      <c r="X743" s="30"/>
      <c r="Y743" s="30"/>
      <c r="Z743" s="31" t="s">
        <v>6312</v>
      </c>
      <c r="AA743" s="30"/>
      <c r="AB743" s="1"/>
      <c r="AC743" s="1"/>
      <c r="AD743" s="1"/>
      <c r="AE743" s="1" t="s">
        <v>6311</v>
      </c>
      <c r="AF743" s="1" t="s">
        <v>6310</v>
      </c>
      <c r="AG743" s="1" t="s">
        <v>6309</v>
      </c>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c r="KW743" s="1"/>
      <c r="KX743" s="1"/>
      <c r="KY743" s="1"/>
      <c r="KZ743" s="1"/>
      <c r="LA743" s="1"/>
      <c r="LB743" s="1"/>
      <c r="LC743" s="1"/>
      <c r="LD743" s="1"/>
      <c r="LE743" s="1"/>
      <c r="LF743" s="1"/>
      <c r="LG743" s="1"/>
      <c r="LH743" s="1"/>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c r="ML743" s="1"/>
      <c r="MM743" s="1"/>
      <c r="MN743" s="1"/>
      <c r="MO743" s="1"/>
      <c r="MP743" s="1"/>
      <c r="MQ743" s="1"/>
      <c r="MR743" s="1"/>
      <c r="MS743" s="1"/>
      <c r="MT743" s="1"/>
      <c r="MU743" s="1"/>
      <c r="MV743" s="1"/>
      <c r="MW743" s="1"/>
      <c r="MX743" s="1"/>
      <c r="MY743" s="1"/>
      <c r="MZ743" s="1"/>
      <c r="NA743" s="1"/>
      <c r="NB743" s="1"/>
      <c r="NC743" s="1"/>
      <c r="ND743" s="1"/>
      <c r="NE743" s="1"/>
      <c r="NF743" s="1"/>
      <c r="NG743" s="1"/>
      <c r="NH743" s="1"/>
      <c r="NI743" s="1"/>
      <c r="NJ743" s="1"/>
      <c r="NK743" s="1"/>
      <c r="NL743" s="1"/>
      <c r="NM743" s="1"/>
      <c r="NN743" s="1"/>
      <c r="NO743" s="1"/>
      <c r="NP743" s="1"/>
      <c r="NQ743" s="1"/>
      <c r="NR743" s="1"/>
      <c r="NS743" s="1"/>
      <c r="NT743" s="1"/>
      <c r="NU743" s="1"/>
      <c r="NV743" s="1"/>
      <c r="NW743" s="1"/>
      <c r="NX743" s="1"/>
      <c r="NY743" s="1"/>
      <c r="NZ743" s="1"/>
      <c r="OA743" s="1"/>
      <c r="OB743" s="1"/>
      <c r="OC743" s="1"/>
      <c r="OD743" s="1"/>
      <c r="OE743" s="1"/>
      <c r="OF743" s="1"/>
      <c r="OG743" s="1"/>
      <c r="OH743" s="1"/>
      <c r="OI743" s="1"/>
      <c r="OJ743" s="1"/>
      <c r="OK743" s="1"/>
      <c r="OL743" s="1"/>
      <c r="OM743" s="1"/>
      <c r="ON743" s="1"/>
      <c r="OO743" s="1"/>
      <c r="OP743" s="1"/>
      <c r="OQ743" s="1"/>
      <c r="OR743" s="1"/>
      <c r="OS743" s="1"/>
      <c r="OT743" s="1"/>
      <c r="OU743" s="1"/>
      <c r="OV743" s="1"/>
      <c r="OW743" s="1"/>
      <c r="OX743" s="1"/>
      <c r="OY743" s="1"/>
      <c r="OZ743" s="1"/>
      <c r="PA743" s="1"/>
      <c r="PB743" s="1"/>
      <c r="PC743" s="1"/>
      <c r="PD743" s="1"/>
      <c r="PE743" s="1"/>
      <c r="PF743" s="1"/>
      <c r="PG743" s="1"/>
      <c r="PH743" s="1"/>
      <c r="PI743" s="1"/>
      <c r="PJ743" s="1"/>
      <c r="PK743" s="1"/>
      <c r="PL743" s="1"/>
      <c r="PM743" s="1"/>
      <c r="PN743" s="1"/>
      <c r="PO743" s="1"/>
      <c r="PP743" s="1"/>
      <c r="PQ743" s="1"/>
      <c r="PR743" s="1"/>
      <c r="PS743" s="1"/>
      <c r="PT743" s="1"/>
      <c r="PU743" s="1"/>
      <c r="PV743" s="1"/>
      <c r="PW743" s="1"/>
      <c r="PX743" s="1"/>
      <c r="PY743" s="1"/>
      <c r="PZ743" s="1"/>
      <c r="QA743" s="1"/>
      <c r="QB743" s="1"/>
      <c r="QC743" s="1"/>
      <c r="QD743" s="1"/>
      <c r="QE743" s="1"/>
      <c r="QF743" s="1"/>
      <c r="QG743" s="1"/>
      <c r="QH743" s="1"/>
      <c r="QI743" s="1"/>
      <c r="QJ743" s="1"/>
      <c r="QK743" s="1"/>
      <c r="QL743" s="1"/>
      <c r="QM743" s="1"/>
      <c r="QN743" s="1"/>
      <c r="QO743" s="1"/>
      <c r="QP743" s="1"/>
      <c r="QQ743" s="1"/>
      <c r="QR743" s="1"/>
      <c r="QS743" s="1"/>
      <c r="QT743" s="1"/>
      <c r="QU743" s="1"/>
      <c r="QV743" s="1"/>
      <c r="QW743" s="1"/>
      <c r="QX743" s="1"/>
      <c r="QY743" s="1"/>
      <c r="QZ743" s="1"/>
      <c r="RA743" s="1"/>
      <c r="RB743" s="1"/>
      <c r="RC743" s="1"/>
      <c r="RD743" s="1"/>
      <c r="RE743" s="1"/>
      <c r="RF743" s="1"/>
      <c r="RG743" s="1"/>
      <c r="RH743" s="1"/>
      <c r="RI743" s="1"/>
      <c r="RJ743" s="1"/>
      <c r="RK743" s="1"/>
      <c r="RL743" s="1"/>
      <c r="RM743" s="1"/>
      <c r="RN743" s="1"/>
      <c r="RO743" s="1"/>
      <c r="RP743" s="1"/>
      <c r="RQ743" s="1"/>
      <c r="RR743" s="1"/>
      <c r="RS743" s="1"/>
      <c r="RT743" s="1"/>
      <c r="RU743" s="1"/>
      <c r="RV743" s="1"/>
      <c r="RW743" s="1"/>
      <c r="RX743" s="1"/>
      <c r="RY743" s="1"/>
      <c r="RZ743" s="1"/>
      <c r="SA743" s="1"/>
      <c r="SB743" s="1"/>
      <c r="SC743" s="1"/>
      <c r="SD743" s="1"/>
      <c r="SE743" s="1"/>
      <c r="SF743" s="1"/>
      <c r="SG743" s="1"/>
      <c r="SH743" s="1"/>
      <c r="SI743" s="1"/>
      <c r="SJ743" s="1"/>
      <c r="SK743" s="1"/>
      <c r="SL743" s="1"/>
      <c r="SM743" s="1"/>
      <c r="SN743" s="1"/>
      <c r="SO743" s="1"/>
      <c r="SP743" s="1"/>
      <c r="SQ743" s="1"/>
      <c r="SR743" s="1"/>
      <c r="SS743" s="1"/>
      <c r="ST743" s="1"/>
      <c r="SU743" s="1"/>
      <c r="SV743" s="1"/>
      <c r="SW743" s="1"/>
      <c r="SX743" s="1"/>
      <c r="SY743" s="1"/>
      <c r="SZ743" s="1"/>
      <c r="TA743" s="1"/>
      <c r="TB743" s="1"/>
      <c r="TC743" s="1"/>
      <c r="TD743" s="1"/>
      <c r="TE743" s="1"/>
      <c r="TF743" s="1"/>
      <c r="TG743" s="1"/>
      <c r="TH743" s="1"/>
      <c r="TI743" s="1"/>
      <c r="TJ743" s="1"/>
      <c r="TK743" s="1"/>
      <c r="TL743" s="1"/>
      <c r="TM743" s="1"/>
      <c r="TN743" s="1"/>
      <c r="TO743" s="1"/>
      <c r="TP743" s="1"/>
      <c r="TQ743" s="1"/>
      <c r="TR743" s="1"/>
      <c r="TS743" s="1"/>
      <c r="TT743" s="1"/>
      <c r="TU743" s="1"/>
      <c r="TV743" s="1"/>
      <c r="TW743" s="1"/>
      <c r="TX743" s="1"/>
      <c r="TY743" s="1"/>
      <c r="TZ743" s="1"/>
      <c r="UA743" s="1"/>
      <c r="UB743" s="1"/>
      <c r="UC743" s="1"/>
      <c r="UD743" s="1"/>
      <c r="UE743" s="1"/>
      <c r="UF743" s="1"/>
      <c r="UG743" s="1"/>
      <c r="UH743" s="1"/>
      <c r="UI743" s="1"/>
      <c r="UJ743" s="1"/>
      <c r="UK743" s="1"/>
      <c r="UL743" s="1"/>
      <c r="UM743" s="1"/>
      <c r="UN743" s="1"/>
      <c r="UO743" s="1"/>
      <c r="UP743" s="1"/>
      <c r="UQ743" s="1"/>
      <c r="UR743" s="1"/>
      <c r="US743" s="1"/>
      <c r="UT743" s="1"/>
      <c r="UU743" s="1"/>
      <c r="UV743" s="1"/>
      <c r="UW743" s="1"/>
      <c r="UX743" s="1"/>
      <c r="UY743" s="1"/>
      <c r="UZ743" s="1"/>
      <c r="VA743" s="1"/>
      <c r="VB743" s="1"/>
      <c r="VC743" s="1"/>
      <c r="VD743" s="1"/>
      <c r="VE743" s="1"/>
      <c r="VF743" s="1"/>
      <c r="VG743" s="1"/>
      <c r="VH743" s="1"/>
      <c r="VI743" s="1"/>
      <c r="VJ743" s="1"/>
      <c r="VK743" s="1"/>
      <c r="VL743" s="1"/>
      <c r="VM743" s="1"/>
      <c r="VN743" s="1"/>
      <c r="VO743" s="1"/>
      <c r="VP743" s="1"/>
      <c r="VQ743" s="1"/>
      <c r="VR743" s="1"/>
      <c r="VS743" s="1"/>
      <c r="VT743" s="1"/>
      <c r="VU743" s="1"/>
      <c r="VV743" s="1"/>
      <c r="VW743" s="1"/>
      <c r="VX743" s="1"/>
      <c r="VY743" s="1"/>
      <c r="VZ743" s="1"/>
      <c r="WA743" s="1"/>
      <c r="WB743" s="1"/>
      <c r="WC743" s="1"/>
      <c r="WD743" s="1"/>
      <c r="WE743" s="1"/>
      <c r="WF743" s="1"/>
      <c r="WG743" s="1"/>
      <c r="WH743" s="1"/>
      <c r="WI743" s="1"/>
      <c r="WJ743" s="1"/>
      <c r="WK743" s="1"/>
      <c r="WL743" s="1"/>
      <c r="WM743" s="1"/>
      <c r="WN743" s="1"/>
      <c r="WO743" s="1"/>
      <c r="WP743" s="1"/>
      <c r="WQ743" s="1"/>
      <c r="WR743" s="1"/>
      <c r="WS743" s="1"/>
      <c r="WT743" s="1"/>
      <c r="WU743" s="1"/>
      <c r="WV743" s="1"/>
      <c r="WW743" s="1"/>
      <c r="WX743" s="1"/>
      <c r="WY743" s="1"/>
      <c r="WZ743" s="1"/>
      <c r="XA743" s="1"/>
      <c r="XB743" s="1"/>
      <c r="XC743" s="1"/>
      <c r="XD743" s="1"/>
      <c r="XE743" s="1"/>
      <c r="XF743" s="1"/>
      <c r="XG743" s="1"/>
      <c r="XH743" s="1"/>
      <c r="XI743" s="1"/>
      <c r="XJ743" s="1"/>
      <c r="XK743" s="1"/>
      <c r="XL743" s="1"/>
      <c r="XM743" s="1"/>
      <c r="XN743" s="1"/>
      <c r="XO743" s="1"/>
      <c r="XP743" s="1"/>
      <c r="XQ743" s="1"/>
      <c r="XR743" s="1"/>
      <c r="XS743" s="1"/>
      <c r="XT743" s="1"/>
      <c r="XU743" s="1"/>
      <c r="XV743" s="1"/>
      <c r="XW743" s="1"/>
      <c r="XX743" s="1"/>
      <c r="XY743" s="1"/>
      <c r="XZ743" s="1"/>
      <c r="YA743" s="1"/>
      <c r="YB743" s="1"/>
      <c r="YC743" s="1"/>
      <c r="YD743" s="1"/>
      <c r="YE743" s="1"/>
      <c r="YF743" s="1"/>
      <c r="YG743" s="1"/>
      <c r="YH743" s="1"/>
      <c r="YI743" s="1"/>
      <c r="YJ743" s="1"/>
      <c r="YK743" s="1"/>
      <c r="YL743" s="1"/>
      <c r="YM743" s="1"/>
      <c r="YN743" s="1"/>
      <c r="YO743" s="1"/>
      <c r="YP743" s="1"/>
      <c r="YQ743" s="1"/>
      <c r="YR743" s="1"/>
      <c r="YS743" s="1"/>
      <c r="YT743" s="1"/>
      <c r="YU743" s="1"/>
      <c r="YV743" s="1"/>
      <c r="YW743" s="1"/>
      <c r="YX743" s="1"/>
      <c r="YY743" s="1"/>
      <c r="YZ743" s="1"/>
      <c r="ZA743" s="1"/>
      <c r="ZB743" s="1"/>
      <c r="ZC743" s="1"/>
      <c r="ZD743" s="1"/>
      <c r="ZE743" s="1"/>
      <c r="ZF743" s="1"/>
      <c r="ZG743" s="1"/>
      <c r="ZH743" s="1"/>
      <c r="ZI743" s="1"/>
      <c r="ZJ743" s="1"/>
      <c r="ZK743" s="1"/>
      <c r="ZL743" s="1"/>
      <c r="ZM743" s="1"/>
      <c r="ZN743" s="1"/>
      <c r="ZO743" s="1"/>
      <c r="ZP743" s="1"/>
      <c r="ZQ743" s="1"/>
      <c r="ZR743" s="1"/>
      <c r="ZS743" s="1"/>
      <c r="ZT743" s="1"/>
      <c r="ZU743" s="1"/>
      <c r="ZV743" s="1"/>
      <c r="ZW743" s="1"/>
      <c r="ZX743" s="1"/>
      <c r="ZY743" s="1"/>
      <c r="ZZ743" s="1"/>
      <c r="AAA743" s="1"/>
      <c r="AAB743" s="1"/>
      <c r="AAC743" s="1"/>
      <c r="AAD743" s="1"/>
      <c r="AAE743" s="1"/>
      <c r="AAF743" s="1"/>
      <c r="AAG743" s="1"/>
      <c r="AAH743" s="1"/>
      <c r="AAI743" s="1"/>
      <c r="AAJ743" s="1"/>
      <c r="AAK743" s="1"/>
      <c r="AAL743" s="1"/>
      <c r="AAM743" s="1"/>
      <c r="AAN743" s="1"/>
      <c r="AAO743" s="1"/>
      <c r="AAP743" s="1"/>
      <c r="AAQ743" s="1"/>
      <c r="AAR743" s="1"/>
      <c r="AAS743" s="1"/>
      <c r="AAT743" s="1"/>
      <c r="AAU743" s="1"/>
      <c r="AAV743" s="1"/>
      <c r="AAW743" s="1"/>
      <c r="AAX743" s="1"/>
      <c r="AAY743" s="1"/>
      <c r="AAZ743" s="1"/>
      <c r="ABA743" s="1"/>
      <c r="ABB743" s="1"/>
      <c r="ABC743" s="1"/>
      <c r="ABD743" s="1"/>
      <c r="ABE743" s="1"/>
      <c r="ABF743" s="1"/>
      <c r="ABG743" s="1"/>
      <c r="ABH743" s="1"/>
      <c r="ABI743" s="1"/>
      <c r="ABJ743" s="1"/>
      <c r="ABK743" s="1"/>
      <c r="ABL743" s="1"/>
      <c r="ABM743" s="1"/>
      <c r="ABN743" s="1"/>
      <c r="ABO743" s="1"/>
      <c r="ABP743" s="1"/>
      <c r="ABQ743" s="1"/>
      <c r="ABR743" s="1"/>
      <c r="ABS743" s="1"/>
      <c r="ABT743" s="1"/>
      <c r="ABU743" s="1"/>
      <c r="ABV743" s="1"/>
      <c r="ABW743" s="1"/>
      <c r="ABX743" s="1"/>
      <c r="ABY743" s="1"/>
      <c r="ABZ743" s="1"/>
      <c r="ACA743" s="1"/>
      <c r="ACB743" s="1"/>
      <c r="ACC743" s="1"/>
      <c r="ACD743" s="1"/>
      <c r="ACE743" s="1"/>
      <c r="ACF743" s="1"/>
      <c r="ACG743" s="1"/>
      <c r="ACH743" s="1"/>
      <c r="ACI743" s="1"/>
      <c r="ACJ743" s="1"/>
      <c r="ACK743" s="1"/>
      <c r="ACL743" s="1"/>
      <c r="ACM743" s="1"/>
      <c r="ACN743" s="1"/>
      <c r="ACO743" s="1"/>
      <c r="ACP743" s="1"/>
      <c r="ACQ743" s="1"/>
      <c r="ACR743" s="1"/>
      <c r="ACS743" s="1"/>
      <c r="ACT743" s="1"/>
      <c r="ACU743" s="1"/>
      <c r="ACV743" s="1"/>
      <c r="ACW743" s="1"/>
      <c r="ACX743" s="1"/>
      <c r="ACY743" s="1"/>
      <c r="ACZ743" s="1"/>
      <c r="ADA743" s="1"/>
      <c r="ADB743" s="1"/>
      <c r="ADC743" s="1"/>
      <c r="ADD743" s="1"/>
      <c r="ADE743" s="1"/>
      <c r="ADF743" s="1"/>
      <c r="ADG743" s="1"/>
      <c r="ADH743" s="1"/>
      <c r="ADI743" s="1"/>
      <c r="ADJ743" s="1"/>
      <c r="ADK743" s="1"/>
      <c r="ADL743" s="1"/>
      <c r="ADM743" s="1"/>
      <c r="ADN743" s="1"/>
      <c r="ADO743" s="1"/>
      <c r="ADP743" s="1"/>
      <c r="ADQ743" s="1"/>
      <c r="ADR743" s="1"/>
      <c r="ADS743" s="1"/>
      <c r="ADT743" s="1"/>
      <c r="ADU743" s="1"/>
      <c r="ADV743" s="1"/>
      <c r="ADW743" s="1"/>
      <c r="ADX743" s="1"/>
      <c r="ADY743" s="1"/>
      <c r="ADZ743" s="1"/>
      <c r="AEA743" s="1"/>
      <c r="AEB743" s="1"/>
      <c r="AEC743" s="1"/>
      <c r="AED743" s="1"/>
      <c r="AEE743" s="1"/>
      <c r="AEF743" s="1"/>
      <c r="AEG743" s="1"/>
      <c r="AEH743" s="1"/>
      <c r="AEI743" s="1"/>
      <c r="AEJ743" s="1"/>
      <c r="AEK743" s="1"/>
      <c r="AEL743" s="1"/>
      <c r="AEM743" s="1"/>
      <c r="AEN743" s="1"/>
      <c r="AEO743" s="1"/>
      <c r="AEP743" s="1"/>
      <c r="AEQ743" s="1"/>
      <c r="AER743" s="1"/>
      <c r="AES743" s="1"/>
      <c r="AET743" s="1"/>
      <c r="AEU743" s="1"/>
      <c r="AEV743" s="1"/>
      <c r="AEW743" s="1"/>
      <c r="AEX743" s="1"/>
      <c r="AEY743" s="1"/>
      <c r="AEZ743" s="1"/>
      <c r="AFA743" s="1"/>
      <c r="AFB743" s="1"/>
      <c r="AFC743" s="1"/>
      <c r="AFD743" s="1"/>
      <c r="AFE743" s="1"/>
      <c r="AFF743" s="1"/>
      <c r="AFG743" s="1"/>
      <c r="AFH743" s="1"/>
      <c r="AFI743" s="1"/>
      <c r="AFJ743" s="1"/>
      <c r="AFK743" s="1"/>
      <c r="AFL743" s="1"/>
      <c r="AFM743" s="1"/>
      <c r="AFN743" s="1"/>
      <c r="AFO743" s="1"/>
      <c r="AFP743" s="1"/>
      <c r="AFQ743" s="1"/>
      <c r="AFR743" s="1"/>
      <c r="AFS743" s="1"/>
      <c r="AFT743" s="1"/>
      <c r="AFU743" s="1"/>
      <c r="AFV743" s="1"/>
      <c r="AFW743" s="1"/>
      <c r="AFX743" s="1"/>
      <c r="AFY743" s="1"/>
      <c r="AFZ743" s="1"/>
      <c r="AGA743" s="1"/>
      <c r="AGB743" s="1"/>
      <c r="AGC743" s="1"/>
      <c r="AGD743" s="1"/>
      <c r="AGE743" s="1"/>
      <c r="AGF743" s="1"/>
      <c r="AGG743" s="1"/>
      <c r="AGH743" s="1"/>
      <c r="AGI743" s="1"/>
      <c r="AGJ743" s="1"/>
      <c r="AGK743" s="1"/>
      <c r="AGL743" s="1"/>
      <c r="AGM743" s="1"/>
      <c r="AGN743" s="1"/>
      <c r="AGO743" s="1"/>
      <c r="AGP743" s="1"/>
      <c r="AGQ743" s="1"/>
      <c r="AGR743" s="1"/>
      <c r="AGS743" s="1"/>
      <c r="AGT743" s="1"/>
      <c r="AGU743" s="1"/>
      <c r="AGV743" s="1"/>
      <c r="AGW743" s="1"/>
      <c r="AGX743" s="1"/>
      <c r="AGY743" s="1"/>
      <c r="AGZ743" s="1"/>
      <c r="AHA743" s="1"/>
      <c r="AHB743" s="1"/>
      <c r="AHC743" s="1"/>
      <c r="AHD743" s="1"/>
      <c r="AHE743" s="1"/>
      <c r="AHF743" s="1"/>
      <c r="AHG743" s="1"/>
      <c r="AHH743" s="1"/>
      <c r="AHI743" s="1"/>
      <c r="AHJ743" s="1"/>
      <c r="AHK743" s="1"/>
      <c r="AHL743" s="1"/>
      <c r="AHM743" s="1"/>
      <c r="AHN743" s="1"/>
      <c r="AHO743" s="1"/>
      <c r="AHP743" s="1"/>
      <c r="AHQ743" s="1"/>
      <c r="AHR743" s="1"/>
      <c r="AHS743" s="1"/>
      <c r="AHT743" s="1"/>
      <c r="AHU743" s="1"/>
      <c r="AHV743" s="1"/>
      <c r="AHW743" s="1"/>
      <c r="AHX743" s="1"/>
      <c r="AHY743" s="1"/>
      <c r="AHZ743" s="1"/>
      <c r="AIA743" s="1"/>
      <c r="AIB743" s="1"/>
      <c r="AIC743" s="1"/>
      <c r="AID743" s="1"/>
      <c r="AIE743" s="1"/>
      <c r="AIF743" s="1"/>
      <c r="AIG743" s="1"/>
      <c r="AIH743" s="1"/>
      <c r="AII743" s="1"/>
      <c r="AIJ743" s="1"/>
      <c r="AIK743" s="1"/>
      <c r="AIL743" s="1"/>
      <c r="AIM743" s="1"/>
      <c r="AIN743" s="1"/>
      <c r="AIO743" s="1"/>
      <c r="AIP743" s="1"/>
      <c r="AIQ743" s="1"/>
      <c r="AIR743" s="1"/>
      <c r="AIS743" s="1"/>
      <c r="AIT743" s="1"/>
      <c r="AIU743" s="1"/>
      <c r="AIV743" s="1"/>
      <c r="AIW743" s="1"/>
      <c r="AIX743" s="1"/>
      <c r="AIY743" s="1"/>
      <c r="AIZ743" s="1"/>
      <c r="AJA743" s="1"/>
      <c r="AJB743" s="1"/>
      <c r="AJC743" s="1"/>
      <c r="AJD743" s="1"/>
      <c r="AJE743" s="1"/>
      <c r="AJF743" s="1"/>
      <c r="AJG743" s="1"/>
      <c r="AJH743" s="1"/>
      <c r="AJI743" s="1"/>
      <c r="AJJ743" s="1"/>
      <c r="AJK743" s="1"/>
      <c r="AJL743" s="1"/>
      <c r="AJM743" s="1"/>
      <c r="AJN743" s="1"/>
      <c r="AJO743" s="1"/>
      <c r="AJP743" s="1"/>
      <c r="AJQ743" s="1"/>
      <c r="AJR743" s="1"/>
      <c r="AJS743" s="1"/>
      <c r="AJT743" s="1"/>
      <c r="AJU743" s="1"/>
      <c r="AJV743" s="1"/>
      <c r="AJW743" s="1"/>
      <c r="AJX743" s="1"/>
      <c r="AJY743" s="1"/>
      <c r="AJZ743" s="1"/>
      <c r="AKA743" s="1"/>
      <c r="AKB743" s="1"/>
      <c r="AKC743" s="1"/>
      <c r="AKD743" s="1"/>
      <c r="AKE743" s="1"/>
      <c r="AKF743" s="1"/>
      <c r="AKG743" s="1"/>
      <c r="AKH743" s="1"/>
      <c r="AKI743" s="1"/>
      <c r="AKJ743" s="1"/>
      <c r="AKK743" s="1"/>
      <c r="AKL743" s="1"/>
      <c r="AKM743" s="1"/>
      <c r="AKN743" s="1"/>
      <c r="AKO743" s="1"/>
      <c r="AKP743" s="1"/>
      <c r="AKQ743" s="1"/>
      <c r="AKR743" s="1"/>
      <c r="AKS743" s="1"/>
      <c r="AKT743" s="1"/>
      <c r="AKU743" s="1"/>
      <c r="AKV743" s="1"/>
      <c r="AKW743" s="1"/>
      <c r="AKX743" s="1"/>
      <c r="AKY743" s="1"/>
      <c r="AKZ743" s="1"/>
      <c r="ALA743" s="1"/>
      <c r="ALB743" s="1"/>
      <c r="ALC743" s="1"/>
      <c r="ALD743" s="1"/>
      <c r="ALE743" s="1"/>
      <c r="ALF743" s="1"/>
      <c r="ALG743" s="1"/>
      <c r="ALH743" s="1"/>
      <c r="ALI743" s="1"/>
      <c r="ALJ743" s="1"/>
      <c r="ALK743" s="1"/>
      <c r="ALL743" s="1"/>
      <c r="ALM743" s="1"/>
      <c r="ALN743" s="1"/>
      <c r="ALO743" s="1"/>
      <c r="ALP743" s="1"/>
      <c r="ALQ743" s="1"/>
      <c r="ALR743" s="1"/>
      <c r="ALS743" s="1"/>
      <c r="ALT743" s="1"/>
      <c r="ALU743" s="1"/>
      <c r="ALV743" s="1"/>
      <c r="ALW743" s="1"/>
      <c r="ALX743" s="1"/>
      <c r="ALY743" s="1"/>
      <c r="ALZ743" s="1"/>
      <c r="AMA743" s="1"/>
      <c r="AMB743" s="1"/>
      <c r="AMC743" s="1"/>
      <c r="AMD743" s="1"/>
      <c r="AME743" s="1"/>
      <c r="AMF743" s="1"/>
      <c r="AMG743" s="1"/>
      <c r="AMH743" s="1"/>
      <c r="AMI743" s="1"/>
      <c r="AMJ743" s="1"/>
      <c r="AMK743" s="1"/>
    </row>
    <row r="744" spans="1:1025" ht="14.45" customHeight="1" x14ac:dyDescent="0.25">
      <c r="A744" s="1"/>
      <c r="B744" s="30" t="s">
        <v>6333</v>
      </c>
      <c r="C744" s="30" t="s">
        <v>6316</v>
      </c>
      <c r="D744" s="30" t="s">
        <v>6316</v>
      </c>
      <c r="E744" s="30"/>
      <c r="F744" s="31" t="s">
        <v>6314</v>
      </c>
      <c r="G744" s="31" t="s">
        <v>6313</v>
      </c>
      <c r="H744" s="30" t="s">
        <v>208</v>
      </c>
      <c r="I744" s="32" t="s">
        <v>4224</v>
      </c>
      <c r="J744" s="32" t="s">
        <v>4757</v>
      </c>
      <c r="K744" s="32"/>
      <c r="L744" s="30"/>
      <c r="M744" s="31" t="s">
        <v>179</v>
      </c>
      <c r="N744" s="33" t="s">
        <v>88</v>
      </c>
      <c r="O744" s="33"/>
      <c r="P744" s="30" t="s">
        <v>70</v>
      </c>
      <c r="Q744" s="30"/>
      <c r="R744" s="30"/>
      <c r="S744" s="32"/>
      <c r="T744" s="32"/>
      <c r="U744" s="30"/>
      <c r="V744" s="30"/>
      <c r="W744" s="30"/>
      <c r="X744" s="30"/>
      <c r="Y744" s="30"/>
      <c r="Z744" s="31" t="s">
        <v>6320</v>
      </c>
      <c r="AA744" s="30"/>
      <c r="AB744" s="1"/>
      <c r="AC744" s="1"/>
      <c r="AD744" s="1"/>
      <c r="AE744" s="1" t="s">
        <v>6319</v>
      </c>
      <c r="AF744" s="1" t="s">
        <v>6318</v>
      </c>
      <c r="AG744" s="1" t="s">
        <v>6317</v>
      </c>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c r="KW744" s="1"/>
      <c r="KX744" s="1"/>
      <c r="KY744" s="1"/>
      <c r="KZ744" s="1"/>
      <c r="LA744" s="1"/>
      <c r="LB744" s="1"/>
      <c r="LC744" s="1"/>
      <c r="LD744" s="1"/>
      <c r="LE744" s="1"/>
      <c r="LF744" s="1"/>
      <c r="LG744" s="1"/>
      <c r="LH744" s="1"/>
      <c r="LI744" s="1"/>
      <c r="LJ744" s="1"/>
      <c r="LK744" s="1"/>
      <c r="LL744" s="1"/>
      <c r="LM744" s="1"/>
      <c r="LN744" s="1"/>
      <c r="LO744" s="1"/>
      <c r="LP744" s="1"/>
      <c r="LQ744" s="1"/>
      <c r="LR744" s="1"/>
      <c r="LS744" s="1"/>
      <c r="LT744" s="1"/>
      <c r="LU744" s="1"/>
      <c r="LV744" s="1"/>
      <c r="LW744" s="1"/>
      <c r="LX744" s="1"/>
      <c r="LY744" s="1"/>
      <c r="LZ744" s="1"/>
      <c r="MA744" s="1"/>
      <c r="MB744" s="1"/>
      <c r="MC744" s="1"/>
      <c r="MD744" s="1"/>
      <c r="ME744" s="1"/>
      <c r="MF744" s="1"/>
      <c r="MG744" s="1"/>
      <c r="MH744" s="1"/>
      <c r="MI744" s="1"/>
      <c r="MJ744" s="1"/>
      <c r="MK744" s="1"/>
      <c r="ML744" s="1"/>
      <c r="MM744" s="1"/>
      <c r="MN744" s="1"/>
      <c r="MO744" s="1"/>
      <c r="MP744" s="1"/>
      <c r="MQ744" s="1"/>
      <c r="MR744" s="1"/>
      <c r="MS744" s="1"/>
      <c r="MT744" s="1"/>
      <c r="MU744" s="1"/>
      <c r="MV744" s="1"/>
      <c r="MW744" s="1"/>
      <c r="MX744" s="1"/>
      <c r="MY744" s="1"/>
      <c r="MZ744" s="1"/>
      <c r="NA744" s="1"/>
      <c r="NB744" s="1"/>
      <c r="NC744" s="1"/>
      <c r="ND744" s="1"/>
      <c r="NE744" s="1"/>
      <c r="NF744" s="1"/>
      <c r="NG744" s="1"/>
      <c r="NH744" s="1"/>
      <c r="NI744" s="1"/>
      <c r="NJ744" s="1"/>
      <c r="NK744" s="1"/>
      <c r="NL744" s="1"/>
      <c r="NM744" s="1"/>
      <c r="NN744" s="1"/>
      <c r="NO744" s="1"/>
      <c r="NP744" s="1"/>
      <c r="NQ744" s="1"/>
      <c r="NR744" s="1"/>
      <c r="NS744" s="1"/>
      <c r="NT744" s="1"/>
      <c r="NU744" s="1"/>
      <c r="NV744" s="1"/>
      <c r="NW744" s="1"/>
      <c r="NX744" s="1"/>
      <c r="NY744" s="1"/>
      <c r="NZ744" s="1"/>
      <c r="OA744" s="1"/>
      <c r="OB744" s="1"/>
      <c r="OC744" s="1"/>
      <c r="OD744" s="1"/>
      <c r="OE744" s="1"/>
      <c r="OF744" s="1"/>
      <c r="OG744" s="1"/>
      <c r="OH744" s="1"/>
      <c r="OI744" s="1"/>
      <c r="OJ744" s="1"/>
      <c r="OK744" s="1"/>
      <c r="OL744" s="1"/>
      <c r="OM744" s="1"/>
      <c r="ON744" s="1"/>
      <c r="OO744" s="1"/>
      <c r="OP744" s="1"/>
      <c r="OQ744" s="1"/>
      <c r="OR744" s="1"/>
      <c r="OS744" s="1"/>
      <c r="OT744" s="1"/>
      <c r="OU744" s="1"/>
      <c r="OV744" s="1"/>
      <c r="OW744" s="1"/>
      <c r="OX744" s="1"/>
      <c r="OY744" s="1"/>
      <c r="OZ744" s="1"/>
      <c r="PA744" s="1"/>
      <c r="PB744" s="1"/>
      <c r="PC744" s="1"/>
      <c r="PD744" s="1"/>
      <c r="PE744" s="1"/>
      <c r="PF744" s="1"/>
      <c r="PG744" s="1"/>
      <c r="PH744" s="1"/>
      <c r="PI744" s="1"/>
      <c r="PJ744" s="1"/>
      <c r="PK744" s="1"/>
      <c r="PL744" s="1"/>
      <c r="PM744" s="1"/>
      <c r="PN744" s="1"/>
      <c r="PO744" s="1"/>
      <c r="PP744" s="1"/>
      <c r="PQ744" s="1"/>
      <c r="PR744" s="1"/>
      <c r="PS744" s="1"/>
      <c r="PT744" s="1"/>
      <c r="PU744" s="1"/>
      <c r="PV744" s="1"/>
      <c r="PW744" s="1"/>
      <c r="PX744" s="1"/>
      <c r="PY744" s="1"/>
      <c r="PZ744" s="1"/>
      <c r="QA744" s="1"/>
      <c r="QB744" s="1"/>
      <c r="QC744" s="1"/>
      <c r="QD744" s="1"/>
      <c r="QE744" s="1"/>
      <c r="QF744" s="1"/>
      <c r="QG744" s="1"/>
      <c r="QH744" s="1"/>
      <c r="QI744" s="1"/>
      <c r="QJ744" s="1"/>
      <c r="QK744" s="1"/>
      <c r="QL744" s="1"/>
      <c r="QM744" s="1"/>
      <c r="QN744" s="1"/>
      <c r="QO744" s="1"/>
      <c r="QP744" s="1"/>
      <c r="QQ744" s="1"/>
      <c r="QR744" s="1"/>
      <c r="QS744" s="1"/>
      <c r="QT744" s="1"/>
      <c r="QU744" s="1"/>
      <c r="QV744" s="1"/>
      <c r="QW744" s="1"/>
      <c r="QX744" s="1"/>
      <c r="QY744" s="1"/>
      <c r="QZ744" s="1"/>
      <c r="RA744" s="1"/>
      <c r="RB744" s="1"/>
      <c r="RC744" s="1"/>
      <c r="RD744" s="1"/>
      <c r="RE744" s="1"/>
      <c r="RF744" s="1"/>
      <c r="RG744" s="1"/>
      <c r="RH744" s="1"/>
      <c r="RI744" s="1"/>
      <c r="RJ744" s="1"/>
      <c r="RK744" s="1"/>
      <c r="RL744" s="1"/>
      <c r="RM744" s="1"/>
      <c r="RN744" s="1"/>
      <c r="RO744" s="1"/>
      <c r="RP744" s="1"/>
      <c r="RQ744" s="1"/>
      <c r="RR744" s="1"/>
      <c r="RS744" s="1"/>
      <c r="RT744" s="1"/>
      <c r="RU744" s="1"/>
      <c r="RV744" s="1"/>
      <c r="RW744" s="1"/>
      <c r="RX744" s="1"/>
      <c r="RY744" s="1"/>
      <c r="RZ744" s="1"/>
      <c r="SA744" s="1"/>
      <c r="SB744" s="1"/>
      <c r="SC744" s="1"/>
      <c r="SD744" s="1"/>
      <c r="SE744" s="1"/>
      <c r="SF744" s="1"/>
      <c r="SG744" s="1"/>
      <c r="SH744" s="1"/>
      <c r="SI744" s="1"/>
      <c r="SJ744" s="1"/>
      <c r="SK744" s="1"/>
      <c r="SL744" s="1"/>
      <c r="SM744" s="1"/>
      <c r="SN744" s="1"/>
      <c r="SO744" s="1"/>
      <c r="SP744" s="1"/>
      <c r="SQ744" s="1"/>
      <c r="SR744" s="1"/>
      <c r="SS744" s="1"/>
      <c r="ST744" s="1"/>
      <c r="SU744" s="1"/>
      <c r="SV744" s="1"/>
      <c r="SW744" s="1"/>
      <c r="SX744" s="1"/>
      <c r="SY744" s="1"/>
      <c r="SZ744" s="1"/>
      <c r="TA744" s="1"/>
      <c r="TB744" s="1"/>
      <c r="TC744" s="1"/>
      <c r="TD744" s="1"/>
      <c r="TE744" s="1"/>
      <c r="TF744" s="1"/>
      <c r="TG744" s="1"/>
      <c r="TH744" s="1"/>
      <c r="TI744" s="1"/>
      <c r="TJ744" s="1"/>
      <c r="TK744" s="1"/>
      <c r="TL744" s="1"/>
      <c r="TM744" s="1"/>
      <c r="TN744" s="1"/>
      <c r="TO744" s="1"/>
      <c r="TP744" s="1"/>
      <c r="TQ744" s="1"/>
      <c r="TR744" s="1"/>
      <c r="TS744" s="1"/>
      <c r="TT744" s="1"/>
      <c r="TU744" s="1"/>
      <c r="TV744" s="1"/>
      <c r="TW744" s="1"/>
      <c r="TX744" s="1"/>
      <c r="TY744" s="1"/>
      <c r="TZ744" s="1"/>
      <c r="UA744" s="1"/>
      <c r="UB744" s="1"/>
      <c r="UC744" s="1"/>
      <c r="UD744" s="1"/>
      <c r="UE744" s="1"/>
      <c r="UF744" s="1"/>
      <c r="UG744" s="1"/>
      <c r="UH744" s="1"/>
      <c r="UI744" s="1"/>
      <c r="UJ744" s="1"/>
      <c r="UK744" s="1"/>
      <c r="UL744" s="1"/>
      <c r="UM744" s="1"/>
      <c r="UN744" s="1"/>
      <c r="UO744" s="1"/>
      <c r="UP744" s="1"/>
      <c r="UQ744" s="1"/>
      <c r="UR744" s="1"/>
      <c r="US744" s="1"/>
      <c r="UT744" s="1"/>
      <c r="UU744" s="1"/>
      <c r="UV744" s="1"/>
      <c r="UW744" s="1"/>
      <c r="UX744" s="1"/>
      <c r="UY744" s="1"/>
      <c r="UZ744" s="1"/>
      <c r="VA744" s="1"/>
      <c r="VB744" s="1"/>
      <c r="VC744" s="1"/>
      <c r="VD744" s="1"/>
      <c r="VE744" s="1"/>
      <c r="VF744" s="1"/>
      <c r="VG744" s="1"/>
      <c r="VH744" s="1"/>
      <c r="VI744" s="1"/>
      <c r="VJ744" s="1"/>
      <c r="VK744" s="1"/>
      <c r="VL744" s="1"/>
      <c r="VM744" s="1"/>
      <c r="VN744" s="1"/>
      <c r="VO744" s="1"/>
      <c r="VP744" s="1"/>
      <c r="VQ744" s="1"/>
      <c r="VR744" s="1"/>
      <c r="VS744" s="1"/>
      <c r="VT744" s="1"/>
      <c r="VU744" s="1"/>
      <c r="VV744" s="1"/>
      <c r="VW744" s="1"/>
      <c r="VX744" s="1"/>
      <c r="VY744" s="1"/>
      <c r="VZ744" s="1"/>
      <c r="WA744" s="1"/>
      <c r="WB744" s="1"/>
      <c r="WC744" s="1"/>
      <c r="WD744" s="1"/>
      <c r="WE744" s="1"/>
      <c r="WF744" s="1"/>
      <c r="WG744" s="1"/>
      <c r="WH744" s="1"/>
      <c r="WI744" s="1"/>
      <c r="WJ744" s="1"/>
      <c r="WK744" s="1"/>
      <c r="WL744" s="1"/>
      <c r="WM744" s="1"/>
      <c r="WN744" s="1"/>
      <c r="WO744" s="1"/>
      <c r="WP744" s="1"/>
      <c r="WQ744" s="1"/>
      <c r="WR744" s="1"/>
      <c r="WS744" s="1"/>
      <c r="WT744" s="1"/>
      <c r="WU744" s="1"/>
      <c r="WV744" s="1"/>
      <c r="WW744" s="1"/>
      <c r="WX744" s="1"/>
      <c r="WY744" s="1"/>
      <c r="WZ744" s="1"/>
      <c r="XA744" s="1"/>
      <c r="XB744" s="1"/>
      <c r="XC744" s="1"/>
      <c r="XD744" s="1"/>
      <c r="XE744" s="1"/>
      <c r="XF744" s="1"/>
      <c r="XG744" s="1"/>
      <c r="XH744" s="1"/>
      <c r="XI744" s="1"/>
      <c r="XJ744" s="1"/>
      <c r="XK744" s="1"/>
      <c r="XL744" s="1"/>
      <c r="XM744" s="1"/>
      <c r="XN744" s="1"/>
      <c r="XO744" s="1"/>
      <c r="XP744" s="1"/>
      <c r="XQ744" s="1"/>
      <c r="XR744" s="1"/>
      <c r="XS744" s="1"/>
      <c r="XT744" s="1"/>
      <c r="XU744" s="1"/>
      <c r="XV744" s="1"/>
      <c r="XW744" s="1"/>
      <c r="XX744" s="1"/>
      <c r="XY744" s="1"/>
      <c r="XZ744" s="1"/>
      <c r="YA744" s="1"/>
      <c r="YB744" s="1"/>
      <c r="YC744" s="1"/>
      <c r="YD744" s="1"/>
      <c r="YE744" s="1"/>
      <c r="YF744" s="1"/>
      <c r="YG744" s="1"/>
      <c r="YH744" s="1"/>
      <c r="YI744" s="1"/>
      <c r="YJ744" s="1"/>
      <c r="YK744" s="1"/>
      <c r="YL744" s="1"/>
      <c r="YM744" s="1"/>
      <c r="YN744" s="1"/>
      <c r="YO744" s="1"/>
      <c r="YP744" s="1"/>
      <c r="YQ744" s="1"/>
      <c r="YR744" s="1"/>
      <c r="YS744" s="1"/>
      <c r="YT744" s="1"/>
      <c r="YU744" s="1"/>
      <c r="YV744" s="1"/>
      <c r="YW744" s="1"/>
      <c r="YX744" s="1"/>
      <c r="YY744" s="1"/>
      <c r="YZ744" s="1"/>
      <c r="ZA744" s="1"/>
      <c r="ZB744" s="1"/>
      <c r="ZC744" s="1"/>
      <c r="ZD744" s="1"/>
      <c r="ZE744" s="1"/>
      <c r="ZF744" s="1"/>
      <c r="ZG744" s="1"/>
      <c r="ZH744" s="1"/>
      <c r="ZI744" s="1"/>
      <c r="ZJ744" s="1"/>
      <c r="ZK744" s="1"/>
      <c r="ZL744" s="1"/>
      <c r="ZM744" s="1"/>
      <c r="ZN744" s="1"/>
      <c r="ZO744" s="1"/>
      <c r="ZP744" s="1"/>
      <c r="ZQ744" s="1"/>
      <c r="ZR744" s="1"/>
      <c r="ZS744" s="1"/>
      <c r="ZT744" s="1"/>
      <c r="ZU744" s="1"/>
      <c r="ZV744" s="1"/>
      <c r="ZW744" s="1"/>
      <c r="ZX744" s="1"/>
      <c r="ZY744" s="1"/>
      <c r="ZZ744" s="1"/>
      <c r="AAA744" s="1"/>
      <c r="AAB744" s="1"/>
      <c r="AAC744" s="1"/>
      <c r="AAD744" s="1"/>
      <c r="AAE744" s="1"/>
      <c r="AAF744" s="1"/>
      <c r="AAG744" s="1"/>
      <c r="AAH744" s="1"/>
      <c r="AAI744" s="1"/>
      <c r="AAJ744" s="1"/>
      <c r="AAK744" s="1"/>
      <c r="AAL744" s="1"/>
      <c r="AAM744" s="1"/>
      <c r="AAN744" s="1"/>
      <c r="AAO744" s="1"/>
      <c r="AAP744" s="1"/>
      <c r="AAQ744" s="1"/>
      <c r="AAR744" s="1"/>
      <c r="AAS744" s="1"/>
      <c r="AAT744" s="1"/>
      <c r="AAU744" s="1"/>
      <c r="AAV744" s="1"/>
      <c r="AAW744" s="1"/>
      <c r="AAX744" s="1"/>
      <c r="AAY744" s="1"/>
      <c r="AAZ744" s="1"/>
      <c r="ABA744" s="1"/>
      <c r="ABB744" s="1"/>
      <c r="ABC744" s="1"/>
      <c r="ABD744" s="1"/>
      <c r="ABE744" s="1"/>
      <c r="ABF744" s="1"/>
      <c r="ABG744" s="1"/>
      <c r="ABH744" s="1"/>
      <c r="ABI744" s="1"/>
      <c r="ABJ744" s="1"/>
      <c r="ABK744" s="1"/>
      <c r="ABL744" s="1"/>
      <c r="ABM744" s="1"/>
      <c r="ABN744" s="1"/>
      <c r="ABO744" s="1"/>
      <c r="ABP744" s="1"/>
      <c r="ABQ744" s="1"/>
      <c r="ABR744" s="1"/>
      <c r="ABS744" s="1"/>
      <c r="ABT744" s="1"/>
      <c r="ABU744" s="1"/>
      <c r="ABV744" s="1"/>
      <c r="ABW744" s="1"/>
      <c r="ABX744" s="1"/>
      <c r="ABY744" s="1"/>
      <c r="ABZ744" s="1"/>
      <c r="ACA744" s="1"/>
      <c r="ACB744" s="1"/>
      <c r="ACC744" s="1"/>
      <c r="ACD744" s="1"/>
      <c r="ACE744" s="1"/>
      <c r="ACF744" s="1"/>
      <c r="ACG744" s="1"/>
      <c r="ACH744" s="1"/>
      <c r="ACI744" s="1"/>
      <c r="ACJ744" s="1"/>
      <c r="ACK744" s="1"/>
      <c r="ACL744" s="1"/>
      <c r="ACM744" s="1"/>
      <c r="ACN744" s="1"/>
      <c r="ACO744" s="1"/>
      <c r="ACP744" s="1"/>
      <c r="ACQ744" s="1"/>
      <c r="ACR744" s="1"/>
      <c r="ACS744" s="1"/>
      <c r="ACT744" s="1"/>
      <c r="ACU744" s="1"/>
      <c r="ACV744" s="1"/>
      <c r="ACW744" s="1"/>
      <c r="ACX744" s="1"/>
      <c r="ACY744" s="1"/>
      <c r="ACZ744" s="1"/>
      <c r="ADA744" s="1"/>
      <c r="ADB744" s="1"/>
      <c r="ADC744" s="1"/>
      <c r="ADD744" s="1"/>
      <c r="ADE744" s="1"/>
      <c r="ADF744" s="1"/>
      <c r="ADG744" s="1"/>
      <c r="ADH744" s="1"/>
      <c r="ADI744" s="1"/>
      <c r="ADJ744" s="1"/>
      <c r="ADK744" s="1"/>
      <c r="ADL744" s="1"/>
      <c r="ADM744" s="1"/>
      <c r="ADN744" s="1"/>
      <c r="ADO744" s="1"/>
      <c r="ADP744" s="1"/>
      <c r="ADQ744" s="1"/>
      <c r="ADR744" s="1"/>
      <c r="ADS744" s="1"/>
      <c r="ADT744" s="1"/>
      <c r="ADU744" s="1"/>
      <c r="ADV744" s="1"/>
      <c r="ADW744" s="1"/>
      <c r="ADX744" s="1"/>
      <c r="ADY744" s="1"/>
      <c r="ADZ744" s="1"/>
      <c r="AEA744" s="1"/>
      <c r="AEB744" s="1"/>
      <c r="AEC744" s="1"/>
      <c r="AED744" s="1"/>
      <c r="AEE744" s="1"/>
      <c r="AEF744" s="1"/>
      <c r="AEG744" s="1"/>
      <c r="AEH744" s="1"/>
      <c r="AEI744" s="1"/>
      <c r="AEJ744" s="1"/>
      <c r="AEK744" s="1"/>
      <c r="AEL744" s="1"/>
      <c r="AEM744" s="1"/>
      <c r="AEN744" s="1"/>
      <c r="AEO744" s="1"/>
      <c r="AEP744" s="1"/>
      <c r="AEQ744" s="1"/>
      <c r="AER744" s="1"/>
      <c r="AES744" s="1"/>
      <c r="AET744" s="1"/>
      <c r="AEU744" s="1"/>
      <c r="AEV744" s="1"/>
      <c r="AEW744" s="1"/>
      <c r="AEX744" s="1"/>
      <c r="AEY744" s="1"/>
      <c r="AEZ744" s="1"/>
      <c r="AFA744" s="1"/>
      <c r="AFB744" s="1"/>
      <c r="AFC744" s="1"/>
      <c r="AFD744" s="1"/>
      <c r="AFE744" s="1"/>
      <c r="AFF744" s="1"/>
      <c r="AFG744" s="1"/>
      <c r="AFH744" s="1"/>
      <c r="AFI744" s="1"/>
      <c r="AFJ744" s="1"/>
      <c r="AFK744" s="1"/>
      <c r="AFL744" s="1"/>
      <c r="AFM744" s="1"/>
      <c r="AFN744" s="1"/>
      <c r="AFO744" s="1"/>
      <c r="AFP744" s="1"/>
      <c r="AFQ744" s="1"/>
      <c r="AFR744" s="1"/>
      <c r="AFS744" s="1"/>
      <c r="AFT744" s="1"/>
      <c r="AFU744" s="1"/>
      <c r="AFV744" s="1"/>
      <c r="AFW744" s="1"/>
      <c r="AFX744" s="1"/>
      <c r="AFY744" s="1"/>
      <c r="AFZ744" s="1"/>
      <c r="AGA744" s="1"/>
      <c r="AGB744" s="1"/>
      <c r="AGC744" s="1"/>
      <c r="AGD744" s="1"/>
      <c r="AGE744" s="1"/>
      <c r="AGF744" s="1"/>
      <c r="AGG744" s="1"/>
      <c r="AGH744" s="1"/>
      <c r="AGI744" s="1"/>
      <c r="AGJ744" s="1"/>
      <c r="AGK744" s="1"/>
      <c r="AGL744" s="1"/>
      <c r="AGM744" s="1"/>
      <c r="AGN744" s="1"/>
      <c r="AGO744" s="1"/>
      <c r="AGP744" s="1"/>
      <c r="AGQ744" s="1"/>
      <c r="AGR744" s="1"/>
      <c r="AGS744" s="1"/>
      <c r="AGT744" s="1"/>
      <c r="AGU744" s="1"/>
      <c r="AGV744" s="1"/>
      <c r="AGW744" s="1"/>
      <c r="AGX744" s="1"/>
      <c r="AGY744" s="1"/>
      <c r="AGZ744" s="1"/>
      <c r="AHA744" s="1"/>
      <c r="AHB744" s="1"/>
      <c r="AHC744" s="1"/>
      <c r="AHD744" s="1"/>
      <c r="AHE744" s="1"/>
      <c r="AHF744" s="1"/>
      <c r="AHG744" s="1"/>
      <c r="AHH744" s="1"/>
      <c r="AHI744" s="1"/>
      <c r="AHJ744" s="1"/>
      <c r="AHK744" s="1"/>
      <c r="AHL744" s="1"/>
      <c r="AHM744" s="1"/>
      <c r="AHN744" s="1"/>
      <c r="AHO744" s="1"/>
      <c r="AHP744" s="1"/>
      <c r="AHQ744" s="1"/>
      <c r="AHR744" s="1"/>
      <c r="AHS744" s="1"/>
      <c r="AHT744" s="1"/>
      <c r="AHU744" s="1"/>
      <c r="AHV744" s="1"/>
      <c r="AHW744" s="1"/>
      <c r="AHX744" s="1"/>
      <c r="AHY744" s="1"/>
      <c r="AHZ744" s="1"/>
      <c r="AIA744" s="1"/>
      <c r="AIB744" s="1"/>
      <c r="AIC744" s="1"/>
      <c r="AID744" s="1"/>
      <c r="AIE744" s="1"/>
      <c r="AIF744" s="1"/>
      <c r="AIG744" s="1"/>
      <c r="AIH744" s="1"/>
      <c r="AII744" s="1"/>
      <c r="AIJ744" s="1"/>
      <c r="AIK744" s="1"/>
      <c r="AIL744" s="1"/>
      <c r="AIM744" s="1"/>
      <c r="AIN744" s="1"/>
      <c r="AIO744" s="1"/>
      <c r="AIP744" s="1"/>
      <c r="AIQ744" s="1"/>
      <c r="AIR744" s="1"/>
      <c r="AIS744" s="1"/>
      <c r="AIT744" s="1"/>
      <c r="AIU744" s="1"/>
      <c r="AIV744" s="1"/>
      <c r="AIW744" s="1"/>
      <c r="AIX744" s="1"/>
      <c r="AIY744" s="1"/>
      <c r="AIZ744" s="1"/>
      <c r="AJA744" s="1"/>
      <c r="AJB744" s="1"/>
      <c r="AJC744" s="1"/>
      <c r="AJD744" s="1"/>
      <c r="AJE744" s="1"/>
      <c r="AJF744" s="1"/>
      <c r="AJG744" s="1"/>
      <c r="AJH744" s="1"/>
      <c r="AJI744" s="1"/>
      <c r="AJJ744" s="1"/>
      <c r="AJK744" s="1"/>
      <c r="AJL744" s="1"/>
      <c r="AJM744" s="1"/>
      <c r="AJN744" s="1"/>
      <c r="AJO744" s="1"/>
      <c r="AJP744" s="1"/>
      <c r="AJQ744" s="1"/>
      <c r="AJR744" s="1"/>
      <c r="AJS744" s="1"/>
      <c r="AJT744" s="1"/>
      <c r="AJU744" s="1"/>
      <c r="AJV744" s="1"/>
      <c r="AJW744" s="1"/>
      <c r="AJX744" s="1"/>
      <c r="AJY744" s="1"/>
      <c r="AJZ744" s="1"/>
      <c r="AKA744" s="1"/>
      <c r="AKB744" s="1"/>
      <c r="AKC744" s="1"/>
      <c r="AKD744" s="1"/>
      <c r="AKE744" s="1"/>
      <c r="AKF744" s="1"/>
      <c r="AKG744" s="1"/>
      <c r="AKH744" s="1"/>
      <c r="AKI744" s="1"/>
      <c r="AKJ744" s="1"/>
      <c r="AKK744" s="1"/>
      <c r="AKL744" s="1"/>
      <c r="AKM744" s="1"/>
      <c r="AKN744" s="1"/>
      <c r="AKO744" s="1"/>
      <c r="AKP744" s="1"/>
      <c r="AKQ744" s="1"/>
      <c r="AKR744" s="1"/>
      <c r="AKS744" s="1"/>
      <c r="AKT744" s="1"/>
      <c r="AKU744" s="1"/>
      <c r="AKV744" s="1"/>
      <c r="AKW744" s="1"/>
      <c r="AKX744" s="1"/>
      <c r="AKY744" s="1"/>
      <c r="AKZ744" s="1"/>
      <c r="ALA744" s="1"/>
      <c r="ALB744" s="1"/>
      <c r="ALC744" s="1"/>
      <c r="ALD744" s="1"/>
      <c r="ALE744" s="1"/>
      <c r="ALF744" s="1"/>
      <c r="ALG744" s="1"/>
      <c r="ALH744" s="1"/>
      <c r="ALI744" s="1"/>
      <c r="ALJ744" s="1"/>
      <c r="ALK744" s="1"/>
      <c r="ALL744" s="1"/>
      <c r="ALM744" s="1"/>
      <c r="ALN744" s="1"/>
      <c r="ALO744" s="1"/>
      <c r="ALP744" s="1"/>
      <c r="ALQ744" s="1"/>
      <c r="ALR744" s="1"/>
      <c r="ALS744" s="1"/>
      <c r="ALT744" s="1"/>
      <c r="ALU744" s="1"/>
      <c r="ALV744" s="1"/>
      <c r="ALW744" s="1"/>
      <c r="ALX744" s="1"/>
      <c r="ALY744" s="1"/>
      <c r="ALZ744" s="1"/>
      <c r="AMA744" s="1"/>
      <c r="AMB744" s="1"/>
      <c r="AMC744" s="1"/>
      <c r="AMD744" s="1"/>
      <c r="AME744" s="1"/>
      <c r="AMF744" s="1"/>
      <c r="AMG744" s="1"/>
      <c r="AMH744" s="1"/>
      <c r="AMI744" s="1"/>
      <c r="AMJ744" s="1"/>
      <c r="AMK744" s="1"/>
    </row>
    <row r="745" spans="1:1025" ht="14.45" customHeight="1" x14ac:dyDescent="0.25">
      <c r="A745" s="1"/>
      <c r="B745" s="30" t="s">
        <v>6341</v>
      </c>
      <c r="C745" s="30" t="s">
        <v>6326</v>
      </c>
      <c r="D745" s="30" t="s">
        <v>6324</v>
      </c>
      <c r="E745" s="30"/>
      <c r="F745" s="31" t="s">
        <v>6322</v>
      </c>
      <c r="G745" s="31" t="s">
        <v>6321</v>
      </c>
      <c r="H745" s="30" t="s">
        <v>208</v>
      </c>
      <c r="I745" s="32" t="s">
        <v>5689</v>
      </c>
      <c r="J745" s="32" t="s">
        <v>5430</v>
      </c>
      <c r="K745" s="32"/>
      <c r="L745" s="30"/>
      <c r="M745" s="31" t="s">
        <v>1382</v>
      </c>
      <c r="N745" s="33" t="s">
        <v>88</v>
      </c>
      <c r="O745" s="33"/>
      <c r="P745" s="30" t="s">
        <v>70</v>
      </c>
      <c r="Q745" s="30"/>
      <c r="R745" s="30"/>
      <c r="S745" s="32"/>
      <c r="T745" s="32"/>
      <c r="U745" s="30"/>
      <c r="V745" s="30"/>
      <c r="W745" s="30"/>
      <c r="X745" s="30"/>
      <c r="Y745" s="30"/>
      <c r="Z745" s="31" t="s">
        <v>6329</v>
      </c>
      <c r="AA745" s="30"/>
      <c r="AB745" s="1"/>
      <c r="AC745" s="1"/>
      <c r="AD745" s="1"/>
      <c r="AE745" s="1" t="s">
        <v>6328</v>
      </c>
      <c r="AF745" s="1" t="s">
        <v>6327</v>
      </c>
      <c r="AG745" s="1" t="s">
        <v>6325</v>
      </c>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c r="KW745" s="1"/>
      <c r="KX745" s="1"/>
      <c r="KY745" s="1"/>
      <c r="KZ745" s="1"/>
      <c r="LA745" s="1"/>
      <c r="LB745" s="1"/>
      <c r="LC745" s="1"/>
      <c r="LD745" s="1"/>
      <c r="LE745" s="1"/>
      <c r="LF745" s="1"/>
      <c r="LG745" s="1"/>
      <c r="LH745" s="1"/>
      <c r="LI745" s="1"/>
      <c r="LJ745" s="1"/>
      <c r="LK745" s="1"/>
      <c r="LL745" s="1"/>
      <c r="LM745" s="1"/>
      <c r="LN745" s="1"/>
      <c r="LO745" s="1"/>
      <c r="LP745" s="1"/>
      <c r="LQ745" s="1"/>
      <c r="LR745" s="1"/>
      <c r="LS745" s="1"/>
      <c r="LT745" s="1"/>
      <c r="LU745" s="1"/>
      <c r="LV745" s="1"/>
      <c r="LW745" s="1"/>
      <c r="LX745" s="1"/>
      <c r="LY745" s="1"/>
      <c r="LZ745" s="1"/>
      <c r="MA745" s="1"/>
      <c r="MB745" s="1"/>
      <c r="MC745" s="1"/>
      <c r="MD745" s="1"/>
      <c r="ME745" s="1"/>
      <c r="MF745" s="1"/>
      <c r="MG745" s="1"/>
      <c r="MH745" s="1"/>
      <c r="MI745" s="1"/>
      <c r="MJ745" s="1"/>
      <c r="MK745" s="1"/>
      <c r="ML745" s="1"/>
      <c r="MM745" s="1"/>
      <c r="MN745" s="1"/>
      <c r="MO745" s="1"/>
      <c r="MP745" s="1"/>
      <c r="MQ745" s="1"/>
      <c r="MR745" s="1"/>
      <c r="MS745" s="1"/>
      <c r="MT745" s="1"/>
      <c r="MU745" s="1"/>
      <c r="MV745" s="1"/>
      <c r="MW745" s="1"/>
      <c r="MX745" s="1"/>
      <c r="MY745" s="1"/>
      <c r="MZ745" s="1"/>
      <c r="NA745" s="1"/>
      <c r="NB745" s="1"/>
      <c r="NC745" s="1"/>
      <c r="ND745" s="1"/>
      <c r="NE745" s="1"/>
      <c r="NF745" s="1"/>
      <c r="NG745" s="1"/>
      <c r="NH745" s="1"/>
      <c r="NI745" s="1"/>
      <c r="NJ745" s="1"/>
      <c r="NK745" s="1"/>
      <c r="NL745" s="1"/>
      <c r="NM745" s="1"/>
      <c r="NN745" s="1"/>
      <c r="NO745" s="1"/>
      <c r="NP745" s="1"/>
      <c r="NQ745" s="1"/>
      <c r="NR745" s="1"/>
      <c r="NS745" s="1"/>
      <c r="NT745" s="1"/>
      <c r="NU745" s="1"/>
      <c r="NV745" s="1"/>
      <c r="NW745" s="1"/>
      <c r="NX745" s="1"/>
      <c r="NY745" s="1"/>
      <c r="NZ745" s="1"/>
      <c r="OA745" s="1"/>
      <c r="OB745" s="1"/>
      <c r="OC745" s="1"/>
      <c r="OD745" s="1"/>
      <c r="OE745" s="1"/>
      <c r="OF745" s="1"/>
      <c r="OG745" s="1"/>
      <c r="OH745" s="1"/>
      <c r="OI745" s="1"/>
      <c r="OJ745" s="1"/>
      <c r="OK745" s="1"/>
      <c r="OL745" s="1"/>
      <c r="OM745" s="1"/>
      <c r="ON745" s="1"/>
      <c r="OO745" s="1"/>
      <c r="OP745" s="1"/>
      <c r="OQ745" s="1"/>
      <c r="OR745" s="1"/>
      <c r="OS745" s="1"/>
      <c r="OT745" s="1"/>
      <c r="OU745" s="1"/>
      <c r="OV745" s="1"/>
      <c r="OW745" s="1"/>
      <c r="OX745" s="1"/>
      <c r="OY745" s="1"/>
      <c r="OZ745" s="1"/>
      <c r="PA745" s="1"/>
      <c r="PB745" s="1"/>
      <c r="PC745" s="1"/>
      <c r="PD745" s="1"/>
      <c r="PE745" s="1"/>
      <c r="PF745" s="1"/>
      <c r="PG745" s="1"/>
      <c r="PH745" s="1"/>
      <c r="PI745" s="1"/>
      <c r="PJ745" s="1"/>
      <c r="PK745" s="1"/>
      <c r="PL745" s="1"/>
      <c r="PM745" s="1"/>
      <c r="PN745" s="1"/>
      <c r="PO745" s="1"/>
      <c r="PP745" s="1"/>
      <c r="PQ745" s="1"/>
      <c r="PR745" s="1"/>
      <c r="PS745" s="1"/>
      <c r="PT745" s="1"/>
      <c r="PU745" s="1"/>
      <c r="PV745" s="1"/>
      <c r="PW745" s="1"/>
      <c r="PX745" s="1"/>
      <c r="PY745" s="1"/>
      <c r="PZ745" s="1"/>
      <c r="QA745" s="1"/>
      <c r="QB745" s="1"/>
      <c r="QC745" s="1"/>
      <c r="QD745" s="1"/>
      <c r="QE745" s="1"/>
      <c r="QF745" s="1"/>
      <c r="QG745" s="1"/>
      <c r="QH745" s="1"/>
      <c r="QI745" s="1"/>
      <c r="QJ745" s="1"/>
      <c r="QK745" s="1"/>
      <c r="QL745" s="1"/>
      <c r="QM745" s="1"/>
      <c r="QN745" s="1"/>
      <c r="QO745" s="1"/>
      <c r="QP745" s="1"/>
      <c r="QQ745" s="1"/>
      <c r="QR745" s="1"/>
      <c r="QS745" s="1"/>
      <c r="QT745" s="1"/>
      <c r="QU745" s="1"/>
      <c r="QV745" s="1"/>
      <c r="QW745" s="1"/>
      <c r="QX745" s="1"/>
      <c r="QY745" s="1"/>
      <c r="QZ745" s="1"/>
      <c r="RA745" s="1"/>
      <c r="RB745" s="1"/>
      <c r="RC745" s="1"/>
      <c r="RD745" s="1"/>
      <c r="RE745" s="1"/>
      <c r="RF745" s="1"/>
      <c r="RG745" s="1"/>
      <c r="RH745" s="1"/>
      <c r="RI745" s="1"/>
      <c r="RJ745" s="1"/>
      <c r="RK745" s="1"/>
      <c r="RL745" s="1"/>
      <c r="RM745" s="1"/>
      <c r="RN745" s="1"/>
      <c r="RO745" s="1"/>
      <c r="RP745" s="1"/>
      <c r="RQ745" s="1"/>
      <c r="RR745" s="1"/>
      <c r="RS745" s="1"/>
      <c r="RT745" s="1"/>
      <c r="RU745" s="1"/>
      <c r="RV745" s="1"/>
      <c r="RW745" s="1"/>
      <c r="RX745" s="1"/>
      <c r="RY745" s="1"/>
      <c r="RZ745" s="1"/>
      <c r="SA745" s="1"/>
      <c r="SB745" s="1"/>
      <c r="SC745" s="1"/>
      <c r="SD745" s="1"/>
      <c r="SE745" s="1"/>
      <c r="SF745" s="1"/>
      <c r="SG745" s="1"/>
      <c r="SH745" s="1"/>
      <c r="SI745" s="1"/>
      <c r="SJ745" s="1"/>
      <c r="SK745" s="1"/>
      <c r="SL745" s="1"/>
      <c r="SM745" s="1"/>
      <c r="SN745" s="1"/>
      <c r="SO745" s="1"/>
      <c r="SP745" s="1"/>
      <c r="SQ745" s="1"/>
      <c r="SR745" s="1"/>
      <c r="SS745" s="1"/>
      <c r="ST745" s="1"/>
      <c r="SU745" s="1"/>
      <c r="SV745" s="1"/>
      <c r="SW745" s="1"/>
      <c r="SX745" s="1"/>
      <c r="SY745" s="1"/>
      <c r="SZ745" s="1"/>
      <c r="TA745" s="1"/>
      <c r="TB745" s="1"/>
      <c r="TC745" s="1"/>
      <c r="TD745" s="1"/>
      <c r="TE745" s="1"/>
      <c r="TF745" s="1"/>
      <c r="TG745" s="1"/>
      <c r="TH745" s="1"/>
      <c r="TI745" s="1"/>
      <c r="TJ745" s="1"/>
      <c r="TK745" s="1"/>
      <c r="TL745" s="1"/>
      <c r="TM745" s="1"/>
      <c r="TN745" s="1"/>
      <c r="TO745" s="1"/>
      <c r="TP745" s="1"/>
      <c r="TQ745" s="1"/>
      <c r="TR745" s="1"/>
      <c r="TS745" s="1"/>
      <c r="TT745" s="1"/>
      <c r="TU745" s="1"/>
      <c r="TV745" s="1"/>
      <c r="TW745" s="1"/>
      <c r="TX745" s="1"/>
      <c r="TY745" s="1"/>
      <c r="TZ745" s="1"/>
      <c r="UA745" s="1"/>
      <c r="UB745" s="1"/>
      <c r="UC745" s="1"/>
      <c r="UD745" s="1"/>
      <c r="UE745" s="1"/>
      <c r="UF745" s="1"/>
      <c r="UG745" s="1"/>
      <c r="UH745" s="1"/>
      <c r="UI745" s="1"/>
      <c r="UJ745" s="1"/>
      <c r="UK745" s="1"/>
      <c r="UL745" s="1"/>
      <c r="UM745" s="1"/>
      <c r="UN745" s="1"/>
      <c r="UO745" s="1"/>
      <c r="UP745" s="1"/>
      <c r="UQ745" s="1"/>
      <c r="UR745" s="1"/>
      <c r="US745" s="1"/>
      <c r="UT745" s="1"/>
      <c r="UU745" s="1"/>
      <c r="UV745" s="1"/>
      <c r="UW745" s="1"/>
      <c r="UX745" s="1"/>
      <c r="UY745" s="1"/>
      <c r="UZ745" s="1"/>
      <c r="VA745" s="1"/>
      <c r="VB745" s="1"/>
      <c r="VC745" s="1"/>
      <c r="VD745" s="1"/>
      <c r="VE745" s="1"/>
      <c r="VF745" s="1"/>
      <c r="VG745" s="1"/>
      <c r="VH745" s="1"/>
      <c r="VI745" s="1"/>
      <c r="VJ745" s="1"/>
      <c r="VK745" s="1"/>
      <c r="VL745" s="1"/>
      <c r="VM745" s="1"/>
      <c r="VN745" s="1"/>
      <c r="VO745" s="1"/>
      <c r="VP745" s="1"/>
      <c r="VQ745" s="1"/>
      <c r="VR745" s="1"/>
      <c r="VS745" s="1"/>
      <c r="VT745" s="1"/>
      <c r="VU745" s="1"/>
      <c r="VV745" s="1"/>
      <c r="VW745" s="1"/>
      <c r="VX745" s="1"/>
      <c r="VY745" s="1"/>
      <c r="VZ745" s="1"/>
      <c r="WA745" s="1"/>
      <c r="WB745" s="1"/>
      <c r="WC745" s="1"/>
      <c r="WD745" s="1"/>
      <c r="WE745" s="1"/>
      <c r="WF745" s="1"/>
      <c r="WG745" s="1"/>
      <c r="WH745" s="1"/>
      <c r="WI745" s="1"/>
      <c r="WJ745" s="1"/>
      <c r="WK745" s="1"/>
      <c r="WL745" s="1"/>
      <c r="WM745" s="1"/>
      <c r="WN745" s="1"/>
      <c r="WO745" s="1"/>
      <c r="WP745" s="1"/>
      <c r="WQ745" s="1"/>
      <c r="WR745" s="1"/>
      <c r="WS745" s="1"/>
      <c r="WT745" s="1"/>
      <c r="WU745" s="1"/>
      <c r="WV745" s="1"/>
      <c r="WW745" s="1"/>
      <c r="WX745" s="1"/>
      <c r="WY745" s="1"/>
      <c r="WZ745" s="1"/>
      <c r="XA745" s="1"/>
      <c r="XB745" s="1"/>
      <c r="XC745" s="1"/>
      <c r="XD745" s="1"/>
      <c r="XE745" s="1"/>
      <c r="XF745" s="1"/>
      <c r="XG745" s="1"/>
      <c r="XH745" s="1"/>
      <c r="XI745" s="1"/>
      <c r="XJ745" s="1"/>
      <c r="XK745" s="1"/>
      <c r="XL745" s="1"/>
      <c r="XM745" s="1"/>
      <c r="XN745" s="1"/>
      <c r="XO745" s="1"/>
      <c r="XP745" s="1"/>
      <c r="XQ745" s="1"/>
      <c r="XR745" s="1"/>
      <c r="XS745" s="1"/>
      <c r="XT745" s="1"/>
      <c r="XU745" s="1"/>
      <c r="XV745" s="1"/>
      <c r="XW745" s="1"/>
      <c r="XX745" s="1"/>
      <c r="XY745" s="1"/>
      <c r="XZ745" s="1"/>
      <c r="YA745" s="1"/>
      <c r="YB745" s="1"/>
      <c r="YC745" s="1"/>
      <c r="YD745" s="1"/>
      <c r="YE745" s="1"/>
      <c r="YF745" s="1"/>
      <c r="YG745" s="1"/>
      <c r="YH745" s="1"/>
      <c r="YI745" s="1"/>
      <c r="YJ745" s="1"/>
      <c r="YK745" s="1"/>
      <c r="YL745" s="1"/>
      <c r="YM745" s="1"/>
      <c r="YN745" s="1"/>
      <c r="YO745" s="1"/>
      <c r="YP745" s="1"/>
      <c r="YQ745" s="1"/>
      <c r="YR745" s="1"/>
      <c r="YS745" s="1"/>
      <c r="YT745" s="1"/>
      <c r="YU745" s="1"/>
      <c r="YV745" s="1"/>
      <c r="YW745" s="1"/>
      <c r="YX745" s="1"/>
      <c r="YY745" s="1"/>
      <c r="YZ745" s="1"/>
      <c r="ZA745" s="1"/>
      <c r="ZB745" s="1"/>
      <c r="ZC745" s="1"/>
      <c r="ZD745" s="1"/>
      <c r="ZE745" s="1"/>
      <c r="ZF745" s="1"/>
      <c r="ZG745" s="1"/>
      <c r="ZH745" s="1"/>
      <c r="ZI745" s="1"/>
      <c r="ZJ745" s="1"/>
      <c r="ZK745" s="1"/>
      <c r="ZL745" s="1"/>
      <c r="ZM745" s="1"/>
      <c r="ZN745" s="1"/>
      <c r="ZO745" s="1"/>
      <c r="ZP745" s="1"/>
      <c r="ZQ745" s="1"/>
      <c r="ZR745" s="1"/>
      <c r="ZS745" s="1"/>
      <c r="ZT745" s="1"/>
      <c r="ZU745" s="1"/>
      <c r="ZV745" s="1"/>
      <c r="ZW745" s="1"/>
      <c r="ZX745" s="1"/>
      <c r="ZY745" s="1"/>
      <c r="ZZ745" s="1"/>
      <c r="AAA745" s="1"/>
      <c r="AAB745" s="1"/>
      <c r="AAC745" s="1"/>
      <c r="AAD745" s="1"/>
      <c r="AAE745" s="1"/>
      <c r="AAF745" s="1"/>
      <c r="AAG745" s="1"/>
      <c r="AAH745" s="1"/>
      <c r="AAI745" s="1"/>
      <c r="AAJ745" s="1"/>
      <c r="AAK745" s="1"/>
      <c r="AAL745" s="1"/>
      <c r="AAM745" s="1"/>
      <c r="AAN745" s="1"/>
      <c r="AAO745" s="1"/>
      <c r="AAP745" s="1"/>
      <c r="AAQ745" s="1"/>
      <c r="AAR745" s="1"/>
      <c r="AAS745" s="1"/>
      <c r="AAT745" s="1"/>
      <c r="AAU745" s="1"/>
      <c r="AAV745" s="1"/>
      <c r="AAW745" s="1"/>
      <c r="AAX745" s="1"/>
      <c r="AAY745" s="1"/>
      <c r="AAZ745" s="1"/>
      <c r="ABA745" s="1"/>
      <c r="ABB745" s="1"/>
      <c r="ABC745" s="1"/>
      <c r="ABD745" s="1"/>
      <c r="ABE745" s="1"/>
      <c r="ABF745" s="1"/>
      <c r="ABG745" s="1"/>
      <c r="ABH745" s="1"/>
      <c r="ABI745" s="1"/>
      <c r="ABJ745" s="1"/>
      <c r="ABK745" s="1"/>
      <c r="ABL745" s="1"/>
      <c r="ABM745" s="1"/>
      <c r="ABN745" s="1"/>
      <c r="ABO745" s="1"/>
      <c r="ABP745" s="1"/>
      <c r="ABQ745" s="1"/>
      <c r="ABR745" s="1"/>
      <c r="ABS745" s="1"/>
      <c r="ABT745" s="1"/>
      <c r="ABU745" s="1"/>
      <c r="ABV745" s="1"/>
      <c r="ABW745" s="1"/>
      <c r="ABX745" s="1"/>
      <c r="ABY745" s="1"/>
      <c r="ABZ745" s="1"/>
      <c r="ACA745" s="1"/>
      <c r="ACB745" s="1"/>
      <c r="ACC745" s="1"/>
      <c r="ACD745" s="1"/>
      <c r="ACE745" s="1"/>
      <c r="ACF745" s="1"/>
      <c r="ACG745" s="1"/>
      <c r="ACH745" s="1"/>
      <c r="ACI745" s="1"/>
      <c r="ACJ745" s="1"/>
      <c r="ACK745" s="1"/>
      <c r="ACL745" s="1"/>
      <c r="ACM745" s="1"/>
      <c r="ACN745" s="1"/>
      <c r="ACO745" s="1"/>
      <c r="ACP745" s="1"/>
      <c r="ACQ745" s="1"/>
      <c r="ACR745" s="1"/>
      <c r="ACS745" s="1"/>
      <c r="ACT745" s="1"/>
      <c r="ACU745" s="1"/>
      <c r="ACV745" s="1"/>
      <c r="ACW745" s="1"/>
      <c r="ACX745" s="1"/>
      <c r="ACY745" s="1"/>
      <c r="ACZ745" s="1"/>
      <c r="ADA745" s="1"/>
      <c r="ADB745" s="1"/>
      <c r="ADC745" s="1"/>
      <c r="ADD745" s="1"/>
      <c r="ADE745" s="1"/>
      <c r="ADF745" s="1"/>
      <c r="ADG745" s="1"/>
      <c r="ADH745" s="1"/>
      <c r="ADI745" s="1"/>
      <c r="ADJ745" s="1"/>
      <c r="ADK745" s="1"/>
      <c r="ADL745" s="1"/>
      <c r="ADM745" s="1"/>
      <c r="ADN745" s="1"/>
      <c r="ADO745" s="1"/>
      <c r="ADP745" s="1"/>
      <c r="ADQ745" s="1"/>
      <c r="ADR745" s="1"/>
      <c r="ADS745" s="1"/>
      <c r="ADT745" s="1"/>
      <c r="ADU745" s="1"/>
      <c r="ADV745" s="1"/>
      <c r="ADW745" s="1"/>
      <c r="ADX745" s="1"/>
      <c r="ADY745" s="1"/>
      <c r="ADZ745" s="1"/>
      <c r="AEA745" s="1"/>
      <c r="AEB745" s="1"/>
      <c r="AEC745" s="1"/>
      <c r="AED745" s="1"/>
      <c r="AEE745" s="1"/>
      <c r="AEF745" s="1"/>
      <c r="AEG745" s="1"/>
      <c r="AEH745" s="1"/>
      <c r="AEI745" s="1"/>
      <c r="AEJ745" s="1"/>
      <c r="AEK745" s="1"/>
      <c r="AEL745" s="1"/>
      <c r="AEM745" s="1"/>
      <c r="AEN745" s="1"/>
      <c r="AEO745" s="1"/>
      <c r="AEP745" s="1"/>
      <c r="AEQ745" s="1"/>
      <c r="AER745" s="1"/>
      <c r="AES745" s="1"/>
      <c r="AET745" s="1"/>
      <c r="AEU745" s="1"/>
      <c r="AEV745" s="1"/>
      <c r="AEW745" s="1"/>
      <c r="AEX745" s="1"/>
      <c r="AEY745" s="1"/>
      <c r="AEZ745" s="1"/>
      <c r="AFA745" s="1"/>
      <c r="AFB745" s="1"/>
      <c r="AFC745" s="1"/>
      <c r="AFD745" s="1"/>
      <c r="AFE745" s="1"/>
      <c r="AFF745" s="1"/>
      <c r="AFG745" s="1"/>
      <c r="AFH745" s="1"/>
      <c r="AFI745" s="1"/>
      <c r="AFJ745" s="1"/>
      <c r="AFK745" s="1"/>
      <c r="AFL745" s="1"/>
      <c r="AFM745" s="1"/>
      <c r="AFN745" s="1"/>
      <c r="AFO745" s="1"/>
      <c r="AFP745" s="1"/>
      <c r="AFQ745" s="1"/>
      <c r="AFR745" s="1"/>
      <c r="AFS745" s="1"/>
      <c r="AFT745" s="1"/>
      <c r="AFU745" s="1"/>
      <c r="AFV745" s="1"/>
      <c r="AFW745" s="1"/>
      <c r="AFX745" s="1"/>
      <c r="AFY745" s="1"/>
      <c r="AFZ745" s="1"/>
      <c r="AGA745" s="1"/>
      <c r="AGB745" s="1"/>
      <c r="AGC745" s="1"/>
      <c r="AGD745" s="1"/>
      <c r="AGE745" s="1"/>
      <c r="AGF745" s="1"/>
      <c r="AGG745" s="1"/>
      <c r="AGH745" s="1"/>
      <c r="AGI745" s="1"/>
      <c r="AGJ745" s="1"/>
      <c r="AGK745" s="1"/>
      <c r="AGL745" s="1"/>
      <c r="AGM745" s="1"/>
      <c r="AGN745" s="1"/>
      <c r="AGO745" s="1"/>
      <c r="AGP745" s="1"/>
      <c r="AGQ745" s="1"/>
      <c r="AGR745" s="1"/>
      <c r="AGS745" s="1"/>
      <c r="AGT745" s="1"/>
      <c r="AGU745" s="1"/>
      <c r="AGV745" s="1"/>
      <c r="AGW745" s="1"/>
      <c r="AGX745" s="1"/>
      <c r="AGY745" s="1"/>
      <c r="AGZ745" s="1"/>
      <c r="AHA745" s="1"/>
      <c r="AHB745" s="1"/>
      <c r="AHC745" s="1"/>
      <c r="AHD745" s="1"/>
      <c r="AHE745" s="1"/>
      <c r="AHF745" s="1"/>
      <c r="AHG745" s="1"/>
      <c r="AHH745" s="1"/>
      <c r="AHI745" s="1"/>
      <c r="AHJ745" s="1"/>
      <c r="AHK745" s="1"/>
      <c r="AHL745" s="1"/>
      <c r="AHM745" s="1"/>
      <c r="AHN745" s="1"/>
      <c r="AHO745" s="1"/>
      <c r="AHP745" s="1"/>
      <c r="AHQ745" s="1"/>
      <c r="AHR745" s="1"/>
      <c r="AHS745" s="1"/>
      <c r="AHT745" s="1"/>
      <c r="AHU745" s="1"/>
      <c r="AHV745" s="1"/>
      <c r="AHW745" s="1"/>
      <c r="AHX745" s="1"/>
      <c r="AHY745" s="1"/>
      <c r="AHZ745" s="1"/>
      <c r="AIA745" s="1"/>
      <c r="AIB745" s="1"/>
      <c r="AIC745" s="1"/>
      <c r="AID745" s="1"/>
      <c r="AIE745" s="1"/>
      <c r="AIF745" s="1"/>
      <c r="AIG745" s="1"/>
      <c r="AIH745" s="1"/>
      <c r="AII745" s="1"/>
      <c r="AIJ745" s="1"/>
      <c r="AIK745" s="1"/>
      <c r="AIL745" s="1"/>
      <c r="AIM745" s="1"/>
      <c r="AIN745" s="1"/>
      <c r="AIO745" s="1"/>
      <c r="AIP745" s="1"/>
      <c r="AIQ745" s="1"/>
      <c r="AIR745" s="1"/>
      <c r="AIS745" s="1"/>
      <c r="AIT745" s="1"/>
      <c r="AIU745" s="1"/>
      <c r="AIV745" s="1"/>
      <c r="AIW745" s="1"/>
      <c r="AIX745" s="1"/>
      <c r="AIY745" s="1"/>
      <c r="AIZ745" s="1"/>
      <c r="AJA745" s="1"/>
      <c r="AJB745" s="1"/>
      <c r="AJC745" s="1"/>
      <c r="AJD745" s="1"/>
      <c r="AJE745" s="1"/>
      <c r="AJF745" s="1"/>
      <c r="AJG745" s="1"/>
      <c r="AJH745" s="1"/>
      <c r="AJI745" s="1"/>
      <c r="AJJ745" s="1"/>
      <c r="AJK745" s="1"/>
      <c r="AJL745" s="1"/>
      <c r="AJM745" s="1"/>
      <c r="AJN745" s="1"/>
      <c r="AJO745" s="1"/>
      <c r="AJP745" s="1"/>
      <c r="AJQ745" s="1"/>
      <c r="AJR745" s="1"/>
      <c r="AJS745" s="1"/>
      <c r="AJT745" s="1"/>
      <c r="AJU745" s="1"/>
      <c r="AJV745" s="1"/>
      <c r="AJW745" s="1"/>
      <c r="AJX745" s="1"/>
      <c r="AJY745" s="1"/>
      <c r="AJZ745" s="1"/>
      <c r="AKA745" s="1"/>
      <c r="AKB745" s="1"/>
      <c r="AKC745" s="1"/>
      <c r="AKD745" s="1"/>
      <c r="AKE745" s="1"/>
      <c r="AKF745" s="1"/>
      <c r="AKG745" s="1"/>
      <c r="AKH745" s="1"/>
      <c r="AKI745" s="1"/>
      <c r="AKJ745" s="1"/>
      <c r="AKK745" s="1"/>
      <c r="AKL745" s="1"/>
      <c r="AKM745" s="1"/>
      <c r="AKN745" s="1"/>
      <c r="AKO745" s="1"/>
      <c r="AKP745" s="1"/>
      <c r="AKQ745" s="1"/>
      <c r="AKR745" s="1"/>
      <c r="AKS745" s="1"/>
      <c r="AKT745" s="1"/>
      <c r="AKU745" s="1"/>
      <c r="AKV745" s="1"/>
      <c r="AKW745" s="1"/>
      <c r="AKX745" s="1"/>
      <c r="AKY745" s="1"/>
      <c r="AKZ745" s="1"/>
      <c r="ALA745" s="1"/>
      <c r="ALB745" s="1"/>
      <c r="ALC745" s="1"/>
      <c r="ALD745" s="1"/>
      <c r="ALE745" s="1"/>
      <c r="ALF745" s="1"/>
      <c r="ALG745" s="1"/>
      <c r="ALH745" s="1"/>
      <c r="ALI745" s="1"/>
      <c r="ALJ745" s="1"/>
      <c r="ALK745" s="1"/>
      <c r="ALL745" s="1"/>
      <c r="ALM745" s="1"/>
      <c r="ALN745" s="1"/>
      <c r="ALO745" s="1"/>
      <c r="ALP745" s="1"/>
      <c r="ALQ745" s="1"/>
      <c r="ALR745" s="1"/>
      <c r="ALS745" s="1"/>
      <c r="ALT745" s="1"/>
      <c r="ALU745" s="1"/>
      <c r="ALV745" s="1"/>
      <c r="ALW745" s="1"/>
      <c r="ALX745" s="1"/>
      <c r="ALY745" s="1"/>
      <c r="ALZ745" s="1"/>
      <c r="AMA745" s="1"/>
      <c r="AMB745" s="1"/>
      <c r="AMC745" s="1"/>
      <c r="AMD745" s="1"/>
      <c r="AME745" s="1"/>
      <c r="AMF745" s="1"/>
      <c r="AMG745" s="1"/>
      <c r="AMH745" s="1"/>
      <c r="AMI745" s="1"/>
      <c r="AMJ745" s="1"/>
      <c r="AMK745" s="1"/>
    </row>
    <row r="746" spans="1:1025" ht="14.45" customHeight="1" x14ac:dyDescent="0.25">
      <c r="A746" s="1"/>
      <c r="B746" s="30" t="s">
        <v>6350</v>
      </c>
      <c r="C746" s="30" t="s">
        <v>6334</v>
      </c>
      <c r="D746" s="30" t="s">
        <v>6334</v>
      </c>
      <c r="E746" s="30"/>
      <c r="F746" s="31" t="s">
        <v>6332</v>
      </c>
      <c r="G746" s="31" t="s">
        <v>6331</v>
      </c>
      <c r="H746" s="30" t="s">
        <v>208</v>
      </c>
      <c r="I746" s="32" t="s">
        <v>6330</v>
      </c>
      <c r="J746" s="32" t="s">
        <v>4757</v>
      </c>
      <c r="K746" s="32"/>
      <c r="L746" s="30"/>
      <c r="M746" s="31" t="s">
        <v>1759</v>
      </c>
      <c r="N746" s="33" t="s">
        <v>88</v>
      </c>
      <c r="O746" s="33"/>
      <c r="P746" s="30" t="s">
        <v>70</v>
      </c>
      <c r="Q746" s="30"/>
      <c r="R746" s="30"/>
      <c r="S746" s="32"/>
      <c r="T746" s="32"/>
      <c r="U746" s="30"/>
      <c r="V746" s="30"/>
      <c r="W746" s="30"/>
      <c r="X746" s="30"/>
      <c r="Y746" s="30"/>
      <c r="Z746" s="31" t="s">
        <v>6338</v>
      </c>
      <c r="AA746" s="30"/>
      <c r="AB746" s="1"/>
      <c r="AC746" s="1" t="s">
        <v>544</v>
      </c>
      <c r="AD746" s="1"/>
      <c r="AE746" s="1" t="s">
        <v>6337</v>
      </c>
      <c r="AF746" s="1" t="s">
        <v>6336</v>
      </c>
      <c r="AG746" s="1" t="s">
        <v>6335</v>
      </c>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c r="KW746" s="1"/>
      <c r="KX746" s="1"/>
      <c r="KY746" s="1"/>
      <c r="KZ746" s="1"/>
      <c r="LA746" s="1"/>
      <c r="LB746" s="1"/>
      <c r="LC746" s="1"/>
      <c r="LD746" s="1"/>
      <c r="LE746" s="1"/>
      <c r="LF746" s="1"/>
      <c r="LG746" s="1"/>
      <c r="LH746" s="1"/>
      <c r="LI746" s="1"/>
      <c r="LJ746" s="1"/>
      <c r="LK746" s="1"/>
      <c r="LL746" s="1"/>
      <c r="LM746" s="1"/>
      <c r="LN746" s="1"/>
      <c r="LO746" s="1"/>
      <c r="LP746" s="1"/>
      <c r="LQ746" s="1"/>
      <c r="LR746" s="1"/>
      <c r="LS746" s="1"/>
      <c r="LT746" s="1"/>
      <c r="LU746" s="1"/>
      <c r="LV746" s="1"/>
      <c r="LW746" s="1"/>
      <c r="LX746" s="1"/>
      <c r="LY746" s="1"/>
      <c r="LZ746" s="1"/>
      <c r="MA746" s="1"/>
      <c r="MB746" s="1"/>
      <c r="MC746" s="1"/>
      <c r="MD746" s="1"/>
      <c r="ME746" s="1"/>
      <c r="MF746" s="1"/>
      <c r="MG746" s="1"/>
      <c r="MH746" s="1"/>
      <c r="MI746" s="1"/>
      <c r="MJ746" s="1"/>
      <c r="MK746" s="1"/>
      <c r="ML746" s="1"/>
      <c r="MM746" s="1"/>
      <c r="MN746" s="1"/>
      <c r="MO746" s="1"/>
      <c r="MP746" s="1"/>
      <c r="MQ746" s="1"/>
      <c r="MR746" s="1"/>
      <c r="MS746" s="1"/>
      <c r="MT746" s="1"/>
      <c r="MU746" s="1"/>
      <c r="MV746" s="1"/>
      <c r="MW746" s="1"/>
      <c r="MX746" s="1"/>
      <c r="MY746" s="1"/>
      <c r="MZ746" s="1"/>
      <c r="NA746" s="1"/>
      <c r="NB746" s="1"/>
      <c r="NC746" s="1"/>
      <c r="ND746" s="1"/>
      <c r="NE746" s="1"/>
      <c r="NF746" s="1"/>
      <c r="NG746" s="1"/>
      <c r="NH746" s="1"/>
      <c r="NI746" s="1"/>
      <c r="NJ746" s="1"/>
      <c r="NK746" s="1"/>
      <c r="NL746" s="1"/>
      <c r="NM746" s="1"/>
      <c r="NN746" s="1"/>
      <c r="NO746" s="1"/>
      <c r="NP746" s="1"/>
      <c r="NQ746" s="1"/>
      <c r="NR746" s="1"/>
      <c r="NS746" s="1"/>
      <c r="NT746" s="1"/>
      <c r="NU746" s="1"/>
      <c r="NV746" s="1"/>
      <c r="NW746" s="1"/>
      <c r="NX746" s="1"/>
      <c r="NY746" s="1"/>
      <c r="NZ746" s="1"/>
      <c r="OA746" s="1"/>
      <c r="OB746" s="1"/>
      <c r="OC746" s="1"/>
      <c r="OD746" s="1"/>
      <c r="OE746" s="1"/>
      <c r="OF746" s="1"/>
      <c r="OG746" s="1"/>
      <c r="OH746" s="1"/>
      <c r="OI746" s="1"/>
      <c r="OJ746" s="1"/>
      <c r="OK746" s="1"/>
      <c r="OL746" s="1"/>
      <c r="OM746" s="1"/>
      <c r="ON746" s="1"/>
      <c r="OO746" s="1"/>
      <c r="OP746" s="1"/>
      <c r="OQ746" s="1"/>
      <c r="OR746" s="1"/>
      <c r="OS746" s="1"/>
      <c r="OT746" s="1"/>
      <c r="OU746" s="1"/>
      <c r="OV746" s="1"/>
      <c r="OW746" s="1"/>
      <c r="OX746" s="1"/>
      <c r="OY746" s="1"/>
      <c r="OZ746" s="1"/>
      <c r="PA746" s="1"/>
      <c r="PB746" s="1"/>
      <c r="PC746" s="1"/>
      <c r="PD746" s="1"/>
      <c r="PE746" s="1"/>
      <c r="PF746" s="1"/>
      <c r="PG746" s="1"/>
      <c r="PH746" s="1"/>
      <c r="PI746" s="1"/>
      <c r="PJ746" s="1"/>
      <c r="PK746" s="1"/>
      <c r="PL746" s="1"/>
      <c r="PM746" s="1"/>
      <c r="PN746" s="1"/>
      <c r="PO746" s="1"/>
      <c r="PP746" s="1"/>
      <c r="PQ746" s="1"/>
      <c r="PR746" s="1"/>
      <c r="PS746" s="1"/>
      <c r="PT746" s="1"/>
      <c r="PU746" s="1"/>
      <c r="PV746" s="1"/>
      <c r="PW746" s="1"/>
      <c r="PX746" s="1"/>
      <c r="PY746" s="1"/>
      <c r="PZ746" s="1"/>
      <c r="QA746" s="1"/>
      <c r="QB746" s="1"/>
      <c r="QC746" s="1"/>
      <c r="QD746" s="1"/>
      <c r="QE746" s="1"/>
      <c r="QF746" s="1"/>
      <c r="QG746" s="1"/>
      <c r="QH746" s="1"/>
      <c r="QI746" s="1"/>
      <c r="QJ746" s="1"/>
      <c r="QK746" s="1"/>
      <c r="QL746" s="1"/>
      <c r="QM746" s="1"/>
      <c r="QN746" s="1"/>
      <c r="QO746" s="1"/>
      <c r="QP746" s="1"/>
      <c r="QQ746" s="1"/>
      <c r="QR746" s="1"/>
      <c r="QS746" s="1"/>
      <c r="QT746" s="1"/>
      <c r="QU746" s="1"/>
      <c r="QV746" s="1"/>
      <c r="QW746" s="1"/>
      <c r="QX746" s="1"/>
      <c r="QY746" s="1"/>
      <c r="QZ746" s="1"/>
      <c r="RA746" s="1"/>
      <c r="RB746" s="1"/>
      <c r="RC746" s="1"/>
      <c r="RD746" s="1"/>
      <c r="RE746" s="1"/>
      <c r="RF746" s="1"/>
      <c r="RG746" s="1"/>
      <c r="RH746" s="1"/>
      <c r="RI746" s="1"/>
      <c r="RJ746" s="1"/>
      <c r="RK746" s="1"/>
      <c r="RL746" s="1"/>
      <c r="RM746" s="1"/>
      <c r="RN746" s="1"/>
      <c r="RO746" s="1"/>
      <c r="RP746" s="1"/>
      <c r="RQ746" s="1"/>
      <c r="RR746" s="1"/>
      <c r="RS746" s="1"/>
      <c r="RT746" s="1"/>
      <c r="RU746" s="1"/>
      <c r="RV746" s="1"/>
      <c r="RW746" s="1"/>
      <c r="RX746" s="1"/>
      <c r="RY746" s="1"/>
      <c r="RZ746" s="1"/>
      <c r="SA746" s="1"/>
      <c r="SB746" s="1"/>
      <c r="SC746" s="1"/>
      <c r="SD746" s="1"/>
      <c r="SE746" s="1"/>
      <c r="SF746" s="1"/>
      <c r="SG746" s="1"/>
      <c r="SH746" s="1"/>
      <c r="SI746" s="1"/>
      <c r="SJ746" s="1"/>
      <c r="SK746" s="1"/>
      <c r="SL746" s="1"/>
      <c r="SM746" s="1"/>
      <c r="SN746" s="1"/>
      <c r="SO746" s="1"/>
      <c r="SP746" s="1"/>
      <c r="SQ746" s="1"/>
      <c r="SR746" s="1"/>
      <c r="SS746" s="1"/>
      <c r="ST746" s="1"/>
      <c r="SU746" s="1"/>
      <c r="SV746" s="1"/>
      <c r="SW746" s="1"/>
      <c r="SX746" s="1"/>
      <c r="SY746" s="1"/>
      <c r="SZ746" s="1"/>
      <c r="TA746" s="1"/>
      <c r="TB746" s="1"/>
      <c r="TC746" s="1"/>
      <c r="TD746" s="1"/>
      <c r="TE746" s="1"/>
      <c r="TF746" s="1"/>
      <c r="TG746" s="1"/>
      <c r="TH746" s="1"/>
      <c r="TI746" s="1"/>
      <c r="TJ746" s="1"/>
      <c r="TK746" s="1"/>
      <c r="TL746" s="1"/>
      <c r="TM746" s="1"/>
      <c r="TN746" s="1"/>
      <c r="TO746" s="1"/>
      <c r="TP746" s="1"/>
      <c r="TQ746" s="1"/>
      <c r="TR746" s="1"/>
      <c r="TS746" s="1"/>
      <c r="TT746" s="1"/>
      <c r="TU746" s="1"/>
      <c r="TV746" s="1"/>
      <c r="TW746" s="1"/>
      <c r="TX746" s="1"/>
      <c r="TY746" s="1"/>
      <c r="TZ746" s="1"/>
      <c r="UA746" s="1"/>
      <c r="UB746" s="1"/>
      <c r="UC746" s="1"/>
      <c r="UD746" s="1"/>
      <c r="UE746" s="1"/>
      <c r="UF746" s="1"/>
      <c r="UG746" s="1"/>
      <c r="UH746" s="1"/>
      <c r="UI746" s="1"/>
      <c r="UJ746" s="1"/>
      <c r="UK746" s="1"/>
      <c r="UL746" s="1"/>
      <c r="UM746" s="1"/>
      <c r="UN746" s="1"/>
      <c r="UO746" s="1"/>
      <c r="UP746" s="1"/>
      <c r="UQ746" s="1"/>
      <c r="UR746" s="1"/>
      <c r="US746" s="1"/>
      <c r="UT746" s="1"/>
      <c r="UU746" s="1"/>
      <c r="UV746" s="1"/>
      <c r="UW746" s="1"/>
      <c r="UX746" s="1"/>
      <c r="UY746" s="1"/>
      <c r="UZ746" s="1"/>
      <c r="VA746" s="1"/>
      <c r="VB746" s="1"/>
      <c r="VC746" s="1"/>
      <c r="VD746" s="1"/>
      <c r="VE746" s="1"/>
      <c r="VF746" s="1"/>
      <c r="VG746" s="1"/>
      <c r="VH746" s="1"/>
      <c r="VI746" s="1"/>
      <c r="VJ746" s="1"/>
      <c r="VK746" s="1"/>
      <c r="VL746" s="1"/>
      <c r="VM746" s="1"/>
      <c r="VN746" s="1"/>
      <c r="VO746" s="1"/>
      <c r="VP746" s="1"/>
      <c r="VQ746" s="1"/>
      <c r="VR746" s="1"/>
      <c r="VS746" s="1"/>
      <c r="VT746" s="1"/>
      <c r="VU746" s="1"/>
      <c r="VV746" s="1"/>
      <c r="VW746" s="1"/>
      <c r="VX746" s="1"/>
      <c r="VY746" s="1"/>
      <c r="VZ746" s="1"/>
      <c r="WA746" s="1"/>
      <c r="WB746" s="1"/>
      <c r="WC746" s="1"/>
      <c r="WD746" s="1"/>
      <c r="WE746" s="1"/>
      <c r="WF746" s="1"/>
      <c r="WG746" s="1"/>
      <c r="WH746" s="1"/>
      <c r="WI746" s="1"/>
      <c r="WJ746" s="1"/>
      <c r="WK746" s="1"/>
      <c r="WL746" s="1"/>
      <c r="WM746" s="1"/>
      <c r="WN746" s="1"/>
      <c r="WO746" s="1"/>
      <c r="WP746" s="1"/>
      <c r="WQ746" s="1"/>
      <c r="WR746" s="1"/>
      <c r="WS746" s="1"/>
      <c r="WT746" s="1"/>
      <c r="WU746" s="1"/>
      <c r="WV746" s="1"/>
      <c r="WW746" s="1"/>
      <c r="WX746" s="1"/>
      <c r="WY746" s="1"/>
      <c r="WZ746" s="1"/>
      <c r="XA746" s="1"/>
      <c r="XB746" s="1"/>
      <c r="XC746" s="1"/>
      <c r="XD746" s="1"/>
      <c r="XE746" s="1"/>
      <c r="XF746" s="1"/>
      <c r="XG746" s="1"/>
      <c r="XH746" s="1"/>
      <c r="XI746" s="1"/>
      <c r="XJ746" s="1"/>
      <c r="XK746" s="1"/>
      <c r="XL746" s="1"/>
      <c r="XM746" s="1"/>
      <c r="XN746" s="1"/>
      <c r="XO746" s="1"/>
      <c r="XP746" s="1"/>
      <c r="XQ746" s="1"/>
      <c r="XR746" s="1"/>
      <c r="XS746" s="1"/>
      <c r="XT746" s="1"/>
      <c r="XU746" s="1"/>
      <c r="XV746" s="1"/>
      <c r="XW746" s="1"/>
      <c r="XX746" s="1"/>
      <c r="XY746" s="1"/>
      <c r="XZ746" s="1"/>
      <c r="YA746" s="1"/>
      <c r="YB746" s="1"/>
      <c r="YC746" s="1"/>
      <c r="YD746" s="1"/>
      <c r="YE746" s="1"/>
      <c r="YF746" s="1"/>
      <c r="YG746" s="1"/>
      <c r="YH746" s="1"/>
      <c r="YI746" s="1"/>
      <c r="YJ746" s="1"/>
      <c r="YK746" s="1"/>
      <c r="YL746" s="1"/>
      <c r="YM746" s="1"/>
      <c r="YN746" s="1"/>
      <c r="YO746" s="1"/>
      <c r="YP746" s="1"/>
      <c r="YQ746" s="1"/>
      <c r="YR746" s="1"/>
      <c r="YS746" s="1"/>
      <c r="YT746" s="1"/>
      <c r="YU746" s="1"/>
      <c r="YV746" s="1"/>
      <c r="YW746" s="1"/>
      <c r="YX746" s="1"/>
      <c r="YY746" s="1"/>
      <c r="YZ746" s="1"/>
      <c r="ZA746" s="1"/>
      <c r="ZB746" s="1"/>
      <c r="ZC746" s="1"/>
      <c r="ZD746" s="1"/>
      <c r="ZE746" s="1"/>
      <c r="ZF746" s="1"/>
      <c r="ZG746" s="1"/>
      <c r="ZH746" s="1"/>
      <c r="ZI746" s="1"/>
      <c r="ZJ746" s="1"/>
      <c r="ZK746" s="1"/>
      <c r="ZL746" s="1"/>
      <c r="ZM746" s="1"/>
      <c r="ZN746" s="1"/>
      <c r="ZO746" s="1"/>
      <c r="ZP746" s="1"/>
      <c r="ZQ746" s="1"/>
      <c r="ZR746" s="1"/>
      <c r="ZS746" s="1"/>
      <c r="ZT746" s="1"/>
      <c r="ZU746" s="1"/>
      <c r="ZV746" s="1"/>
      <c r="ZW746" s="1"/>
      <c r="ZX746" s="1"/>
      <c r="ZY746" s="1"/>
      <c r="ZZ746" s="1"/>
      <c r="AAA746" s="1"/>
      <c r="AAB746" s="1"/>
      <c r="AAC746" s="1"/>
      <c r="AAD746" s="1"/>
      <c r="AAE746" s="1"/>
      <c r="AAF746" s="1"/>
      <c r="AAG746" s="1"/>
      <c r="AAH746" s="1"/>
      <c r="AAI746" s="1"/>
      <c r="AAJ746" s="1"/>
      <c r="AAK746" s="1"/>
      <c r="AAL746" s="1"/>
      <c r="AAM746" s="1"/>
      <c r="AAN746" s="1"/>
      <c r="AAO746" s="1"/>
      <c r="AAP746" s="1"/>
      <c r="AAQ746" s="1"/>
      <c r="AAR746" s="1"/>
      <c r="AAS746" s="1"/>
      <c r="AAT746" s="1"/>
      <c r="AAU746" s="1"/>
      <c r="AAV746" s="1"/>
      <c r="AAW746" s="1"/>
      <c r="AAX746" s="1"/>
      <c r="AAY746" s="1"/>
      <c r="AAZ746" s="1"/>
      <c r="ABA746" s="1"/>
      <c r="ABB746" s="1"/>
      <c r="ABC746" s="1"/>
      <c r="ABD746" s="1"/>
      <c r="ABE746" s="1"/>
      <c r="ABF746" s="1"/>
      <c r="ABG746" s="1"/>
      <c r="ABH746" s="1"/>
      <c r="ABI746" s="1"/>
      <c r="ABJ746" s="1"/>
      <c r="ABK746" s="1"/>
      <c r="ABL746" s="1"/>
      <c r="ABM746" s="1"/>
      <c r="ABN746" s="1"/>
      <c r="ABO746" s="1"/>
      <c r="ABP746" s="1"/>
      <c r="ABQ746" s="1"/>
      <c r="ABR746" s="1"/>
      <c r="ABS746" s="1"/>
      <c r="ABT746" s="1"/>
      <c r="ABU746" s="1"/>
      <c r="ABV746" s="1"/>
      <c r="ABW746" s="1"/>
      <c r="ABX746" s="1"/>
      <c r="ABY746" s="1"/>
      <c r="ABZ746" s="1"/>
      <c r="ACA746" s="1"/>
      <c r="ACB746" s="1"/>
      <c r="ACC746" s="1"/>
      <c r="ACD746" s="1"/>
      <c r="ACE746" s="1"/>
      <c r="ACF746" s="1"/>
      <c r="ACG746" s="1"/>
      <c r="ACH746" s="1"/>
      <c r="ACI746" s="1"/>
      <c r="ACJ746" s="1"/>
      <c r="ACK746" s="1"/>
      <c r="ACL746" s="1"/>
      <c r="ACM746" s="1"/>
      <c r="ACN746" s="1"/>
      <c r="ACO746" s="1"/>
      <c r="ACP746" s="1"/>
      <c r="ACQ746" s="1"/>
      <c r="ACR746" s="1"/>
      <c r="ACS746" s="1"/>
      <c r="ACT746" s="1"/>
      <c r="ACU746" s="1"/>
      <c r="ACV746" s="1"/>
      <c r="ACW746" s="1"/>
      <c r="ACX746" s="1"/>
      <c r="ACY746" s="1"/>
      <c r="ACZ746" s="1"/>
      <c r="ADA746" s="1"/>
      <c r="ADB746" s="1"/>
      <c r="ADC746" s="1"/>
      <c r="ADD746" s="1"/>
      <c r="ADE746" s="1"/>
      <c r="ADF746" s="1"/>
      <c r="ADG746" s="1"/>
      <c r="ADH746" s="1"/>
      <c r="ADI746" s="1"/>
      <c r="ADJ746" s="1"/>
      <c r="ADK746" s="1"/>
      <c r="ADL746" s="1"/>
      <c r="ADM746" s="1"/>
      <c r="ADN746" s="1"/>
      <c r="ADO746" s="1"/>
      <c r="ADP746" s="1"/>
      <c r="ADQ746" s="1"/>
      <c r="ADR746" s="1"/>
      <c r="ADS746" s="1"/>
      <c r="ADT746" s="1"/>
      <c r="ADU746" s="1"/>
      <c r="ADV746" s="1"/>
      <c r="ADW746" s="1"/>
      <c r="ADX746" s="1"/>
      <c r="ADY746" s="1"/>
      <c r="ADZ746" s="1"/>
      <c r="AEA746" s="1"/>
      <c r="AEB746" s="1"/>
      <c r="AEC746" s="1"/>
      <c r="AED746" s="1"/>
      <c r="AEE746" s="1"/>
      <c r="AEF746" s="1"/>
      <c r="AEG746" s="1"/>
      <c r="AEH746" s="1"/>
      <c r="AEI746" s="1"/>
      <c r="AEJ746" s="1"/>
      <c r="AEK746" s="1"/>
      <c r="AEL746" s="1"/>
      <c r="AEM746" s="1"/>
      <c r="AEN746" s="1"/>
      <c r="AEO746" s="1"/>
      <c r="AEP746" s="1"/>
      <c r="AEQ746" s="1"/>
      <c r="AER746" s="1"/>
      <c r="AES746" s="1"/>
      <c r="AET746" s="1"/>
      <c r="AEU746" s="1"/>
      <c r="AEV746" s="1"/>
      <c r="AEW746" s="1"/>
      <c r="AEX746" s="1"/>
      <c r="AEY746" s="1"/>
      <c r="AEZ746" s="1"/>
      <c r="AFA746" s="1"/>
      <c r="AFB746" s="1"/>
      <c r="AFC746" s="1"/>
      <c r="AFD746" s="1"/>
      <c r="AFE746" s="1"/>
      <c r="AFF746" s="1"/>
      <c r="AFG746" s="1"/>
      <c r="AFH746" s="1"/>
      <c r="AFI746" s="1"/>
      <c r="AFJ746" s="1"/>
      <c r="AFK746" s="1"/>
      <c r="AFL746" s="1"/>
      <c r="AFM746" s="1"/>
      <c r="AFN746" s="1"/>
      <c r="AFO746" s="1"/>
      <c r="AFP746" s="1"/>
      <c r="AFQ746" s="1"/>
      <c r="AFR746" s="1"/>
      <c r="AFS746" s="1"/>
      <c r="AFT746" s="1"/>
      <c r="AFU746" s="1"/>
      <c r="AFV746" s="1"/>
      <c r="AFW746" s="1"/>
      <c r="AFX746" s="1"/>
      <c r="AFY746" s="1"/>
      <c r="AFZ746" s="1"/>
      <c r="AGA746" s="1"/>
      <c r="AGB746" s="1"/>
      <c r="AGC746" s="1"/>
      <c r="AGD746" s="1"/>
      <c r="AGE746" s="1"/>
      <c r="AGF746" s="1"/>
      <c r="AGG746" s="1"/>
      <c r="AGH746" s="1"/>
      <c r="AGI746" s="1"/>
      <c r="AGJ746" s="1"/>
      <c r="AGK746" s="1"/>
      <c r="AGL746" s="1"/>
      <c r="AGM746" s="1"/>
      <c r="AGN746" s="1"/>
      <c r="AGO746" s="1"/>
      <c r="AGP746" s="1"/>
      <c r="AGQ746" s="1"/>
      <c r="AGR746" s="1"/>
      <c r="AGS746" s="1"/>
      <c r="AGT746" s="1"/>
      <c r="AGU746" s="1"/>
      <c r="AGV746" s="1"/>
      <c r="AGW746" s="1"/>
      <c r="AGX746" s="1"/>
      <c r="AGY746" s="1"/>
      <c r="AGZ746" s="1"/>
      <c r="AHA746" s="1"/>
      <c r="AHB746" s="1"/>
      <c r="AHC746" s="1"/>
      <c r="AHD746" s="1"/>
      <c r="AHE746" s="1"/>
      <c r="AHF746" s="1"/>
      <c r="AHG746" s="1"/>
      <c r="AHH746" s="1"/>
      <c r="AHI746" s="1"/>
      <c r="AHJ746" s="1"/>
      <c r="AHK746" s="1"/>
      <c r="AHL746" s="1"/>
      <c r="AHM746" s="1"/>
      <c r="AHN746" s="1"/>
      <c r="AHO746" s="1"/>
      <c r="AHP746" s="1"/>
      <c r="AHQ746" s="1"/>
      <c r="AHR746" s="1"/>
      <c r="AHS746" s="1"/>
      <c r="AHT746" s="1"/>
      <c r="AHU746" s="1"/>
      <c r="AHV746" s="1"/>
      <c r="AHW746" s="1"/>
      <c r="AHX746" s="1"/>
      <c r="AHY746" s="1"/>
      <c r="AHZ746" s="1"/>
      <c r="AIA746" s="1"/>
      <c r="AIB746" s="1"/>
      <c r="AIC746" s="1"/>
      <c r="AID746" s="1"/>
      <c r="AIE746" s="1"/>
      <c r="AIF746" s="1"/>
      <c r="AIG746" s="1"/>
      <c r="AIH746" s="1"/>
      <c r="AII746" s="1"/>
      <c r="AIJ746" s="1"/>
      <c r="AIK746" s="1"/>
      <c r="AIL746" s="1"/>
      <c r="AIM746" s="1"/>
      <c r="AIN746" s="1"/>
      <c r="AIO746" s="1"/>
      <c r="AIP746" s="1"/>
      <c r="AIQ746" s="1"/>
      <c r="AIR746" s="1"/>
      <c r="AIS746" s="1"/>
      <c r="AIT746" s="1"/>
      <c r="AIU746" s="1"/>
      <c r="AIV746" s="1"/>
      <c r="AIW746" s="1"/>
      <c r="AIX746" s="1"/>
      <c r="AIY746" s="1"/>
      <c r="AIZ746" s="1"/>
      <c r="AJA746" s="1"/>
      <c r="AJB746" s="1"/>
      <c r="AJC746" s="1"/>
      <c r="AJD746" s="1"/>
      <c r="AJE746" s="1"/>
      <c r="AJF746" s="1"/>
      <c r="AJG746" s="1"/>
      <c r="AJH746" s="1"/>
      <c r="AJI746" s="1"/>
      <c r="AJJ746" s="1"/>
      <c r="AJK746" s="1"/>
      <c r="AJL746" s="1"/>
      <c r="AJM746" s="1"/>
      <c r="AJN746" s="1"/>
      <c r="AJO746" s="1"/>
      <c r="AJP746" s="1"/>
      <c r="AJQ746" s="1"/>
      <c r="AJR746" s="1"/>
      <c r="AJS746" s="1"/>
      <c r="AJT746" s="1"/>
      <c r="AJU746" s="1"/>
      <c r="AJV746" s="1"/>
      <c r="AJW746" s="1"/>
      <c r="AJX746" s="1"/>
      <c r="AJY746" s="1"/>
      <c r="AJZ746" s="1"/>
      <c r="AKA746" s="1"/>
      <c r="AKB746" s="1"/>
      <c r="AKC746" s="1"/>
      <c r="AKD746" s="1"/>
      <c r="AKE746" s="1"/>
      <c r="AKF746" s="1"/>
      <c r="AKG746" s="1"/>
      <c r="AKH746" s="1"/>
      <c r="AKI746" s="1"/>
      <c r="AKJ746" s="1"/>
      <c r="AKK746" s="1"/>
      <c r="AKL746" s="1"/>
      <c r="AKM746" s="1"/>
      <c r="AKN746" s="1"/>
      <c r="AKO746" s="1"/>
      <c r="AKP746" s="1"/>
      <c r="AKQ746" s="1"/>
      <c r="AKR746" s="1"/>
      <c r="AKS746" s="1"/>
      <c r="AKT746" s="1"/>
      <c r="AKU746" s="1"/>
      <c r="AKV746" s="1"/>
      <c r="AKW746" s="1"/>
      <c r="AKX746" s="1"/>
      <c r="AKY746" s="1"/>
      <c r="AKZ746" s="1"/>
      <c r="ALA746" s="1"/>
      <c r="ALB746" s="1"/>
      <c r="ALC746" s="1"/>
      <c r="ALD746" s="1"/>
      <c r="ALE746" s="1"/>
      <c r="ALF746" s="1"/>
      <c r="ALG746" s="1"/>
      <c r="ALH746" s="1"/>
      <c r="ALI746" s="1"/>
      <c r="ALJ746" s="1"/>
      <c r="ALK746" s="1"/>
      <c r="ALL746" s="1"/>
      <c r="ALM746" s="1"/>
      <c r="ALN746" s="1"/>
      <c r="ALO746" s="1"/>
      <c r="ALP746" s="1"/>
      <c r="ALQ746" s="1"/>
      <c r="ALR746" s="1"/>
      <c r="ALS746" s="1"/>
      <c r="ALT746" s="1"/>
      <c r="ALU746" s="1"/>
      <c r="ALV746" s="1"/>
      <c r="ALW746" s="1"/>
      <c r="ALX746" s="1"/>
      <c r="ALY746" s="1"/>
      <c r="ALZ746" s="1"/>
      <c r="AMA746" s="1"/>
      <c r="AMB746" s="1"/>
      <c r="AMC746" s="1"/>
      <c r="AMD746" s="1"/>
      <c r="AME746" s="1"/>
      <c r="AMF746" s="1"/>
      <c r="AMG746" s="1"/>
      <c r="AMH746" s="1"/>
      <c r="AMI746" s="1"/>
      <c r="AMJ746" s="1"/>
      <c r="AMK746" s="1"/>
    </row>
    <row r="747" spans="1:1025" ht="14.45" customHeight="1" x14ac:dyDescent="0.25">
      <c r="A747" s="1"/>
      <c r="B747" s="30" t="s">
        <v>6360</v>
      </c>
      <c r="C747" s="30" t="s">
        <v>6342</v>
      </c>
      <c r="D747" s="30" t="s">
        <v>6342</v>
      </c>
      <c r="E747" s="30"/>
      <c r="F747" s="31" t="s">
        <v>6340</v>
      </c>
      <c r="G747" s="31" t="s">
        <v>6339</v>
      </c>
      <c r="H747" s="30" t="s">
        <v>208</v>
      </c>
      <c r="I747" s="32" t="s">
        <v>6287</v>
      </c>
      <c r="J747" s="32" t="s">
        <v>5428</v>
      </c>
      <c r="K747" s="32"/>
      <c r="L747" s="30"/>
      <c r="M747" s="31" t="s">
        <v>255</v>
      </c>
      <c r="N747" s="33" t="s">
        <v>88</v>
      </c>
      <c r="O747" s="33"/>
      <c r="P747" s="30" t="s">
        <v>70</v>
      </c>
      <c r="Q747" s="30"/>
      <c r="R747" s="30"/>
      <c r="S747" s="32"/>
      <c r="T747" s="32"/>
      <c r="U747" s="30"/>
      <c r="V747" s="30"/>
      <c r="W747" s="30"/>
      <c r="X747" s="30"/>
      <c r="Y747" s="30"/>
      <c r="Z747" s="31" t="s">
        <v>6346</v>
      </c>
      <c r="AA747" s="30"/>
      <c r="AB747" s="1"/>
      <c r="AC747" s="1"/>
      <c r="AD747" s="1"/>
      <c r="AE747" s="1" t="s">
        <v>6345</v>
      </c>
      <c r="AF747" s="1" t="s">
        <v>6344</v>
      </c>
      <c r="AG747" s="1" t="s">
        <v>6343</v>
      </c>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c r="KW747" s="1"/>
      <c r="KX747" s="1"/>
      <c r="KY747" s="1"/>
      <c r="KZ747" s="1"/>
      <c r="LA747" s="1"/>
      <c r="LB747" s="1"/>
      <c r="LC747" s="1"/>
      <c r="LD747" s="1"/>
      <c r="LE747" s="1"/>
      <c r="LF747" s="1"/>
      <c r="LG747" s="1"/>
      <c r="LH747" s="1"/>
      <c r="LI747" s="1"/>
      <c r="LJ747" s="1"/>
      <c r="LK747" s="1"/>
      <c r="LL747" s="1"/>
      <c r="LM747" s="1"/>
      <c r="LN747" s="1"/>
      <c r="LO747" s="1"/>
      <c r="LP747" s="1"/>
      <c r="LQ747" s="1"/>
      <c r="LR747" s="1"/>
      <c r="LS747" s="1"/>
      <c r="LT747" s="1"/>
      <c r="LU747" s="1"/>
      <c r="LV747" s="1"/>
      <c r="LW747" s="1"/>
      <c r="LX747" s="1"/>
      <c r="LY747" s="1"/>
      <c r="LZ747" s="1"/>
      <c r="MA747" s="1"/>
      <c r="MB747" s="1"/>
      <c r="MC747" s="1"/>
      <c r="MD747" s="1"/>
      <c r="ME747" s="1"/>
      <c r="MF747" s="1"/>
      <c r="MG747" s="1"/>
      <c r="MH747" s="1"/>
      <c r="MI747" s="1"/>
      <c r="MJ747" s="1"/>
      <c r="MK747" s="1"/>
      <c r="ML747" s="1"/>
      <c r="MM747" s="1"/>
      <c r="MN747" s="1"/>
      <c r="MO747" s="1"/>
      <c r="MP747" s="1"/>
      <c r="MQ747" s="1"/>
      <c r="MR747" s="1"/>
      <c r="MS747" s="1"/>
      <c r="MT747" s="1"/>
      <c r="MU747" s="1"/>
      <c r="MV747" s="1"/>
      <c r="MW747" s="1"/>
      <c r="MX747" s="1"/>
      <c r="MY747" s="1"/>
      <c r="MZ747" s="1"/>
      <c r="NA747" s="1"/>
      <c r="NB747" s="1"/>
      <c r="NC747" s="1"/>
      <c r="ND747" s="1"/>
      <c r="NE747" s="1"/>
      <c r="NF747" s="1"/>
      <c r="NG747" s="1"/>
      <c r="NH747" s="1"/>
      <c r="NI747" s="1"/>
      <c r="NJ747" s="1"/>
      <c r="NK747" s="1"/>
      <c r="NL747" s="1"/>
      <c r="NM747" s="1"/>
      <c r="NN747" s="1"/>
      <c r="NO747" s="1"/>
      <c r="NP747" s="1"/>
      <c r="NQ747" s="1"/>
      <c r="NR747" s="1"/>
      <c r="NS747" s="1"/>
      <c r="NT747" s="1"/>
      <c r="NU747" s="1"/>
      <c r="NV747" s="1"/>
      <c r="NW747" s="1"/>
      <c r="NX747" s="1"/>
      <c r="NY747" s="1"/>
      <c r="NZ747" s="1"/>
      <c r="OA747" s="1"/>
      <c r="OB747" s="1"/>
      <c r="OC747" s="1"/>
      <c r="OD747" s="1"/>
      <c r="OE747" s="1"/>
      <c r="OF747" s="1"/>
      <c r="OG747" s="1"/>
      <c r="OH747" s="1"/>
      <c r="OI747" s="1"/>
      <c r="OJ747" s="1"/>
      <c r="OK747" s="1"/>
      <c r="OL747" s="1"/>
      <c r="OM747" s="1"/>
      <c r="ON747" s="1"/>
      <c r="OO747" s="1"/>
      <c r="OP747" s="1"/>
      <c r="OQ747" s="1"/>
      <c r="OR747" s="1"/>
      <c r="OS747" s="1"/>
      <c r="OT747" s="1"/>
      <c r="OU747" s="1"/>
      <c r="OV747" s="1"/>
      <c r="OW747" s="1"/>
      <c r="OX747" s="1"/>
      <c r="OY747" s="1"/>
      <c r="OZ747" s="1"/>
      <c r="PA747" s="1"/>
      <c r="PB747" s="1"/>
      <c r="PC747" s="1"/>
      <c r="PD747" s="1"/>
      <c r="PE747" s="1"/>
      <c r="PF747" s="1"/>
      <c r="PG747" s="1"/>
      <c r="PH747" s="1"/>
      <c r="PI747" s="1"/>
      <c r="PJ747" s="1"/>
      <c r="PK747" s="1"/>
      <c r="PL747" s="1"/>
      <c r="PM747" s="1"/>
      <c r="PN747" s="1"/>
      <c r="PO747" s="1"/>
      <c r="PP747" s="1"/>
      <c r="PQ747" s="1"/>
      <c r="PR747" s="1"/>
      <c r="PS747" s="1"/>
      <c r="PT747" s="1"/>
      <c r="PU747" s="1"/>
      <c r="PV747" s="1"/>
      <c r="PW747" s="1"/>
      <c r="PX747" s="1"/>
      <c r="PY747" s="1"/>
      <c r="PZ747" s="1"/>
      <c r="QA747" s="1"/>
      <c r="QB747" s="1"/>
      <c r="QC747" s="1"/>
      <c r="QD747" s="1"/>
      <c r="QE747" s="1"/>
      <c r="QF747" s="1"/>
      <c r="QG747" s="1"/>
      <c r="QH747" s="1"/>
      <c r="QI747" s="1"/>
      <c r="QJ747" s="1"/>
      <c r="QK747" s="1"/>
      <c r="QL747" s="1"/>
      <c r="QM747" s="1"/>
      <c r="QN747" s="1"/>
      <c r="QO747" s="1"/>
      <c r="QP747" s="1"/>
      <c r="QQ747" s="1"/>
      <c r="QR747" s="1"/>
      <c r="QS747" s="1"/>
      <c r="QT747" s="1"/>
      <c r="QU747" s="1"/>
      <c r="QV747" s="1"/>
      <c r="QW747" s="1"/>
      <c r="QX747" s="1"/>
      <c r="QY747" s="1"/>
      <c r="QZ747" s="1"/>
      <c r="RA747" s="1"/>
      <c r="RB747" s="1"/>
      <c r="RC747" s="1"/>
      <c r="RD747" s="1"/>
      <c r="RE747" s="1"/>
      <c r="RF747" s="1"/>
      <c r="RG747" s="1"/>
      <c r="RH747" s="1"/>
      <c r="RI747" s="1"/>
      <c r="RJ747" s="1"/>
      <c r="RK747" s="1"/>
      <c r="RL747" s="1"/>
      <c r="RM747" s="1"/>
      <c r="RN747" s="1"/>
      <c r="RO747" s="1"/>
      <c r="RP747" s="1"/>
      <c r="RQ747" s="1"/>
      <c r="RR747" s="1"/>
      <c r="RS747" s="1"/>
      <c r="RT747" s="1"/>
      <c r="RU747" s="1"/>
      <c r="RV747" s="1"/>
      <c r="RW747" s="1"/>
      <c r="RX747" s="1"/>
      <c r="RY747" s="1"/>
      <c r="RZ747" s="1"/>
      <c r="SA747" s="1"/>
      <c r="SB747" s="1"/>
      <c r="SC747" s="1"/>
      <c r="SD747" s="1"/>
      <c r="SE747" s="1"/>
      <c r="SF747" s="1"/>
      <c r="SG747" s="1"/>
      <c r="SH747" s="1"/>
      <c r="SI747" s="1"/>
      <c r="SJ747" s="1"/>
      <c r="SK747" s="1"/>
      <c r="SL747" s="1"/>
      <c r="SM747" s="1"/>
      <c r="SN747" s="1"/>
      <c r="SO747" s="1"/>
      <c r="SP747" s="1"/>
      <c r="SQ747" s="1"/>
      <c r="SR747" s="1"/>
      <c r="SS747" s="1"/>
      <c r="ST747" s="1"/>
      <c r="SU747" s="1"/>
      <c r="SV747" s="1"/>
      <c r="SW747" s="1"/>
      <c r="SX747" s="1"/>
      <c r="SY747" s="1"/>
      <c r="SZ747" s="1"/>
      <c r="TA747" s="1"/>
      <c r="TB747" s="1"/>
      <c r="TC747" s="1"/>
      <c r="TD747" s="1"/>
      <c r="TE747" s="1"/>
      <c r="TF747" s="1"/>
      <c r="TG747" s="1"/>
      <c r="TH747" s="1"/>
      <c r="TI747" s="1"/>
      <c r="TJ747" s="1"/>
      <c r="TK747" s="1"/>
      <c r="TL747" s="1"/>
      <c r="TM747" s="1"/>
      <c r="TN747" s="1"/>
      <c r="TO747" s="1"/>
      <c r="TP747" s="1"/>
      <c r="TQ747" s="1"/>
      <c r="TR747" s="1"/>
      <c r="TS747" s="1"/>
      <c r="TT747" s="1"/>
      <c r="TU747" s="1"/>
      <c r="TV747" s="1"/>
      <c r="TW747" s="1"/>
      <c r="TX747" s="1"/>
      <c r="TY747" s="1"/>
      <c r="TZ747" s="1"/>
      <c r="UA747" s="1"/>
      <c r="UB747" s="1"/>
      <c r="UC747" s="1"/>
      <c r="UD747" s="1"/>
      <c r="UE747" s="1"/>
      <c r="UF747" s="1"/>
      <c r="UG747" s="1"/>
      <c r="UH747" s="1"/>
      <c r="UI747" s="1"/>
      <c r="UJ747" s="1"/>
      <c r="UK747" s="1"/>
      <c r="UL747" s="1"/>
      <c r="UM747" s="1"/>
      <c r="UN747" s="1"/>
      <c r="UO747" s="1"/>
      <c r="UP747" s="1"/>
      <c r="UQ747" s="1"/>
      <c r="UR747" s="1"/>
      <c r="US747" s="1"/>
      <c r="UT747" s="1"/>
      <c r="UU747" s="1"/>
      <c r="UV747" s="1"/>
      <c r="UW747" s="1"/>
      <c r="UX747" s="1"/>
      <c r="UY747" s="1"/>
      <c r="UZ747" s="1"/>
      <c r="VA747" s="1"/>
      <c r="VB747" s="1"/>
      <c r="VC747" s="1"/>
      <c r="VD747" s="1"/>
      <c r="VE747" s="1"/>
      <c r="VF747" s="1"/>
      <c r="VG747" s="1"/>
      <c r="VH747" s="1"/>
      <c r="VI747" s="1"/>
      <c r="VJ747" s="1"/>
      <c r="VK747" s="1"/>
      <c r="VL747" s="1"/>
      <c r="VM747" s="1"/>
      <c r="VN747" s="1"/>
      <c r="VO747" s="1"/>
      <c r="VP747" s="1"/>
      <c r="VQ747" s="1"/>
      <c r="VR747" s="1"/>
      <c r="VS747" s="1"/>
      <c r="VT747" s="1"/>
      <c r="VU747" s="1"/>
      <c r="VV747" s="1"/>
      <c r="VW747" s="1"/>
      <c r="VX747" s="1"/>
      <c r="VY747" s="1"/>
      <c r="VZ747" s="1"/>
      <c r="WA747" s="1"/>
      <c r="WB747" s="1"/>
      <c r="WC747" s="1"/>
      <c r="WD747" s="1"/>
      <c r="WE747" s="1"/>
      <c r="WF747" s="1"/>
      <c r="WG747" s="1"/>
      <c r="WH747" s="1"/>
      <c r="WI747" s="1"/>
      <c r="WJ747" s="1"/>
      <c r="WK747" s="1"/>
      <c r="WL747" s="1"/>
      <c r="WM747" s="1"/>
      <c r="WN747" s="1"/>
      <c r="WO747" s="1"/>
      <c r="WP747" s="1"/>
      <c r="WQ747" s="1"/>
      <c r="WR747" s="1"/>
      <c r="WS747" s="1"/>
      <c r="WT747" s="1"/>
      <c r="WU747" s="1"/>
      <c r="WV747" s="1"/>
      <c r="WW747" s="1"/>
      <c r="WX747" s="1"/>
      <c r="WY747" s="1"/>
      <c r="WZ747" s="1"/>
      <c r="XA747" s="1"/>
      <c r="XB747" s="1"/>
      <c r="XC747" s="1"/>
      <c r="XD747" s="1"/>
      <c r="XE747" s="1"/>
      <c r="XF747" s="1"/>
      <c r="XG747" s="1"/>
      <c r="XH747" s="1"/>
      <c r="XI747" s="1"/>
      <c r="XJ747" s="1"/>
      <c r="XK747" s="1"/>
      <c r="XL747" s="1"/>
      <c r="XM747" s="1"/>
      <c r="XN747" s="1"/>
      <c r="XO747" s="1"/>
      <c r="XP747" s="1"/>
      <c r="XQ747" s="1"/>
      <c r="XR747" s="1"/>
      <c r="XS747" s="1"/>
      <c r="XT747" s="1"/>
      <c r="XU747" s="1"/>
      <c r="XV747" s="1"/>
      <c r="XW747" s="1"/>
      <c r="XX747" s="1"/>
      <c r="XY747" s="1"/>
      <c r="XZ747" s="1"/>
      <c r="YA747" s="1"/>
      <c r="YB747" s="1"/>
      <c r="YC747" s="1"/>
      <c r="YD747" s="1"/>
      <c r="YE747" s="1"/>
      <c r="YF747" s="1"/>
      <c r="YG747" s="1"/>
      <c r="YH747" s="1"/>
      <c r="YI747" s="1"/>
      <c r="YJ747" s="1"/>
      <c r="YK747" s="1"/>
      <c r="YL747" s="1"/>
      <c r="YM747" s="1"/>
      <c r="YN747" s="1"/>
      <c r="YO747" s="1"/>
      <c r="YP747" s="1"/>
      <c r="YQ747" s="1"/>
      <c r="YR747" s="1"/>
      <c r="YS747" s="1"/>
      <c r="YT747" s="1"/>
      <c r="YU747" s="1"/>
      <c r="YV747" s="1"/>
      <c r="YW747" s="1"/>
      <c r="YX747" s="1"/>
      <c r="YY747" s="1"/>
      <c r="YZ747" s="1"/>
      <c r="ZA747" s="1"/>
      <c r="ZB747" s="1"/>
      <c r="ZC747" s="1"/>
      <c r="ZD747" s="1"/>
      <c r="ZE747" s="1"/>
      <c r="ZF747" s="1"/>
      <c r="ZG747" s="1"/>
      <c r="ZH747" s="1"/>
      <c r="ZI747" s="1"/>
      <c r="ZJ747" s="1"/>
      <c r="ZK747" s="1"/>
      <c r="ZL747" s="1"/>
      <c r="ZM747" s="1"/>
      <c r="ZN747" s="1"/>
      <c r="ZO747" s="1"/>
      <c r="ZP747" s="1"/>
      <c r="ZQ747" s="1"/>
      <c r="ZR747" s="1"/>
      <c r="ZS747" s="1"/>
      <c r="ZT747" s="1"/>
      <c r="ZU747" s="1"/>
      <c r="ZV747" s="1"/>
      <c r="ZW747" s="1"/>
      <c r="ZX747" s="1"/>
      <c r="ZY747" s="1"/>
      <c r="ZZ747" s="1"/>
      <c r="AAA747" s="1"/>
      <c r="AAB747" s="1"/>
      <c r="AAC747" s="1"/>
      <c r="AAD747" s="1"/>
      <c r="AAE747" s="1"/>
      <c r="AAF747" s="1"/>
      <c r="AAG747" s="1"/>
      <c r="AAH747" s="1"/>
      <c r="AAI747" s="1"/>
      <c r="AAJ747" s="1"/>
      <c r="AAK747" s="1"/>
      <c r="AAL747" s="1"/>
      <c r="AAM747" s="1"/>
      <c r="AAN747" s="1"/>
      <c r="AAO747" s="1"/>
      <c r="AAP747" s="1"/>
      <c r="AAQ747" s="1"/>
      <c r="AAR747" s="1"/>
      <c r="AAS747" s="1"/>
      <c r="AAT747" s="1"/>
      <c r="AAU747" s="1"/>
      <c r="AAV747" s="1"/>
      <c r="AAW747" s="1"/>
      <c r="AAX747" s="1"/>
      <c r="AAY747" s="1"/>
      <c r="AAZ747" s="1"/>
      <c r="ABA747" s="1"/>
      <c r="ABB747" s="1"/>
      <c r="ABC747" s="1"/>
      <c r="ABD747" s="1"/>
      <c r="ABE747" s="1"/>
      <c r="ABF747" s="1"/>
      <c r="ABG747" s="1"/>
      <c r="ABH747" s="1"/>
      <c r="ABI747" s="1"/>
      <c r="ABJ747" s="1"/>
      <c r="ABK747" s="1"/>
      <c r="ABL747" s="1"/>
      <c r="ABM747" s="1"/>
      <c r="ABN747" s="1"/>
      <c r="ABO747" s="1"/>
      <c r="ABP747" s="1"/>
      <c r="ABQ747" s="1"/>
      <c r="ABR747" s="1"/>
      <c r="ABS747" s="1"/>
      <c r="ABT747" s="1"/>
      <c r="ABU747" s="1"/>
      <c r="ABV747" s="1"/>
      <c r="ABW747" s="1"/>
      <c r="ABX747" s="1"/>
      <c r="ABY747" s="1"/>
      <c r="ABZ747" s="1"/>
      <c r="ACA747" s="1"/>
      <c r="ACB747" s="1"/>
      <c r="ACC747" s="1"/>
      <c r="ACD747" s="1"/>
      <c r="ACE747" s="1"/>
      <c r="ACF747" s="1"/>
      <c r="ACG747" s="1"/>
      <c r="ACH747" s="1"/>
      <c r="ACI747" s="1"/>
      <c r="ACJ747" s="1"/>
      <c r="ACK747" s="1"/>
      <c r="ACL747" s="1"/>
      <c r="ACM747" s="1"/>
      <c r="ACN747" s="1"/>
      <c r="ACO747" s="1"/>
      <c r="ACP747" s="1"/>
      <c r="ACQ747" s="1"/>
      <c r="ACR747" s="1"/>
      <c r="ACS747" s="1"/>
      <c r="ACT747" s="1"/>
      <c r="ACU747" s="1"/>
      <c r="ACV747" s="1"/>
      <c r="ACW747" s="1"/>
      <c r="ACX747" s="1"/>
      <c r="ACY747" s="1"/>
      <c r="ACZ747" s="1"/>
      <c r="ADA747" s="1"/>
      <c r="ADB747" s="1"/>
      <c r="ADC747" s="1"/>
      <c r="ADD747" s="1"/>
      <c r="ADE747" s="1"/>
      <c r="ADF747" s="1"/>
      <c r="ADG747" s="1"/>
      <c r="ADH747" s="1"/>
      <c r="ADI747" s="1"/>
      <c r="ADJ747" s="1"/>
      <c r="ADK747" s="1"/>
      <c r="ADL747" s="1"/>
      <c r="ADM747" s="1"/>
      <c r="ADN747" s="1"/>
      <c r="ADO747" s="1"/>
      <c r="ADP747" s="1"/>
      <c r="ADQ747" s="1"/>
      <c r="ADR747" s="1"/>
      <c r="ADS747" s="1"/>
      <c r="ADT747" s="1"/>
      <c r="ADU747" s="1"/>
      <c r="ADV747" s="1"/>
      <c r="ADW747" s="1"/>
      <c r="ADX747" s="1"/>
      <c r="ADY747" s="1"/>
      <c r="ADZ747" s="1"/>
      <c r="AEA747" s="1"/>
      <c r="AEB747" s="1"/>
      <c r="AEC747" s="1"/>
      <c r="AED747" s="1"/>
      <c r="AEE747" s="1"/>
      <c r="AEF747" s="1"/>
      <c r="AEG747" s="1"/>
      <c r="AEH747" s="1"/>
      <c r="AEI747" s="1"/>
      <c r="AEJ747" s="1"/>
      <c r="AEK747" s="1"/>
      <c r="AEL747" s="1"/>
      <c r="AEM747" s="1"/>
      <c r="AEN747" s="1"/>
      <c r="AEO747" s="1"/>
      <c r="AEP747" s="1"/>
      <c r="AEQ747" s="1"/>
      <c r="AER747" s="1"/>
      <c r="AES747" s="1"/>
      <c r="AET747" s="1"/>
      <c r="AEU747" s="1"/>
      <c r="AEV747" s="1"/>
      <c r="AEW747" s="1"/>
      <c r="AEX747" s="1"/>
      <c r="AEY747" s="1"/>
      <c r="AEZ747" s="1"/>
      <c r="AFA747" s="1"/>
      <c r="AFB747" s="1"/>
      <c r="AFC747" s="1"/>
      <c r="AFD747" s="1"/>
      <c r="AFE747" s="1"/>
      <c r="AFF747" s="1"/>
      <c r="AFG747" s="1"/>
      <c r="AFH747" s="1"/>
      <c r="AFI747" s="1"/>
      <c r="AFJ747" s="1"/>
      <c r="AFK747" s="1"/>
      <c r="AFL747" s="1"/>
      <c r="AFM747" s="1"/>
      <c r="AFN747" s="1"/>
      <c r="AFO747" s="1"/>
      <c r="AFP747" s="1"/>
      <c r="AFQ747" s="1"/>
      <c r="AFR747" s="1"/>
      <c r="AFS747" s="1"/>
      <c r="AFT747" s="1"/>
      <c r="AFU747" s="1"/>
      <c r="AFV747" s="1"/>
      <c r="AFW747" s="1"/>
      <c r="AFX747" s="1"/>
      <c r="AFY747" s="1"/>
      <c r="AFZ747" s="1"/>
      <c r="AGA747" s="1"/>
      <c r="AGB747" s="1"/>
      <c r="AGC747" s="1"/>
      <c r="AGD747" s="1"/>
      <c r="AGE747" s="1"/>
      <c r="AGF747" s="1"/>
      <c r="AGG747" s="1"/>
      <c r="AGH747" s="1"/>
      <c r="AGI747" s="1"/>
      <c r="AGJ747" s="1"/>
      <c r="AGK747" s="1"/>
      <c r="AGL747" s="1"/>
      <c r="AGM747" s="1"/>
      <c r="AGN747" s="1"/>
      <c r="AGO747" s="1"/>
      <c r="AGP747" s="1"/>
      <c r="AGQ747" s="1"/>
      <c r="AGR747" s="1"/>
      <c r="AGS747" s="1"/>
      <c r="AGT747" s="1"/>
      <c r="AGU747" s="1"/>
      <c r="AGV747" s="1"/>
      <c r="AGW747" s="1"/>
      <c r="AGX747" s="1"/>
      <c r="AGY747" s="1"/>
      <c r="AGZ747" s="1"/>
      <c r="AHA747" s="1"/>
      <c r="AHB747" s="1"/>
      <c r="AHC747" s="1"/>
      <c r="AHD747" s="1"/>
      <c r="AHE747" s="1"/>
      <c r="AHF747" s="1"/>
      <c r="AHG747" s="1"/>
      <c r="AHH747" s="1"/>
      <c r="AHI747" s="1"/>
      <c r="AHJ747" s="1"/>
      <c r="AHK747" s="1"/>
      <c r="AHL747" s="1"/>
      <c r="AHM747" s="1"/>
      <c r="AHN747" s="1"/>
      <c r="AHO747" s="1"/>
      <c r="AHP747" s="1"/>
      <c r="AHQ747" s="1"/>
      <c r="AHR747" s="1"/>
      <c r="AHS747" s="1"/>
      <c r="AHT747" s="1"/>
      <c r="AHU747" s="1"/>
      <c r="AHV747" s="1"/>
      <c r="AHW747" s="1"/>
      <c r="AHX747" s="1"/>
      <c r="AHY747" s="1"/>
      <c r="AHZ747" s="1"/>
      <c r="AIA747" s="1"/>
      <c r="AIB747" s="1"/>
      <c r="AIC747" s="1"/>
      <c r="AID747" s="1"/>
      <c r="AIE747" s="1"/>
      <c r="AIF747" s="1"/>
      <c r="AIG747" s="1"/>
      <c r="AIH747" s="1"/>
      <c r="AII747" s="1"/>
      <c r="AIJ747" s="1"/>
      <c r="AIK747" s="1"/>
      <c r="AIL747" s="1"/>
      <c r="AIM747" s="1"/>
      <c r="AIN747" s="1"/>
      <c r="AIO747" s="1"/>
      <c r="AIP747" s="1"/>
      <c r="AIQ747" s="1"/>
      <c r="AIR747" s="1"/>
      <c r="AIS747" s="1"/>
      <c r="AIT747" s="1"/>
      <c r="AIU747" s="1"/>
      <c r="AIV747" s="1"/>
      <c r="AIW747" s="1"/>
      <c r="AIX747" s="1"/>
      <c r="AIY747" s="1"/>
      <c r="AIZ747" s="1"/>
      <c r="AJA747" s="1"/>
      <c r="AJB747" s="1"/>
      <c r="AJC747" s="1"/>
      <c r="AJD747" s="1"/>
      <c r="AJE747" s="1"/>
      <c r="AJF747" s="1"/>
      <c r="AJG747" s="1"/>
      <c r="AJH747" s="1"/>
      <c r="AJI747" s="1"/>
      <c r="AJJ747" s="1"/>
      <c r="AJK747" s="1"/>
      <c r="AJL747" s="1"/>
      <c r="AJM747" s="1"/>
      <c r="AJN747" s="1"/>
      <c r="AJO747" s="1"/>
      <c r="AJP747" s="1"/>
      <c r="AJQ747" s="1"/>
      <c r="AJR747" s="1"/>
      <c r="AJS747" s="1"/>
      <c r="AJT747" s="1"/>
      <c r="AJU747" s="1"/>
      <c r="AJV747" s="1"/>
      <c r="AJW747" s="1"/>
      <c r="AJX747" s="1"/>
      <c r="AJY747" s="1"/>
      <c r="AJZ747" s="1"/>
      <c r="AKA747" s="1"/>
      <c r="AKB747" s="1"/>
      <c r="AKC747" s="1"/>
      <c r="AKD747" s="1"/>
      <c r="AKE747" s="1"/>
      <c r="AKF747" s="1"/>
      <c r="AKG747" s="1"/>
      <c r="AKH747" s="1"/>
      <c r="AKI747" s="1"/>
      <c r="AKJ747" s="1"/>
      <c r="AKK747" s="1"/>
      <c r="AKL747" s="1"/>
      <c r="AKM747" s="1"/>
      <c r="AKN747" s="1"/>
      <c r="AKO747" s="1"/>
      <c r="AKP747" s="1"/>
      <c r="AKQ747" s="1"/>
      <c r="AKR747" s="1"/>
      <c r="AKS747" s="1"/>
      <c r="AKT747" s="1"/>
      <c r="AKU747" s="1"/>
      <c r="AKV747" s="1"/>
      <c r="AKW747" s="1"/>
      <c r="AKX747" s="1"/>
      <c r="AKY747" s="1"/>
      <c r="AKZ747" s="1"/>
      <c r="ALA747" s="1"/>
      <c r="ALB747" s="1"/>
      <c r="ALC747" s="1"/>
      <c r="ALD747" s="1"/>
      <c r="ALE747" s="1"/>
      <c r="ALF747" s="1"/>
      <c r="ALG747" s="1"/>
      <c r="ALH747" s="1"/>
      <c r="ALI747" s="1"/>
      <c r="ALJ747" s="1"/>
      <c r="ALK747" s="1"/>
      <c r="ALL747" s="1"/>
      <c r="ALM747" s="1"/>
      <c r="ALN747" s="1"/>
      <c r="ALO747" s="1"/>
      <c r="ALP747" s="1"/>
      <c r="ALQ747" s="1"/>
      <c r="ALR747" s="1"/>
      <c r="ALS747" s="1"/>
      <c r="ALT747" s="1"/>
      <c r="ALU747" s="1"/>
      <c r="ALV747" s="1"/>
      <c r="ALW747" s="1"/>
      <c r="ALX747" s="1"/>
      <c r="ALY747" s="1"/>
      <c r="ALZ747" s="1"/>
      <c r="AMA747" s="1"/>
      <c r="AMB747" s="1"/>
      <c r="AMC747" s="1"/>
      <c r="AMD747" s="1"/>
      <c r="AME747" s="1"/>
      <c r="AMF747" s="1"/>
      <c r="AMG747" s="1"/>
      <c r="AMH747" s="1"/>
      <c r="AMI747" s="1"/>
      <c r="AMJ747" s="1"/>
      <c r="AMK747" s="1"/>
    </row>
    <row r="748" spans="1:1025" ht="14.45" customHeight="1" x14ac:dyDescent="0.25">
      <c r="A748" s="1"/>
      <c r="B748" s="30" t="s">
        <v>6368</v>
      </c>
      <c r="C748" s="30" t="s">
        <v>6353</v>
      </c>
      <c r="D748" s="30" t="s">
        <v>6351</v>
      </c>
      <c r="E748" s="30"/>
      <c r="F748" s="31" t="s">
        <v>6349</v>
      </c>
      <c r="G748" s="31" t="s">
        <v>6348</v>
      </c>
      <c r="H748" s="30" t="s">
        <v>208</v>
      </c>
      <c r="I748" s="32" t="s">
        <v>6347</v>
      </c>
      <c r="J748" s="32" t="s">
        <v>1057</v>
      </c>
      <c r="K748" s="32"/>
      <c r="L748" s="30"/>
      <c r="M748" s="31" t="s">
        <v>255</v>
      </c>
      <c r="N748" s="33" t="s">
        <v>797</v>
      </c>
      <c r="O748" s="33"/>
      <c r="P748" s="30" t="s">
        <v>70</v>
      </c>
      <c r="Q748" s="30"/>
      <c r="R748" s="30"/>
      <c r="S748" s="32"/>
      <c r="T748" s="32"/>
      <c r="U748" s="30"/>
      <c r="V748" s="30"/>
      <c r="W748" s="30"/>
      <c r="X748" s="30"/>
      <c r="Y748" s="30"/>
      <c r="Z748" s="31" t="s">
        <v>6356</v>
      </c>
      <c r="AA748" s="30"/>
      <c r="AB748" s="1"/>
      <c r="AC748" s="1"/>
      <c r="AD748" s="1"/>
      <c r="AE748" s="1" t="s">
        <v>6355</v>
      </c>
      <c r="AF748" s="1" t="s">
        <v>6354</v>
      </c>
      <c r="AG748" s="1" t="s">
        <v>6352</v>
      </c>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c r="KW748" s="1"/>
      <c r="KX748" s="1"/>
      <c r="KY748" s="1"/>
      <c r="KZ748" s="1"/>
      <c r="LA748" s="1"/>
      <c r="LB748" s="1"/>
      <c r="LC748" s="1"/>
      <c r="LD748" s="1"/>
      <c r="LE748" s="1"/>
      <c r="LF748" s="1"/>
      <c r="LG748" s="1"/>
      <c r="LH748" s="1"/>
      <c r="LI748" s="1"/>
      <c r="LJ748" s="1"/>
      <c r="LK748" s="1"/>
      <c r="LL748" s="1"/>
      <c r="LM748" s="1"/>
      <c r="LN748" s="1"/>
      <c r="LO748" s="1"/>
      <c r="LP748" s="1"/>
      <c r="LQ748" s="1"/>
      <c r="LR748" s="1"/>
      <c r="LS748" s="1"/>
      <c r="LT748" s="1"/>
      <c r="LU748" s="1"/>
      <c r="LV748" s="1"/>
      <c r="LW748" s="1"/>
      <c r="LX748" s="1"/>
      <c r="LY748" s="1"/>
      <c r="LZ748" s="1"/>
      <c r="MA748" s="1"/>
      <c r="MB748" s="1"/>
      <c r="MC748" s="1"/>
      <c r="MD748" s="1"/>
      <c r="ME748" s="1"/>
      <c r="MF748" s="1"/>
      <c r="MG748" s="1"/>
      <c r="MH748" s="1"/>
      <c r="MI748" s="1"/>
      <c r="MJ748" s="1"/>
      <c r="MK748" s="1"/>
      <c r="ML748" s="1"/>
      <c r="MM748" s="1"/>
      <c r="MN748" s="1"/>
      <c r="MO748" s="1"/>
      <c r="MP748" s="1"/>
      <c r="MQ748" s="1"/>
      <c r="MR748" s="1"/>
      <c r="MS748" s="1"/>
      <c r="MT748" s="1"/>
      <c r="MU748" s="1"/>
      <c r="MV748" s="1"/>
      <c r="MW748" s="1"/>
      <c r="MX748" s="1"/>
      <c r="MY748" s="1"/>
      <c r="MZ748" s="1"/>
      <c r="NA748" s="1"/>
      <c r="NB748" s="1"/>
      <c r="NC748" s="1"/>
      <c r="ND748" s="1"/>
      <c r="NE748" s="1"/>
      <c r="NF748" s="1"/>
      <c r="NG748" s="1"/>
      <c r="NH748" s="1"/>
      <c r="NI748" s="1"/>
      <c r="NJ748" s="1"/>
      <c r="NK748" s="1"/>
      <c r="NL748" s="1"/>
      <c r="NM748" s="1"/>
      <c r="NN748" s="1"/>
      <c r="NO748" s="1"/>
      <c r="NP748" s="1"/>
      <c r="NQ748" s="1"/>
      <c r="NR748" s="1"/>
      <c r="NS748" s="1"/>
      <c r="NT748" s="1"/>
      <c r="NU748" s="1"/>
      <c r="NV748" s="1"/>
      <c r="NW748" s="1"/>
      <c r="NX748" s="1"/>
      <c r="NY748" s="1"/>
      <c r="NZ748" s="1"/>
      <c r="OA748" s="1"/>
      <c r="OB748" s="1"/>
      <c r="OC748" s="1"/>
      <c r="OD748" s="1"/>
      <c r="OE748" s="1"/>
      <c r="OF748" s="1"/>
      <c r="OG748" s="1"/>
      <c r="OH748" s="1"/>
      <c r="OI748" s="1"/>
      <c r="OJ748" s="1"/>
      <c r="OK748" s="1"/>
      <c r="OL748" s="1"/>
      <c r="OM748" s="1"/>
      <c r="ON748" s="1"/>
      <c r="OO748" s="1"/>
      <c r="OP748" s="1"/>
      <c r="OQ748" s="1"/>
      <c r="OR748" s="1"/>
      <c r="OS748" s="1"/>
      <c r="OT748" s="1"/>
      <c r="OU748" s="1"/>
      <c r="OV748" s="1"/>
      <c r="OW748" s="1"/>
      <c r="OX748" s="1"/>
      <c r="OY748" s="1"/>
      <c r="OZ748" s="1"/>
      <c r="PA748" s="1"/>
      <c r="PB748" s="1"/>
      <c r="PC748" s="1"/>
      <c r="PD748" s="1"/>
      <c r="PE748" s="1"/>
      <c r="PF748" s="1"/>
      <c r="PG748" s="1"/>
      <c r="PH748" s="1"/>
      <c r="PI748" s="1"/>
      <c r="PJ748" s="1"/>
      <c r="PK748" s="1"/>
      <c r="PL748" s="1"/>
      <c r="PM748" s="1"/>
      <c r="PN748" s="1"/>
      <c r="PO748" s="1"/>
      <c r="PP748" s="1"/>
      <c r="PQ748" s="1"/>
      <c r="PR748" s="1"/>
      <c r="PS748" s="1"/>
      <c r="PT748" s="1"/>
      <c r="PU748" s="1"/>
      <c r="PV748" s="1"/>
      <c r="PW748" s="1"/>
      <c r="PX748" s="1"/>
      <c r="PY748" s="1"/>
      <c r="PZ748" s="1"/>
      <c r="QA748" s="1"/>
      <c r="QB748" s="1"/>
      <c r="QC748" s="1"/>
      <c r="QD748" s="1"/>
      <c r="QE748" s="1"/>
      <c r="QF748" s="1"/>
      <c r="QG748" s="1"/>
      <c r="QH748" s="1"/>
      <c r="QI748" s="1"/>
      <c r="QJ748" s="1"/>
      <c r="QK748" s="1"/>
      <c r="QL748" s="1"/>
      <c r="QM748" s="1"/>
      <c r="QN748" s="1"/>
      <c r="QO748" s="1"/>
      <c r="QP748" s="1"/>
      <c r="QQ748" s="1"/>
      <c r="QR748" s="1"/>
      <c r="QS748" s="1"/>
      <c r="QT748" s="1"/>
      <c r="QU748" s="1"/>
      <c r="QV748" s="1"/>
      <c r="QW748" s="1"/>
      <c r="QX748" s="1"/>
      <c r="QY748" s="1"/>
      <c r="QZ748" s="1"/>
      <c r="RA748" s="1"/>
      <c r="RB748" s="1"/>
      <c r="RC748" s="1"/>
      <c r="RD748" s="1"/>
      <c r="RE748" s="1"/>
      <c r="RF748" s="1"/>
      <c r="RG748" s="1"/>
      <c r="RH748" s="1"/>
      <c r="RI748" s="1"/>
      <c r="RJ748" s="1"/>
      <c r="RK748" s="1"/>
      <c r="RL748" s="1"/>
      <c r="RM748" s="1"/>
      <c r="RN748" s="1"/>
      <c r="RO748" s="1"/>
      <c r="RP748" s="1"/>
      <c r="RQ748" s="1"/>
      <c r="RR748" s="1"/>
      <c r="RS748" s="1"/>
      <c r="RT748" s="1"/>
      <c r="RU748" s="1"/>
      <c r="RV748" s="1"/>
      <c r="RW748" s="1"/>
      <c r="RX748" s="1"/>
      <c r="RY748" s="1"/>
      <c r="RZ748" s="1"/>
      <c r="SA748" s="1"/>
      <c r="SB748" s="1"/>
      <c r="SC748" s="1"/>
      <c r="SD748" s="1"/>
      <c r="SE748" s="1"/>
      <c r="SF748" s="1"/>
      <c r="SG748" s="1"/>
      <c r="SH748" s="1"/>
      <c r="SI748" s="1"/>
      <c r="SJ748" s="1"/>
      <c r="SK748" s="1"/>
      <c r="SL748" s="1"/>
      <c r="SM748" s="1"/>
      <c r="SN748" s="1"/>
      <c r="SO748" s="1"/>
      <c r="SP748" s="1"/>
      <c r="SQ748" s="1"/>
      <c r="SR748" s="1"/>
      <c r="SS748" s="1"/>
      <c r="ST748" s="1"/>
      <c r="SU748" s="1"/>
      <c r="SV748" s="1"/>
      <c r="SW748" s="1"/>
      <c r="SX748" s="1"/>
      <c r="SY748" s="1"/>
      <c r="SZ748" s="1"/>
      <c r="TA748" s="1"/>
      <c r="TB748" s="1"/>
      <c r="TC748" s="1"/>
      <c r="TD748" s="1"/>
      <c r="TE748" s="1"/>
      <c r="TF748" s="1"/>
      <c r="TG748" s="1"/>
      <c r="TH748" s="1"/>
      <c r="TI748" s="1"/>
      <c r="TJ748" s="1"/>
      <c r="TK748" s="1"/>
      <c r="TL748" s="1"/>
      <c r="TM748" s="1"/>
      <c r="TN748" s="1"/>
      <c r="TO748" s="1"/>
      <c r="TP748" s="1"/>
      <c r="TQ748" s="1"/>
      <c r="TR748" s="1"/>
      <c r="TS748" s="1"/>
      <c r="TT748" s="1"/>
      <c r="TU748" s="1"/>
      <c r="TV748" s="1"/>
      <c r="TW748" s="1"/>
      <c r="TX748" s="1"/>
      <c r="TY748" s="1"/>
      <c r="TZ748" s="1"/>
      <c r="UA748" s="1"/>
      <c r="UB748" s="1"/>
      <c r="UC748" s="1"/>
      <c r="UD748" s="1"/>
      <c r="UE748" s="1"/>
      <c r="UF748" s="1"/>
      <c r="UG748" s="1"/>
      <c r="UH748" s="1"/>
      <c r="UI748" s="1"/>
      <c r="UJ748" s="1"/>
      <c r="UK748" s="1"/>
      <c r="UL748" s="1"/>
      <c r="UM748" s="1"/>
      <c r="UN748" s="1"/>
      <c r="UO748" s="1"/>
      <c r="UP748" s="1"/>
      <c r="UQ748" s="1"/>
      <c r="UR748" s="1"/>
      <c r="US748" s="1"/>
      <c r="UT748" s="1"/>
      <c r="UU748" s="1"/>
      <c r="UV748" s="1"/>
      <c r="UW748" s="1"/>
      <c r="UX748" s="1"/>
      <c r="UY748" s="1"/>
      <c r="UZ748" s="1"/>
      <c r="VA748" s="1"/>
      <c r="VB748" s="1"/>
      <c r="VC748" s="1"/>
      <c r="VD748" s="1"/>
      <c r="VE748" s="1"/>
      <c r="VF748" s="1"/>
      <c r="VG748" s="1"/>
      <c r="VH748" s="1"/>
      <c r="VI748" s="1"/>
      <c r="VJ748" s="1"/>
      <c r="VK748" s="1"/>
      <c r="VL748" s="1"/>
      <c r="VM748" s="1"/>
      <c r="VN748" s="1"/>
      <c r="VO748" s="1"/>
      <c r="VP748" s="1"/>
      <c r="VQ748" s="1"/>
      <c r="VR748" s="1"/>
      <c r="VS748" s="1"/>
      <c r="VT748" s="1"/>
      <c r="VU748" s="1"/>
      <c r="VV748" s="1"/>
      <c r="VW748" s="1"/>
      <c r="VX748" s="1"/>
      <c r="VY748" s="1"/>
      <c r="VZ748" s="1"/>
      <c r="WA748" s="1"/>
      <c r="WB748" s="1"/>
      <c r="WC748" s="1"/>
      <c r="WD748" s="1"/>
      <c r="WE748" s="1"/>
      <c r="WF748" s="1"/>
      <c r="WG748" s="1"/>
      <c r="WH748" s="1"/>
      <c r="WI748" s="1"/>
      <c r="WJ748" s="1"/>
      <c r="WK748" s="1"/>
      <c r="WL748" s="1"/>
      <c r="WM748" s="1"/>
      <c r="WN748" s="1"/>
      <c r="WO748" s="1"/>
      <c r="WP748" s="1"/>
      <c r="WQ748" s="1"/>
      <c r="WR748" s="1"/>
      <c r="WS748" s="1"/>
      <c r="WT748" s="1"/>
      <c r="WU748" s="1"/>
      <c r="WV748" s="1"/>
      <c r="WW748" s="1"/>
      <c r="WX748" s="1"/>
      <c r="WY748" s="1"/>
      <c r="WZ748" s="1"/>
      <c r="XA748" s="1"/>
      <c r="XB748" s="1"/>
      <c r="XC748" s="1"/>
      <c r="XD748" s="1"/>
      <c r="XE748" s="1"/>
      <c r="XF748" s="1"/>
      <c r="XG748" s="1"/>
      <c r="XH748" s="1"/>
      <c r="XI748" s="1"/>
      <c r="XJ748" s="1"/>
      <c r="XK748" s="1"/>
      <c r="XL748" s="1"/>
      <c r="XM748" s="1"/>
      <c r="XN748" s="1"/>
      <c r="XO748" s="1"/>
      <c r="XP748" s="1"/>
      <c r="XQ748" s="1"/>
      <c r="XR748" s="1"/>
      <c r="XS748" s="1"/>
      <c r="XT748" s="1"/>
      <c r="XU748" s="1"/>
      <c r="XV748" s="1"/>
      <c r="XW748" s="1"/>
      <c r="XX748" s="1"/>
      <c r="XY748" s="1"/>
      <c r="XZ748" s="1"/>
      <c r="YA748" s="1"/>
      <c r="YB748" s="1"/>
      <c r="YC748" s="1"/>
      <c r="YD748" s="1"/>
      <c r="YE748" s="1"/>
      <c r="YF748" s="1"/>
      <c r="YG748" s="1"/>
      <c r="YH748" s="1"/>
      <c r="YI748" s="1"/>
      <c r="YJ748" s="1"/>
      <c r="YK748" s="1"/>
      <c r="YL748" s="1"/>
      <c r="YM748" s="1"/>
      <c r="YN748" s="1"/>
      <c r="YO748" s="1"/>
      <c r="YP748" s="1"/>
      <c r="YQ748" s="1"/>
      <c r="YR748" s="1"/>
      <c r="YS748" s="1"/>
      <c r="YT748" s="1"/>
      <c r="YU748" s="1"/>
      <c r="YV748" s="1"/>
      <c r="YW748" s="1"/>
      <c r="YX748" s="1"/>
      <c r="YY748" s="1"/>
      <c r="YZ748" s="1"/>
      <c r="ZA748" s="1"/>
      <c r="ZB748" s="1"/>
      <c r="ZC748" s="1"/>
      <c r="ZD748" s="1"/>
      <c r="ZE748" s="1"/>
      <c r="ZF748" s="1"/>
      <c r="ZG748" s="1"/>
      <c r="ZH748" s="1"/>
      <c r="ZI748" s="1"/>
      <c r="ZJ748" s="1"/>
      <c r="ZK748" s="1"/>
      <c r="ZL748" s="1"/>
      <c r="ZM748" s="1"/>
      <c r="ZN748" s="1"/>
      <c r="ZO748" s="1"/>
      <c r="ZP748" s="1"/>
      <c r="ZQ748" s="1"/>
      <c r="ZR748" s="1"/>
      <c r="ZS748" s="1"/>
      <c r="ZT748" s="1"/>
      <c r="ZU748" s="1"/>
      <c r="ZV748" s="1"/>
      <c r="ZW748" s="1"/>
      <c r="ZX748" s="1"/>
      <c r="ZY748" s="1"/>
      <c r="ZZ748" s="1"/>
      <c r="AAA748" s="1"/>
      <c r="AAB748" s="1"/>
      <c r="AAC748" s="1"/>
      <c r="AAD748" s="1"/>
      <c r="AAE748" s="1"/>
      <c r="AAF748" s="1"/>
      <c r="AAG748" s="1"/>
      <c r="AAH748" s="1"/>
      <c r="AAI748" s="1"/>
      <c r="AAJ748" s="1"/>
      <c r="AAK748" s="1"/>
      <c r="AAL748" s="1"/>
      <c r="AAM748" s="1"/>
      <c r="AAN748" s="1"/>
      <c r="AAO748" s="1"/>
      <c r="AAP748" s="1"/>
      <c r="AAQ748" s="1"/>
      <c r="AAR748" s="1"/>
      <c r="AAS748" s="1"/>
      <c r="AAT748" s="1"/>
      <c r="AAU748" s="1"/>
      <c r="AAV748" s="1"/>
      <c r="AAW748" s="1"/>
      <c r="AAX748" s="1"/>
      <c r="AAY748" s="1"/>
      <c r="AAZ748" s="1"/>
      <c r="ABA748" s="1"/>
      <c r="ABB748" s="1"/>
      <c r="ABC748" s="1"/>
      <c r="ABD748" s="1"/>
      <c r="ABE748" s="1"/>
      <c r="ABF748" s="1"/>
      <c r="ABG748" s="1"/>
      <c r="ABH748" s="1"/>
      <c r="ABI748" s="1"/>
      <c r="ABJ748" s="1"/>
      <c r="ABK748" s="1"/>
      <c r="ABL748" s="1"/>
      <c r="ABM748" s="1"/>
      <c r="ABN748" s="1"/>
      <c r="ABO748" s="1"/>
      <c r="ABP748" s="1"/>
      <c r="ABQ748" s="1"/>
      <c r="ABR748" s="1"/>
      <c r="ABS748" s="1"/>
      <c r="ABT748" s="1"/>
      <c r="ABU748" s="1"/>
      <c r="ABV748" s="1"/>
      <c r="ABW748" s="1"/>
      <c r="ABX748" s="1"/>
      <c r="ABY748" s="1"/>
      <c r="ABZ748" s="1"/>
      <c r="ACA748" s="1"/>
      <c r="ACB748" s="1"/>
      <c r="ACC748" s="1"/>
      <c r="ACD748" s="1"/>
      <c r="ACE748" s="1"/>
      <c r="ACF748" s="1"/>
      <c r="ACG748" s="1"/>
      <c r="ACH748" s="1"/>
      <c r="ACI748" s="1"/>
      <c r="ACJ748" s="1"/>
      <c r="ACK748" s="1"/>
      <c r="ACL748" s="1"/>
      <c r="ACM748" s="1"/>
      <c r="ACN748" s="1"/>
      <c r="ACO748" s="1"/>
      <c r="ACP748" s="1"/>
      <c r="ACQ748" s="1"/>
      <c r="ACR748" s="1"/>
      <c r="ACS748" s="1"/>
      <c r="ACT748" s="1"/>
      <c r="ACU748" s="1"/>
      <c r="ACV748" s="1"/>
      <c r="ACW748" s="1"/>
      <c r="ACX748" s="1"/>
      <c r="ACY748" s="1"/>
      <c r="ACZ748" s="1"/>
      <c r="ADA748" s="1"/>
      <c r="ADB748" s="1"/>
      <c r="ADC748" s="1"/>
      <c r="ADD748" s="1"/>
      <c r="ADE748" s="1"/>
      <c r="ADF748" s="1"/>
      <c r="ADG748" s="1"/>
      <c r="ADH748" s="1"/>
      <c r="ADI748" s="1"/>
      <c r="ADJ748" s="1"/>
      <c r="ADK748" s="1"/>
      <c r="ADL748" s="1"/>
      <c r="ADM748" s="1"/>
      <c r="ADN748" s="1"/>
      <c r="ADO748" s="1"/>
      <c r="ADP748" s="1"/>
      <c r="ADQ748" s="1"/>
      <c r="ADR748" s="1"/>
      <c r="ADS748" s="1"/>
      <c r="ADT748" s="1"/>
      <c r="ADU748" s="1"/>
      <c r="ADV748" s="1"/>
      <c r="ADW748" s="1"/>
      <c r="ADX748" s="1"/>
      <c r="ADY748" s="1"/>
      <c r="ADZ748" s="1"/>
      <c r="AEA748" s="1"/>
      <c r="AEB748" s="1"/>
      <c r="AEC748" s="1"/>
      <c r="AED748" s="1"/>
      <c r="AEE748" s="1"/>
      <c r="AEF748" s="1"/>
      <c r="AEG748" s="1"/>
      <c r="AEH748" s="1"/>
      <c r="AEI748" s="1"/>
      <c r="AEJ748" s="1"/>
      <c r="AEK748" s="1"/>
      <c r="AEL748" s="1"/>
      <c r="AEM748" s="1"/>
      <c r="AEN748" s="1"/>
      <c r="AEO748" s="1"/>
      <c r="AEP748" s="1"/>
      <c r="AEQ748" s="1"/>
      <c r="AER748" s="1"/>
      <c r="AES748" s="1"/>
      <c r="AET748" s="1"/>
      <c r="AEU748" s="1"/>
      <c r="AEV748" s="1"/>
      <c r="AEW748" s="1"/>
      <c r="AEX748" s="1"/>
      <c r="AEY748" s="1"/>
      <c r="AEZ748" s="1"/>
      <c r="AFA748" s="1"/>
      <c r="AFB748" s="1"/>
      <c r="AFC748" s="1"/>
      <c r="AFD748" s="1"/>
      <c r="AFE748" s="1"/>
      <c r="AFF748" s="1"/>
      <c r="AFG748" s="1"/>
      <c r="AFH748" s="1"/>
      <c r="AFI748" s="1"/>
      <c r="AFJ748" s="1"/>
      <c r="AFK748" s="1"/>
      <c r="AFL748" s="1"/>
      <c r="AFM748" s="1"/>
      <c r="AFN748" s="1"/>
      <c r="AFO748" s="1"/>
      <c r="AFP748" s="1"/>
      <c r="AFQ748" s="1"/>
      <c r="AFR748" s="1"/>
      <c r="AFS748" s="1"/>
      <c r="AFT748" s="1"/>
      <c r="AFU748" s="1"/>
      <c r="AFV748" s="1"/>
      <c r="AFW748" s="1"/>
      <c r="AFX748" s="1"/>
      <c r="AFY748" s="1"/>
      <c r="AFZ748" s="1"/>
      <c r="AGA748" s="1"/>
      <c r="AGB748" s="1"/>
      <c r="AGC748" s="1"/>
      <c r="AGD748" s="1"/>
      <c r="AGE748" s="1"/>
      <c r="AGF748" s="1"/>
      <c r="AGG748" s="1"/>
      <c r="AGH748" s="1"/>
      <c r="AGI748" s="1"/>
      <c r="AGJ748" s="1"/>
      <c r="AGK748" s="1"/>
      <c r="AGL748" s="1"/>
      <c r="AGM748" s="1"/>
      <c r="AGN748" s="1"/>
      <c r="AGO748" s="1"/>
      <c r="AGP748" s="1"/>
      <c r="AGQ748" s="1"/>
      <c r="AGR748" s="1"/>
      <c r="AGS748" s="1"/>
      <c r="AGT748" s="1"/>
      <c r="AGU748" s="1"/>
      <c r="AGV748" s="1"/>
      <c r="AGW748" s="1"/>
      <c r="AGX748" s="1"/>
      <c r="AGY748" s="1"/>
      <c r="AGZ748" s="1"/>
      <c r="AHA748" s="1"/>
      <c r="AHB748" s="1"/>
      <c r="AHC748" s="1"/>
      <c r="AHD748" s="1"/>
      <c r="AHE748" s="1"/>
      <c r="AHF748" s="1"/>
      <c r="AHG748" s="1"/>
      <c r="AHH748" s="1"/>
      <c r="AHI748" s="1"/>
      <c r="AHJ748" s="1"/>
      <c r="AHK748" s="1"/>
      <c r="AHL748" s="1"/>
      <c r="AHM748" s="1"/>
      <c r="AHN748" s="1"/>
      <c r="AHO748" s="1"/>
      <c r="AHP748" s="1"/>
      <c r="AHQ748" s="1"/>
      <c r="AHR748" s="1"/>
      <c r="AHS748" s="1"/>
      <c r="AHT748" s="1"/>
      <c r="AHU748" s="1"/>
      <c r="AHV748" s="1"/>
      <c r="AHW748" s="1"/>
      <c r="AHX748" s="1"/>
      <c r="AHY748" s="1"/>
      <c r="AHZ748" s="1"/>
      <c r="AIA748" s="1"/>
      <c r="AIB748" s="1"/>
      <c r="AIC748" s="1"/>
      <c r="AID748" s="1"/>
      <c r="AIE748" s="1"/>
      <c r="AIF748" s="1"/>
      <c r="AIG748" s="1"/>
      <c r="AIH748" s="1"/>
      <c r="AII748" s="1"/>
      <c r="AIJ748" s="1"/>
      <c r="AIK748" s="1"/>
      <c r="AIL748" s="1"/>
      <c r="AIM748" s="1"/>
      <c r="AIN748" s="1"/>
      <c r="AIO748" s="1"/>
      <c r="AIP748" s="1"/>
      <c r="AIQ748" s="1"/>
      <c r="AIR748" s="1"/>
      <c r="AIS748" s="1"/>
      <c r="AIT748" s="1"/>
      <c r="AIU748" s="1"/>
      <c r="AIV748" s="1"/>
      <c r="AIW748" s="1"/>
      <c r="AIX748" s="1"/>
      <c r="AIY748" s="1"/>
      <c r="AIZ748" s="1"/>
      <c r="AJA748" s="1"/>
      <c r="AJB748" s="1"/>
      <c r="AJC748" s="1"/>
      <c r="AJD748" s="1"/>
      <c r="AJE748" s="1"/>
      <c r="AJF748" s="1"/>
      <c r="AJG748" s="1"/>
      <c r="AJH748" s="1"/>
      <c r="AJI748" s="1"/>
      <c r="AJJ748" s="1"/>
      <c r="AJK748" s="1"/>
      <c r="AJL748" s="1"/>
      <c r="AJM748" s="1"/>
      <c r="AJN748" s="1"/>
      <c r="AJO748" s="1"/>
      <c r="AJP748" s="1"/>
      <c r="AJQ748" s="1"/>
      <c r="AJR748" s="1"/>
      <c r="AJS748" s="1"/>
      <c r="AJT748" s="1"/>
      <c r="AJU748" s="1"/>
      <c r="AJV748" s="1"/>
      <c r="AJW748" s="1"/>
      <c r="AJX748" s="1"/>
      <c r="AJY748" s="1"/>
      <c r="AJZ748" s="1"/>
      <c r="AKA748" s="1"/>
      <c r="AKB748" s="1"/>
      <c r="AKC748" s="1"/>
      <c r="AKD748" s="1"/>
      <c r="AKE748" s="1"/>
      <c r="AKF748" s="1"/>
      <c r="AKG748" s="1"/>
      <c r="AKH748" s="1"/>
      <c r="AKI748" s="1"/>
      <c r="AKJ748" s="1"/>
      <c r="AKK748" s="1"/>
      <c r="AKL748" s="1"/>
      <c r="AKM748" s="1"/>
      <c r="AKN748" s="1"/>
      <c r="AKO748" s="1"/>
      <c r="AKP748" s="1"/>
      <c r="AKQ748" s="1"/>
      <c r="AKR748" s="1"/>
      <c r="AKS748" s="1"/>
      <c r="AKT748" s="1"/>
      <c r="AKU748" s="1"/>
      <c r="AKV748" s="1"/>
      <c r="AKW748" s="1"/>
      <c r="AKX748" s="1"/>
      <c r="AKY748" s="1"/>
      <c r="AKZ748" s="1"/>
      <c r="ALA748" s="1"/>
      <c r="ALB748" s="1"/>
      <c r="ALC748" s="1"/>
      <c r="ALD748" s="1"/>
      <c r="ALE748" s="1"/>
      <c r="ALF748" s="1"/>
      <c r="ALG748" s="1"/>
      <c r="ALH748" s="1"/>
      <c r="ALI748" s="1"/>
      <c r="ALJ748" s="1"/>
      <c r="ALK748" s="1"/>
      <c r="ALL748" s="1"/>
      <c r="ALM748" s="1"/>
      <c r="ALN748" s="1"/>
      <c r="ALO748" s="1"/>
      <c r="ALP748" s="1"/>
      <c r="ALQ748" s="1"/>
      <c r="ALR748" s="1"/>
      <c r="ALS748" s="1"/>
      <c r="ALT748" s="1"/>
      <c r="ALU748" s="1"/>
      <c r="ALV748" s="1"/>
      <c r="ALW748" s="1"/>
      <c r="ALX748" s="1"/>
      <c r="ALY748" s="1"/>
      <c r="ALZ748" s="1"/>
      <c r="AMA748" s="1"/>
      <c r="AMB748" s="1"/>
      <c r="AMC748" s="1"/>
      <c r="AMD748" s="1"/>
      <c r="AME748" s="1"/>
      <c r="AMF748" s="1"/>
      <c r="AMG748" s="1"/>
      <c r="AMH748" s="1"/>
      <c r="AMI748" s="1"/>
      <c r="AMJ748" s="1"/>
      <c r="AMK748" s="1"/>
    </row>
    <row r="749" spans="1:1025" ht="14.45" customHeight="1" x14ac:dyDescent="0.25">
      <c r="A749" s="1"/>
      <c r="B749" s="30" t="s">
        <v>6377</v>
      </c>
      <c r="C749" s="30" t="s">
        <v>6361</v>
      </c>
      <c r="D749" s="30" t="s">
        <v>6361</v>
      </c>
      <c r="E749" s="30"/>
      <c r="F749" s="31" t="s">
        <v>6359</v>
      </c>
      <c r="G749" s="31" t="s">
        <v>6358</v>
      </c>
      <c r="H749" s="30" t="s">
        <v>208</v>
      </c>
      <c r="I749" s="32" t="s">
        <v>2621</v>
      </c>
      <c r="J749" s="32" t="s">
        <v>6357</v>
      </c>
      <c r="K749" s="32"/>
      <c r="L749" s="30"/>
      <c r="M749" s="31" t="s">
        <v>394</v>
      </c>
      <c r="N749" s="33" t="s">
        <v>797</v>
      </c>
      <c r="O749" s="33"/>
      <c r="P749" s="30" t="s">
        <v>70</v>
      </c>
      <c r="Q749" s="30"/>
      <c r="R749" s="30"/>
      <c r="S749" s="32"/>
      <c r="T749" s="32"/>
      <c r="U749" s="30"/>
      <c r="V749" s="30"/>
      <c r="W749" s="30"/>
      <c r="X749" s="30"/>
      <c r="Y749" s="30"/>
      <c r="Z749" s="31" t="s">
        <v>6365</v>
      </c>
      <c r="AA749" s="30"/>
      <c r="AB749" s="1"/>
      <c r="AC749" s="1"/>
      <c r="AD749" s="1"/>
      <c r="AE749" s="1" t="s">
        <v>6364</v>
      </c>
      <c r="AF749" s="1" t="s">
        <v>6363</v>
      </c>
      <c r="AG749" s="1" t="s">
        <v>6362</v>
      </c>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c r="KW749" s="1"/>
      <c r="KX749" s="1"/>
      <c r="KY749" s="1"/>
      <c r="KZ749" s="1"/>
      <c r="LA749" s="1"/>
      <c r="LB749" s="1"/>
      <c r="LC749" s="1"/>
      <c r="LD749" s="1"/>
      <c r="LE749" s="1"/>
      <c r="LF749" s="1"/>
      <c r="LG749" s="1"/>
      <c r="LH749" s="1"/>
      <c r="LI749" s="1"/>
      <c r="LJ749" s="1"/>
      <c r="LK749" s="1"/>
      <c r="LL749" s="1"/>
      <c r="LM749" s="1"/>
      <c r="LN749" s="1"/>
      <c r="LO749" s="1"/>
      <c r="LP749" s="1"/>
      <c r="LQ749" s="1"/>
      <c r="LR749" s="1"/>
      <c r="LS749" s="1"/>
      <c r="LT749" s="1"/>
      <c r="LU749" s="1"/>
      <c r="LV749" s="1"/>
      <c r="LW749" s="1"/>
      <c r="LX749" s="1"/>
      <c r="LY749" s="1"/>
      <c r="LZ749" s="1"/>
      <c r="MA749" s="1"/>
      <c r="MB749" s="1"/>
      <c r="MC749" s="1"/>
      <c r="MD749" s="1"/>
      <c r="ME749" s="1"/>
      <c r="MF749" s="1"/>
      <c r="MG749" s="1"/>
      <c r="MH749" s="1"/>
      <c r="MI749" s="1"/>
      <c r="MJ749" s="1"/>
      <c r="MK749" s="1"/>
      <c r="ML749" s="1"/>
      <c r="MM749" s="1"/>
      <c r="MN749" s="1"/>
      <c r="MO749" s="1"/>
      <c r="MP749" s="1"/>
      <c r="MQ749" s="1"/>
      <c r="MR749" s="1"/>
      <c r="MS749" s="1"/>
      <c r="MT749" s="1"/>
      <c r="MU749" s="1"/>
      <c r="MV749" s="1"/>
      <c r="MW749" s="1"/>
      <c r="MX749" s="1"/>
      <c r="MY749" s="1"/>
      <c r="MZ749" s="1"/>
      <c r="NA749" s="1"/>
      <c r="NB749" s="1"/>
      <c r="NC749" s="1"/>
      <c r="ND749" s="1"/>
      <c r="NE749" s="1"/>
      <c r="NF749" s="1"/>
      <c r="NG749" s="1"/>
      <c r="NH749" s="1"/>
      <c r="NI749" s="1"/>
      <c r="NJ749" s="1"/>
      <c r="NK749" s="1"/>
      <c r="NL749" s="1"/>
      <c r="NM749" s="1"/>
      <c r="NN749" s="1"/>
      <c r="NO749" s="1"/>
      <c r="NP749" s="1"/>
      <c r="NQ749" s="1"/>
      <c r="NR749" s="1"/>
      <c r="NS749" s="1"/>
      <c r="NT749" s="1"/>
      <c r="NU749" s="1"/>
      <c r="NV749" s="1"/>
      <c r="NW749" s="1"/>
      <c r="NX749" s="1"/>
      <c r="NY749" s="1"/>
      <c r="NZ749" s="1"/>
      <c r="OA749" s="1"/>
      <c r="OB749" s="1"/>
      <c r="OC749" s="1"/>
      <c r="OD749" s="1"/>
      <c r="OE749" s="1"/>
      <c r="OF749" s="1"/>
      <c r="OG749" s="1"/>
      <c r="OH749" s="1"/>
      <c r="OI749" s="1"/>
      <c r="OJ749" s="1"/>
      <c r="OK749" s="1"/>
      <c r="OL749" s="1"/>
      <c r="OM749" s="1"/>
      <c r="ON749" s="1"/>
      <c r="OO749" s="1"/>
      <c r="OP749" s="1"/>
      <c r="OQ749" s="1"/>
      <c r="OR749" s="1"/>
      <c r="OS749" s="1"/>
      <c r="OT749" s="1"/>
      <c r="OU749" s="1"/>
      <c r="OV749" s="1"/>
      <c r="OW749" s="1"/>
      <c r="OX749" s="1"/>
      <c r="OY749" s="1"/>
      <c r="OZ749" s="1"/>
      <c r="PA749" s="1"/>
      <c r="PB749" s="1"/>
      <c r="PC749" s="1"/>
      <c r="PD749" s="1"/>
      <c r="PE749" s="1"/>
      <c r="PF749" s="1"/>
      <c r="PG749" s="1"/>
      <c r="PH749" s="1"/>
      <c r="PI749" s="1"/>
      <c r="PJ749" s="1"/>
      <c r="PK749" s="1"/>
      <c r="PL749" s="1"/>
      <c r="PM749" s="1"/>
      <c r="PN749" s="1"/>
      <c r="PO749" s="1"/>
      <c r="PP749" s="1"/>
      <c r="PQ749" s="1"/>
      <c r="PR749" s="1"/>
      <c r="PS749" s="1"/>
      <c r="PT749" s="1"/>
      <c r="PU749" s="1"/>
      <c r="PV749" s="1"/>
      <c r="PW749" s="1"/>
      <c r="PX749" s="1"/>
      <c r="PY749" s="1"/>
      <c r="PZ749" s="1"/>
      <c r="QA749" s="1"/>
      <c r="QB749" s="1"/>
      <c r="QC749" s="1"/>
      <c r="QD749" s="1"/>
      <c r="QE749" s="1"/>
      <c r="QF749" s="1"/>
      <c r="QG749" s="1"/>
      <c r="QH749" s="1"/>
      <c r="QI749" s="1"/>
      <c r="QJ749" s="1"/>
      <c r="QK749" s="1"/>
      <c r="QL749" s="1"/>
      <c r="QM749" s="1"/>
      <c r="QN749" s="1"/>
      <c r="QO749" s="1"/>
      <c r="QP749" s="1"/>
      <c r="QQ749" s="1"/>
      <c r="QR749" s="1"/>
      <c r="QS749" s="1"/>
      <c r="QT749" s="1"/>
      <c r="QU749" s="1"/>
      <c r="QV749" s="1"/>
      <c r="QW749" s="1"/>
      <c r="QX749" s="1"/>
      <c r="QY749" s="1"/>
      <c r="QZ749" s="1"/>
      <c r="RA749" s="1"/>
      <c r="RB749" s="1"/>
      <c r="RC749" s="1"/>
      <c r="RD749" s="1"/>
      <c r="RE749" s="1"/>
      <c r="RF749" s="1"/>
      <c r="RG749" s="1"/>
      <c r="RH749" s="1"/>
      <c r="RI749" s="1"/>
      <c r="RJ749" s="1"/>
      <c r="RK749" s="1"/>
      <c r="RL749" s="1"/>
      <c r="RM749" s="1"/>
      <c r="RN749" s="1"/>
      <c r="RO749" s="1"/>
      <c r="RP749" s="1"/>
      <c r="RQ749" s="1"/>
      <c r="RR749" s="1"/>
      <c r="RS749" s="1"/>
      <c r="RT749" s="1"/>
      <c r="RU749" s="1"/>
      <c r="RV749" s="1"/>
      <c r="RW749" s="1"/>
      <c r="RX749" s="1"/>
      <c r="RY749" s="1"/>
      <c r="RZ749" s="1"/>
      <c r="SA749" s="1"/>
      <c r="SB749" s="1"/>
      <c r="SC749" s="1"/>
      <c r="SD749" s="1"/>
      <c r="SE749" s="1"/>
      <c r="SF749" s="1"/>
      <c r="SG749" s="1"/>
      <c r="SH749" s="1"/>
      <c r="SI749" s="1"/>
      <c r="SJ749" s="1"/>
      <c r="SK749" s="1"/>
      <c r="SL749" s="1"/>
      <c r="SM749" s="1"/>
      <c r="SN749" s="1"/>
      <c r="SO749" s="1"/>
      <c r="SP749" s="1"/>
      <c r="SQ749" s="1"/>
      <c r="SR749" s="1"/>
      <c r="SS749" s="1"/>
      <c r="ST749" s="1"/>
      <c r="SU749" s="1"/>
      <c r="SV749" s="1"/>
      <c r="SW749" s="1"/>
      <c r="SX749" s="1"/>
      <c r="SY749" s="1"/>
      <c r="SZ749" s="1"/>
      <c r="TA749" s="1"/>
      <c r="TB749" s="1"/>
      <c r="TC749" s="1"/>
      <c r="TD749" s="1"/>
      <c r="TE749" s="1"/>
      <c r="TF749" s="1"/>
      <c r="TG749" s="1"/>
      <c r="TH749" s="1"/>
      <c r="TI749" s="1"/>
      <c r="TJ749" s="1"/>
      <c r="TK749" s="1"/>
      <c r="TL749" s="1"/>
      <c r="TM749" s="1"/>
      <c r="TN749" s="1"/>
      <c r="TO749" s="1"/>
      <c r="TP749" s="1"/>
      <c r="TQ749" s="1"/>
      <c r="TR749" s="1"/>
      <c r="TS749" s="1"/>
      <c r="TT749" s="1"/>
      <c r="TU749" s="1"/>
      <c r="TV749" s="1"/>
      <c r="TW749" s="1"/>
      <c r="TX749" s="1"/>
      <c r="TY749" s="1"/>
      <c r="TZ749" s="1"/>
      <c r="UA749" s="1"/>
      <c r="UB749" s="1"/>
      <c r="UC749" s="1"/>
      <c r="UD749" s="1"/>
      <c r="UE749" s="1"/>
      <c r="UF749" s="1"/>
      <c r="UG749" s="1"/>
      <c r="UH749" s="1"/>
      <c r="UI749" s="1"/>
      <c r="UJ749" s="1"/>
      <c r="UK749" s="1"/>
      <c r="UL749" s="1"/>
      <c r="UM749" s="1"/>
      <c r="UN749" s="1"/>
      <c r="UO749" s="1"/>
      <c r="UP749" s="1"/>
      <c r="UQ749" s="1"/>
      <c r="UR749" s="1"/>
      <c r="US749" s="1"/>
      <c r="UT749" s="1"/>
      <c r="UU749" s="1"/>
      <c r="UV749" s="1"/>
      <c r="UW749" s="1"/>
      <c r="UX749" s="1"/>
      <c r="UY749" s="1"/>
      <c r="UZ749" s="1"/>
      <c r="VA749" s="1"/>
      <c r="VB749" s="1"/>
      <c r="VC749" s="1"/>
      <c r="VD749" s="1"/>
      <c r="VE749" s="1"/>
      <c r="VF749" s="1"/>
      <c r="VG749" s="1"/>
      <c r="VH749" s="1"/>
      <c r="VI749" s="1"/>
      <c r="VJ749" s="1"/>
      <c r="VK749" s="1"/>
      <c r="VL749" s="1"/>
      <c r="VM749" s="1"/>
      <c r="VN749" s="1"/>
      <c r="VO749" s="1"/>
      <c r="VP749" s="1"/>
      <c r="VQ749" s="1"/>
      <c r="VR749" s="1"/>
      <c r="VS749" s="1"/>
      <c r="VT749" s="1"/>
      <c r="VU749" s="1"/>
      <c r="VV749" s="1"/>
      <c r="VW749" s="1"/>
      <c r="VX749" s="1"/>
      <c r="VY749" s="1"/>
      <c r="VZ749" s="1"/>
      <c r="WA749" s="1"/>
      <c r="WB749" s="1"/>
      <c r="WC749" s="1"/>
      <c r="WD749" s="1"/>
      <c r="WE749" s="1"/>
      <c r="WF749" s="1"/>
      <c r="WG749" s="1"/>
      <c r="WH749" s="1"/>
      <c r="WI749" s="1"/>
      <c r="WJ749" s="1"/>
      <c r="WK749" s="1"/>
      <c r="WL749" s="1"/>
      <c r="WM749" s="1"/>
      <c r="WN749" s="1"/>
      <c r="WO749" s="1"/>
      <c r="WP749" s="1"/>
      <c r="WQ749" s="1"/>
      <c r="WR749" s="1"/>
      <c r="WS749" s="1"/>
      <c r="WT749" s="1"/>
      <c r="WU749" s="1"/>
      <c r="WV749" s="1"/>
      <c r="WW749" s="1"/>
      <c r="WX749" s="1"/>
      <c r="WY749" s="1"/>
      <c r="WZ749" s="1"/>
      <c r="XA749" s="1"/>
      <c r="XB749" s="1"/>
      <c r="XC749" s="1"/>
      <c r="XD749" s="1"/>
      <c r="XE749" s="1"/>
      <c r="XF749" s="1"/>
      <c r="XG749" s="1"/>
      <c r="XH749" s="1"/>
      <c r="XI749" s="1"/>
      <c r="XJ749" s="1"/>
      <c r="XK749" s="1"/>
      <c r="XL749" s="1"/>
      <c r="XM749" s="1"/>
      <c r="XN749" s="1"/>
      <c r="XO749" s="1"/>
      <c r="XP749" s="1"/>
      <c r="XQ749" s="1"/>
      <c r="XR749" s="1"/>
      <c r="XS749" s="1"/>
      <c r="XT749" s="1"/>
      <c r="XU749" s="1"/>
      <c r="XV749" s="1"/>
      <c r="XW749" s="1"/>
      <c r="XX749" s="1"/>
      <c r="XY749" s="1"/>
      <c r="XZ749" s="1"/>
      <c r="YA749" s="1"/>
      <c r="YB749" s="1"/>
      <c r="YC749" s="1"/>
      <c r="YD749" s="1"/>
      <c r="YE749" s="1"/>
      <c r="YF749" s="1"/>
      <c r="YG749" s="1"/>
      <c r="YH749" s="1"/>
      <c r="YI749" s="1"/>
      <c r="YJ749" s="1"/>
      <c r="YK749" s="1"/>
      <c r="YL749" s="1"/>
      <c r="YM749" s="1"/>
      <c r="YN749" s="1"/>
      <c r="YO749" s="1"/>
      <c r="YP749" s="1"/>
      <c r="YQ749" s="1"/>
      <c r="YR749" s="1"/>
      <c r="YS749" s="1"/>
      <c r="YT749" s="1"/>
      <c r="YU749" s="1"/>
      <c r="YV749" s="1"/>
      <c r="YW749" s="1"/>
      <c r="YX749" s="1"/>
      <c r="YY749" s="1"/>
      <c r="YZ749" s="1"/>
      <c r="ZA749" s="1"/>
      <c r="ZB749" s="1"/>
      <c r="ZC749" s="1"/>
      <c r="ZD749" s="1"/>
      <c r="ZE749" s="1"/>
      <c r="ZF749" s="1"/>
      <c r="ZG749" s="1"/>
      <c r="ZH749" s="1"/>
      <c r="ZI749" s="1"/>
      <c r="ZJ749" s="1"/>
      <c r="ZK749" s="1"/>
      <c r="ZL749" s="1"/>
      <c r="ZM749" s="1"/>
      <c r="ZN749" s="1"/>
      <c r="ZO749" s="1"/>
      <c r="ZP749" s="1"/>
      <c r="ZQ749" s="1"/>
      <c r="ZR749" s="1"/>
      <c r="ZS749" s="1"/>
      <c r="ZT749" s="1"/>
      <c r="ZU749" s="1"/>
      <c r="ZV749" s="1"/>
      <c r="ZW749" s="1"/>
      <c r="ZX749" s="1"/>
      <c r="ZY749" s="1"/>
      <c r="ZZ749" s="1"/>
      <c r="AAA749" s="1"/>
      <c r="AAB749" s="1"/>
      <c r="AAC749" s="1"/>
      <c r="AAD749" s="1"/>
      <c r="AAE749" s="1"/>
      <c r="AAF749" s="1"/>
      <c r="AAG749" s="1"/>
      <c r="AAH749" s="1"/>
      <c r="AAI749" s="1"/>
      <c r="AAJ749" s="1"/>
      <c r="AAK749" s="1"/>
      <c r="AAL749" s="1"/>
      <c r="AAM749" s="1"/>
      <c r="AAN749" s="1"/>
      <c r="AAO749" s="1"/>
      <c r="AAP749" s="1"/>
      <c r="AAQ749" s="1"/>
      <c r="AAR749" s="1"/>
      <c r="AAS749" s="1"/>
      <c r="AAT749" s="1"/>
      <c r="AAU749" s="1"/>
      <c r="AAV749" s="1"/>
      <c r="AAW749" s="1"/>
      <c r="AAX749" s="1"/>
      <c r="AAY749" s="1"/>
      <c r="AAZ749" s="1"/>
      <c r="ABA749" s="1"/>
      <c r="ABB749" s="1"/>
      <c r="ABC749" s="1"/>
      <c r="ABD749" s="1"/>
      <c r="ABE749" s="1"/>
      <c r="ABF749" s="1"/>
      <c r="ABG749" s="1"/>
      <c r="ABH749" s="1"/>
      <c r="ABI749" s="1"/>
      <c r="ABJ749" s="1"/>
      <c r="ABK749" s="1"/>
      <c r="ABL749" s="1"/>
      <c r="ABM749" s="1"/>
      <c r="ABN749" s="1"/>
      <c r="ABO749" s="1"/>
      <c r="ABP749" s="1"/>
      <c r="ABQ749" s="1"/>
      <c r="ABR749" s="1"/>
      <c r="ABS749" s="1"/>
      <c r="ABT749" s="1"/>
      <c r="ABU749" s="1"/>
      <c r="ABV749" s="1"/>
      <c r="ABW749" s="1"/>
      <c r="ABX749" s="1"/>
      <c r="ABY749" s="1"/>
      <c r="ABZ749" s="1"/>
      <c r="ACA749" s="1"/>
      <c r="ACB749" s="1"/>
      <c r="ACC749" s="1"/>
      <c r="ACD749" s="1"/>
      <c r="ACE749" s="1"/>
      <c r="ACF749" s="1"/>
      <c r="ACG749" s="1"/>
      <c r="ACH749" s="1"/>
      <c r="ACI749" s="1"/>
      <c r="ACJ749" s="1"/>
      <c r="ACK749" s="1"/>
      <c r="ACL749" s="1"/>
      <c r="ACM749" s="1"/>
      <c r="ACN749" s="1"/>
      <c r="ACO749" s="1"/>
      <c r="ACP749" s="1"/>
      <c r="ACQ749" s="1"/>
      <c r="ACR749" s="1"/>
      <c r="ACS749" s="1"/>
      <c r="ACT749" s="1"/>
      <c r="ACU749" s="1"/>
      <c r="ACV749" s="1"/>
      <c r="ACW749" s="1"/>
      <c r="ACX749" s="1"/>
      <c r="ACY749" s="1"/>
      <c r="ACZ749" s="1"/>
      <c r="ADA749" s="1"/>
      <c r="ADB749" s="1"/>
      <c r="ADC749" s="1"/>
      <c r="ADD749" s="1"/>
      <c r="ADE749" s="1"/>
      <c r="ADF749" s="1"/>
      <c r="ADG749" s="1"/>
      <c r="ADH749" s="1"/>
      <c r="ADI749" s="1"/>
      <c r="ADJ749" s="1"/>
      <c r="ADK749" s="1"/>
      <c r="ADL749" s="1"/>
      <c r="ADM749" s="1"/>
      <c r="ADN749" s="1"/>
      <c r="ADO749" s="1"/>
      <c r="ADP749" s="1"/>
      <c r="ADQ749" s="1"/>
      <c r="ADR749" s="1"/>
      <c r="ADS749" s="1"/>
      <c r="ADT749" s="1"/>
      <c r="ADU749" s="1"/>
      <c r="ADV749" s="1"/>
      <c r="ADW749" s="1"/>
      <c r="ADX749" s="1"/>
      <c r="ADY749" s="1"/>
      <c r="ADZ749" s="1"/>
      <c r="AEA749" s="1"/>
      <c r="AEB749" s="1"/>
      <c r="AEC749" s="1"/>
      <c r="AED749" s="1"/>
      <c r="AEE749" s="1"/>
      <c r="AEF749" s="1"/>
      <c r="AEG749" s="1"/>
      <c r="AEH749" s="1"/>
      <c r="AEI749" s="1"/>
      <c r="AEJ749" s="1"/>
      <c r="AEK749" s="1"/>
      <c r="AEL749" s="1"/>
      <c r="AEM749" s="1"/>
      <c r="AEN749" s="1"/>
      <c r="AEO749" s="1"/>
      <c r="AEP749" s="1"/>
      <c r="AEQ749" s="1"/>
      <c r="AER749" s="1"/>
      <c r="AES749" s="1"/>
      <c r="AET749" s="1"/>
      <c r="AEU749" s="1"/>
      <c r="AEV749" s="1"/>
      <c r="AEW749" s="1"/>
      <c r="AEX749" s="1"/>
      <c r="AEY749" s="1"/>
      <c r="AEZ749" s="1"/>
      <c r="AFA749" s="1"/>
      <c r="AFB749" s="1"/>
      <c r="AFC749" s="1"/>
      <c r="AFD749" s="1"/>
      <c r="AFE749" s="1"/>
      <c r="AFF749" s="1"/>
      <c r="AFG749" s="1"/>
      <c r="AFH749" s="1"/>
      <c r="AFI749" s="1"/>
      <c r="AFJ749" s="1"/>
      <c r="AFK749" s="1"/>
      <c r="AFL749" s="1"/>
      <c r="AFM749" s="1"/>
      <c r="AFN749" s="1"/>
      <c r="AFO749" s="1"/>
      <c r="AFP749" s="1"/>
      <c r="AFQ749" s="1"/>
      <c r="AFR749" s="1"/>
      <c r="AFS749" s="1"/>
      <c r="AFT749" s="1"/>
      <c r="AFU749" s="1"/>
      <c r="AFV749" s="1"/>
      <c r="AFW749" s="1"/>
      <c r="AFX749" s="1"/>
      <c r="AFY749" s="1"/>
      <c r="AFZ749" s="1"/>
      <c r="AGA749" s="1"/>
      <c r="AGB749" s="1"/>
      <c r="AGC749" s="1"/>
      <c r="AGD749" s="1"/>
      <c r="AGE749" s="1"/>
      <c r="AGF749" s="1"/>
      <c r="AGG749" s="1"/>
      <c r="AGH749" s="1"/>
      <c r="AGI749" s="1"/>
      <c r="AGJ749" s="1"/>
      <c r="AGK749" s="1"/>
      <c r="AGL749" s="1"/>
      <c r="AGM749" s="1"/>
      <c r="AGN749" s="1"/>
      <c r="AGO749" s="1"/>
      <c r="AGP749" s="1"/>
      <c r="AGQ749" s="1"/>
      <c r="AGR749" s="1"/>
      <c r="AGS749" s="1"/>
      <c r="AGT749" s="1"/>
      <c r="AGU749" s="1"/>
      <c r="AGV749" s="1"/>
      <c r="AGW749" s="1"/>
      <c r="AGX749" s="1"/>
      <c r="AGY749" s="1"/>
      <c r="AGZ749" s="1"/>
      <c r="AHA749" s="1"/>
      <c r="AHB749" s="1"/>
      <c r="AHC749" s="1"/>
      <c r="AHD749" s="1"/>
      <c r="AHE749" s="1"/>
      <c r="AHF749" s="1"/>
      <c r="AHG749" s="1"/>
      <c r="AHH749" s="1"/>
      <c r="AHI749" s="1"/>
      <c r="AHJ749" s="1"/>
      <c r="AHK749" s="1"/>
      <c r="AHL749" s="1"/>
      <c r="AHM749" s="1"/>
      <c r="AHN749" s="1"/>
      <c r="AHO749" s="1"/>
      <c r="AHP749" s="1"/>
      <c r="AHQ749" s="1"/>
      <c r="AHR749" s="1"/>
      <c r="AHS749" s="1"/>
      <c r="AHT749" s="1"/>
      <c r="AHU749" s="1"/>
      <c r="AHV749" s="1"/>
      <c r="AHW749" s="1"/>
      <c r="AHX749" s="1"/>
      <c r="AHY749" s="1"/>
      <c r="AHZ749" s="1"/>
      <c r="AIA749" s="1"/>
      <c r="AIB749" s="1"/>
      <c r="AIC749" s="1"/>
      <c r="AID749" s="1"/>
      <c r="AIE749" s="1"/>
      <c r="AIF749" s="1"/>
      <c r="AIG749" s="1"/>
      <c r="AIH749" s="1"/>
      <c r="AII749" s="1"/>
      <c r="AIJ749" s="1"/>
      <c r="AIK749" s="1"/>
      <c r="AIL749" s="1"/>
      <c r="AIM749" s="1"/>
      <c r="AIN749" s="1"/>
      <c r="AIO749" s="1"/>
      <c r="AIP749" s="1"/>
      <c r="AIQ749" s="1"/>
      <c r="AIR749" s="1"/>
      <c r="AIS749" s="1"/>
      <c r="AIT749" s="1"/>
      <c r="AIU749" s="1"/>
      <c r="AIV749" s="1"/>
      <c r="AIW749" s="1"/>
      <c r="AIX749" s="1"/>
      <c r="AIY749" s="1"/>
      <c r="AIZ749" s="1"/>
      <c r="AJA749" s="1"/>
      <c r="AJB749" s="1"/>
      <c r="AJC749" s="1"/>
      <c r="AJD749" s="1"/>
      <c r="AJE749" s="1"/>
      <c r="AJF749" s="1"/>
      <c r="AJG749" s="1"/>
      <c r="AJH749" s="1"/>
      <c r="AJI749" s="1"/>
      <c r="AJJ749" s="1"/>
      <c r="AJK749" s="1"/>
      <c r="AJL749" s="1"/>
      <c r="AJM749" s="1"/>
      <c r="AJN749" s="1"/>
      <c r="AJO749" s="1"/>
      <c r="AJP749" s="1"/>
      <c r="AJQ749" s="1"/>
      <c r="AJR749" s="1"/>
      <c r="AJS749" s="1"/>
      <c r="AJT749" s="1"/>
      <c r="AJU749" s="1"/>
      <c r="AJV749" s="1"/>
      <c r="AJW749" s="1"/>
      <c r="AJX749" s="1"/>
      <c r="AJY749" s="1"/>
      <c r="AJZ749" s="1"/>
      <c r="AKA749" s="1"/>
      <c r="AKB749" s="1"/>
      <c r="AKC749" s="1"/>
      <c r="AKD749" s="1"/>
      <c r="AKE749" s="1"/>
      <c r="AKF749" s="1"/>
      <c r="AKG749" s="1"/>
      <c r="AKH749" s="1"/>
      <c r="AKI749" s="1"/>
      <c r="AKJ749" s="1"/>
      <c r="AKK749" s="1"/>
      <c r="AKL749" s="1"/>
      <c r="AKM749" s="1"/>
      <c r="AKN749" s="1"/>
      <c r="AKO749" s="1"/>
      <c r="AKP749" s="1"/>
      <c r="AKQ749" s="1"/>
      <c r="AKR749" s="1"/>
      <c r="AKS749" s="1"/>
      <c r="AKT749" s="1"/>
      <c r="AKU749" s="1"/>
      <c r="AKV749" s="1"/>
      <c r="AKW749" s="1"/>
      <c r="AKX749" s="1"/>
      <c r="AKY749" s="1"/>
      <c r="AKZ749" s="1"/>
      <c r="ALA749" s="1"/>
      <c r="ALB749" s="1"/>
      <c r="ALC749" s="1"/>
      <c r="ALD749" s="1"/>
      <c r="ALE749" s="1"/>
      <c r="ALF749" s="1"/>
      <c r="ALG749" s="1"/>
      <c r="ALH749" s="1"/>
      <c r="ALI749" s="1"/>
      <c r="ALJ749" s="1"/>
      <c r="ALK749" s="1"/>
      <c r="ALL749" s="1"/>
      <c r="ALM749" s="1"/>
      <c r="ALN749" s="1"/>
      <c r="ALO749" s="1"/>
      <c r="ALP749" s="1"/>
      <c r="ALQ749" s="1"/>
      <c r="ALR749" s="1"/>
      <c r="ALS749" s="1"/>
      <c r="ALT749" s="1"/>
      <c r="ALU749" s="1"/>
      <c r="ALV749" s="1"/>
      <c r="ALW749" s="1"/>
      <c r="ALX749" s="1"/>
      <c r="ALY749" s="1"/>
      <c r="ALZ749" s="1"/>
      <c r="AMA749" s="1"/>
      <c r="AMB749" s="1"/>
      <c r="AMC749" s="1"/>
      <c r="AMD749" s="1"/>
      <c r="AME749" s="1"/>
      <c r="AMF749" s="1"/>
      <c r="AMG749" s="1"/>
      <c r="AMH749" s="1"/>
      <c r="AMI749" s="1"/>
      <c r="AMJ749" s="1"/>
      <c r="AMK749" s="1"/>
    </row>
    <row r="750" spans="1:1025" ht="14.45" customHeight="1" x14ac:dyDescent="0.25">
      <c r="A750" s="1"/>
      <c r="B750" s="30" t="s">
        <v>6385</v>
      </c>
      <c r="C750" s="30" t="s">
        <v>6369</v>
      </c>
      <c r="D750" s="30" t="s">
        <v>6369</v>
      </c>
      <c r="E750" s="30"/>
      <c r="F750" s="31" t="s">
        <v>6367</v>
      </c>
      <c r="G750" s="31" t="s">
        <v>6366</v>
      </c>
      <c r="H750" s="30" t="s">
        <v>208</v>
      </c>
      <c r="I750" s="32" t="s">
        <v>3174</v>
      </c>
      <c r="J750" s="32" t="s">
        <v>330</v>
      </c>
      <c r="K750" s="32"/>
      <c r="L750" s="30"/>
      <c r="M750" s="31" t="s">
        <v>796</v>
      </c>
      <c r="N750" s="33" t="s">
        <v>1779</v>
      </c>
      <c r="O750" s="33"/>
      <c r="P750" s="30" t="s">
        <v>70</v>
      </c>
      <c r="Q750" s="30"/>
      <c r="R750" s="30"/>
      <c r="S750" s="32"/>
      <c r="T750" s="32"/>
      <c r="U750" s="30"/>
      <c r="V750" s="30"/>
      <c r="W750" s="30"/>
      <c r="X750" s="30"/>
      <c r="Y750" s="30"/>
      <c r="Z750" s="31" t="s">
        <v>6373</v>
      </c>
      <c r="AA750" s="30"/>
      <c r="AB750" s="1"/>
      <c r="AC750" s="1"/>
      <c r="AD750" s="1"/>
      <c r="AE750" s="1" t="s">
        <v>6372</v>
      </c>
      <c r="AF750" s="1" t="s">
        <v>6371</v>
      </c>
      <c r="AG750" s="1" t="s">
        <v>6370</v>
      </c>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c r="KW750" s="1"/>
      <c r="KX750" s="1"/>
      <c r="KY750" s="1"/>
      <c r="KZ750" s="1"/>
      <c r="LA750" s="1"/>
      <c r="LB750" s="1"/>
      <c r="LC750" s="1"/>
      <c r="LD750" s="1"/>
      <c r="LE750" s="1"/>
      <c r="LF750" s="1"/>
      <c r="LG750" s="1"/>
      <c r="LH750" s="1"/>
      <c r="LI750" s="1"/>
      <c r="LJ750" s="1"/>
      <c r="LK750" s="1"/>
      <c r="LL750" s="1"/>
      <c r="LM750" s="1"/>
      <c r="LN750" s="1"/>
      <c r="LO750" s="1"/>
      <c r="LP750" s="1"/>
      <c r="LQ750" s="1"/>
      <c r="LR750" s="1"/>
      <c r="LS750" s="1"/>
      <c r="LT750" s="1"/>
      <c r="LU750" s="1"/>
      <c r="LV750" s="1"/>
      <c r="LW750" s="1"/>
      <c r="LX750" s="1"/>
      <c r="LY750" s="1"/>
      <c r="LZ750" s="1"/>
      <c r="MA750" s="1"/>
      <c r="MB750" s="1"/>
      <c r="MC750" s="1"/>
      <c r="MD750" s="1"/>
      <c r="ME750" s="1"/>
      <c r="MF750" s="1"/>
      <c r="MG750" s="1"/>
      <c r="MH750" s="1"/>
      <c r="MI750" s="1"/>
      <c r="MJ750" s="1"/>
      <c r="MK750" s="1"/>
      <c r="ML750" s="1"/>
      <c r="MM750" s="1"/>
      <c r="MN750" s="1"/>
      <c r="MO750" s="1"/>
      <c r="MP750" s="1"/>
      <c r="MQ750" s="1"/>
      <c r="MR750" s="1"/>
      <c r="MS750" s="1"/>
      <c r="MT750" s="1"/>
      <c r="MU750" s="1"/>
      <c r="MV750" s="1"/>
      <c r="MW750" s="1"/>
      <c r="MX750" s="1"/>
      <c r="MY750" s="1"/>
      <c r="MZ750" s="1"/>
      <c r="NA750" s="1"/>
      <c r="NB750" s="1"/>
      <c r="NC750" s="1"/>
      <c r="ND750" s="1"/>
      <c r="NE750" s="1"/>
      <c r="NF750" s="1"/>
      <c r="NG750" s="1"/>
      <c r="NH750" s="1"/>
      <c r="NI750" s="1"/>
      <c r="NJ750" s="1"/>
      <c r="NK750" s="1"/>
      <c r="NL750" s="1"/>
      <c r="NM750" s="1"/>
      <c r="NN750" s="1"/>
      <c r="NO750" s="1"/>
      <c r="NP750" s="1"/>
      <c r="NQ750" s="1"/>
      <c r="NR750" s="1"/>
      <c r="NS750" s="1"/>
      <c r="NT750" s="1"/>
      <c r="NU750" s="1"/>
      <c r="NV750" s="1"/>
      <c r="NW750" s="1"/>
      <c r="NX750" s="1"/>
      <c r="NY750" s="1"/>
      <c r="NZ750" s="1"/>
      <c r="OA750" s="1"/>
      <c r="OB750" s="1"/>
      <c r="OC750" s="1"/>
      <c r="OD750" s="1"/>
      <c r="OE750" s="1"/>
      <c r="OF750" s="1"/>
      <c r="OG750" s="1"/>
      <c r="OH750" s="1"/>
      <c r="OI750" s="1"/>
      <c r="OJ750" s="1"/>
      <c r="OK750" s="1"/>
      <c r="OL750" s="1"/>
      <c r="OM750" s="1"/>
      <c r="ON750" s="1"/>
      <c r="OO750" s="1"/>
      <c r="OP750" s="1"/>
      <c r="OQ750" s="1"/>
      <c r="OR750" s="1"/>
      <c r="OS750" s="1"/>
      <c r="OT750" s="1"/>
      <c r="OU750" s="1"/>
      <c r="OV750" s="1"/>
      <c r="OW750" s="1"/>
      <c r="OX750" s="1"/>
      <c r="OY750" s="1"/>
      <c r="OZ750" s="1"/>
      <c r="PA750" s="1"/>
      <c r="PB750" s="1"/>
      <c r="PC750" s="1"/>
      <c r="PD750" s="1"/>
      <c r="PE750" s="1"/>
      <c r="PF750" s="1"/>
      <c r="PG750" s="1"/>
      <c r="PH750" s="1"/>
      <c r="PI750" s="1"/>
      <c r="PJ750" s="1"/>
      <c r="PK750" s="1"/>
      <c r="PL750" s="1"/>
      <c r="PM750" s="1"/>
      <c r="PN750" s="1"/>
      <c r="PO750" s="1"/>
      <c r="PP750" s="1"/>
      <c r="PQ750" s="1"/>
      <c r="PR750" s="1"/>
      <c r="PS750" s="1"/>
      <c r="PT750" s="1"/>
      <c r="PU750" s="1"/>
      <c r="PV750" s="1"/>
      <c r="PW750" s="1"/>
      <c r="PX750" s="1"/>
      <c r="PY750" s="1"/>
      <c r="PZ750" s="1"/>
      <c r="QA750" s="1"/>
      <c r="QB750" s="1"/>
      <c r="QC750" s="1"/>
      <c r="QD750" s="1"/>
      <c r="QE750" s="1"/>
      <c r="QF750" s="1"/>
      <c r="QG750" s="1"/>
      <c r="QH750" s="1"/>
      <c r="QI750" s="1"/>
      <c r="QJ750" s="1"/>
      <c r="QK750" s="1"/>
      <c r="QL750" s="1"/>
      <c r="QM750" s="1"/>
      <c r="QN750" s="1"/>
      <c r="QO750" s="1"/>
      <c r="QP750" s="1"/>
      <c r="QQ750" s="1"/>
      <c r="QR750" s="1"/>
      <c r="QS750" s="1"/>
      <c r="QT750" s="1"/>
      <c r="QU750" s="1"/>
      <c r="QV750" s="1"/>
      <c r="QW750" s="1"/>
      <c r="QX750" s="1"/>
      <c r="QY750" s="1"/>
      <c r="QZ750" s="1"/>
      <c r="RA750" s="1"/>
      <c r="RB750" s="1"/>
      <c r="RC750" s="1"/>
      <c r="RD750" s="1"/>
      <c r="RE750" s="1"/>
      <c r="RF750" s="1"/>
      <c r="RG750" s="1"/>
      <c r="RH750" s="1"/>
      <c r="RI750" s="1"/>
      <c r="RJ750" s="1"/>
      <c r="RK750" s="1"/>
      <c r="RL750" s="1"/>
      <c r="RM750" s="1"/>
      <c r="RN750" s="1"/>
      <c r="RO750" s="1"/>
      <c r="RP750" s="1"/>
      <c r="RQ750" s="1"/>
      <c r="RR750" s="1"/>
      <c r="RS750" s="1"/>
      <c r="RT750" s="1"/>
      <c r="RU750" s="1"/>
      <c r="RV750" s="1"/>
      <c r="RW750" s="1"/>
      <c r="RX750" s="1"/>
      <c r="RY750" s="1"/>
      <c r="RZ750" s="1"/>
      <c r="SA750" s="1"/>
      <c r="SB750" s="1"/>
      <c r="SC750" s="1"/>
      <c r="SD750" s="1"/>
      <c r="SE750" s="1"/>
      <c r="SF750" s="1"/>
      <c r="SG750" s="1"/>
      <c r="SH750" s="1"/>
      <c r="SI750" s="1"/>
      <c r="SJ750" s="1"/>
      <c r="SK750" s="1"/>
      <c r="SL750" s="1"/>
      <c r="SM750" s="1"/>
      <c r="SN750" s="1"/>
      <c r="SO750" s="1"/>
      <c r="SP750" s="1"/>
      <c r="SQ750" s="1"/>
      <c r="SR750" s="1"/>
      <c r="SS750" s="1"/>
      <c r="ST750" s="1"/>
      <c r="SU750" s="1"/>
      <c r="SV750" s="1"/>
      <c r="SW750" s="1"/>
      <c r="SX750" s="1"/>
      <c r="SY750" s="1"/>
      <c r="SZ750" s="1"/>
      <c r="TA750" s="1"/>
      <c r="TB750" s="1"/>
      <c r="TC750" s="1"/>
      <c r="TD750" s="1"/>
      <c r="TE750" s="1"/>
      <c r="TF750" s="1"/>
      <c r="TG750" s="1"/>
      <c r="TH750" s="1"/>
      <c r="TI750" s="1"/>
      <c r="TJ750" s="1"/>
      <c r="TK750" s="1"/>
      <c r="TL750" s="1"/>
      <c r="TM750" s="1"/>
      <c r="TN750" s="1"/>
      <c r="TO750" s="1"/>
      <c r="TP750" s="1"/>
      <c r="TQ750" s="1"/>
      <c r="TR750" s="1"/>
      <c r="TS750" s="1"/>
      <c r="TT750" s="1"/>
      <c r="TU750" s="1"/>
      <c r="TV750" s="1"/>
      <c r="TW750" s="1"/>
      <c r="TX750" s="1"/>
      <c r="TY750" s="1"/>
      <c r="TZ750" s="1"/>
      <c r="UA750" s="1"/>
      <c r="UB750" s="1"/>
      <c r="UC750" s="1"/>
      <c r="UD750" s="1"/>
      <c r="UE750" s="1"/>
      <c r="UF750" s="1"/>
      <c r="UG750" s="1"/>
      <c r="UH750" s="1"/>
      <c r="UI750" s="1"/>
      <c r="UJ750" s="1"/>
      <c r="UK750" s="1"/>
      <c r="UL750" s="1"/>
      <c r="UM750" s="1"/>
      <c r="UN750" s="1"/>
      <c r="UO750" s="1"/>
      <c r="UP750" s="1"/>
      <c r="UQ750" s="1"/>
      <c r="UR750" s="1"/>
      <c r="US750" s="1"/>
      <c r="UT750" s="1"/>
      <c r="UU750" s="1"/>
      <c r="UV750" s="1"/>
      <c r="UW750" s="1"/>
      <c r="UX750" s="1"/>
      <c r="UY750" s="1"/>
      <c r="UZ750" s="1"/>
      <c r="VA750" s="1"/>
      <c r="VB750" s="1"/>
      <c r="VC750" s="1"/>
      <c r="VD750" s="1"/>
      <c r="VE750" s="1"/>
      <c r="VF750" s="1"/>
      <c r="VG750" s="1"/>
      <c r="VH750" s="1"/>
      <c r="VI750" s="1"/>
      <c r="VJ750" s="1"/>
      <c r="VK750" s="1"/>
      <c r="VL750" s="1"/>
      <c r="VM750" s="1"/>
      <c r="VN750" s="1"/>
      <c r="VO750" s="1"/>
      <c r="VP750" s="1"/>
      <c r="VQ750" s="1"/>
      <c r="VR750" s="1"/>
      <c r="VS750" s="1"/>
      <c r="VT750" s="1"/>
      <c r="VU750" s="1"/>
      <c r="VV750" s="1"/>
      <c r="VW750" s="1"/>
      <c r="VX750" s="1"/>
      <c r="VY750" s="1"/>
      <c r="VZ750" s="1"/>
      <c r="WA750" s="1"/>
      <c r="WB750" s="1"/>
      <c r="WC750" s="1"/>
      <c r="WD750" s="1"/>
      <c r="WE750" s="1"/>
      <c r="WF750" s="1"/>
      <c r="WG750" s="1"/>
      <c r="WH750" s="1"/>
      <c r="WI750" s="1"/>
      <c r="WJ750" s="1"/>
      <c r="WK750" s="1"/>
      <c r="WL750" s="1"/>
      <c r="WM750" s="1"/>
      <c r="WN750" s="1"/>
      <c r="WO750" s="1"/>
      <c r="WP750" s="1"/>
      <c r="WQ750" s="1"/>
      <c r="WR750" s="1"/>
      <c r="WS750" s="1"/>
      <c r="WT750" s="1"/>
      <c r="WU750" s="1"/>
      <c r="WV750" s="1"/>
      <c r="WW750" s="1"/>
      <c r="WX750" s="1"/>
      <c r="WY750" s="1"/>
      <c r="WZ750" s="1"/>
      <c r="XA750" s="1"/>
      <c r="XB750" s="1"/>
      <c r="XC750" s="1"/>
      <c r="XD750" s="1"/>
      <c r="XE750" s="1"/>
      <c r="XF750" s="1"/>
      <c r="XG750" s="1"/>
      <c r="XH750" s="1"/>
      <c r="XI750" s="1"/>
      <c r="XJ750" s="1"/>
      <c r="XK750" s="1"/>
      <c r="XL750" s="1"/>
      <c r="XM750" s="1"/>
      <c r="XN750" s="1"/>
      <c r="XO750" s="1"/>
      <c r="XP750" s="1"/>
      <c r="XQ750" s="1"/>
      <c r="XR750" s="1"/>
      <c r="XS750" s="1"/>
      <c r="XT750" s="1"/>
      <c r="XU750" s="1"/>
      <c r="XV750" s="1"/>
      <c r="XW750" s="1"/>
      <c r="XX750" s="1"/>
      <c r="XY750" s="1"/>
      <c r="XZ750" s="1"/>
      <c r="YA750" s="1"/>
      <c r="YB750" s="1"/>
      <c r="YC750" s="1"/>
      <c r="YD750" s="1"/>
      <c r="YE750" s="1"/>
      <c r="YF750" s="1"/>
      <c r="YG750" s="1"/>
      <c r="YH750" s="1"/>
      <c r="YI750" s="1"/>
      <c r="YJ750" s="1"/>
      <c r="YK750" s="1"/>
      <c r="YL750" s="1"/>
      <c r="YM750" s="1"/>
      <c r="YN750" s="1"/>
      <c r="YO750" s="1"/>
      <c r="YP750" s="1"/>
      <c r="YQ750" s="1"/>
      <c r="YR750" s="1"/>
      <c r="YS750" s="1"/>
      <c r="YT750" s="1"/>
      <c r="YU750" s="1"/>
      <c r="YV750" s="1"/>
      <c r="YW750" s="1"/>
      <c r="YX750" s="1"/>
      <c r="YY750" s="1"/>
      <c r="YZ750" s="1"/>
      <c r="ZA750" s="1"/>
      <c r="ZB750" s="1"/>
      <c r="ZC750" s="1"/>
      <c r="ZD750" s="1"/>
      <c r="ZE750" s="1"/>
      <c r="ZF750" s="1"/>
      <c r="ZG750" s="1"/>
      <c r="ZH750" s="1"/>
      <c r="ZI750" s="1"/>
      <c r="ZJ750" s="1"/>
      <c r="ZK750" s="1"/>
      <c r="ZL750" s="1"/>
      <c r="ZM750" s="1"/>
      <c r="ZN750" s="1"/>
      <c r="ZO750" s="1"/>
      <c r="ZP750" s="1"/>
      <c r="ZQ750" s="1"/>
      <c r="ZR750" s="1"/>
      <c r="ZS750" s="1"/>
      <c r="ZT750" s="1"/>
      <c r="ZU750" s="1"/>
      <c r="ZV750" s="1"/>
      <c r="ZW750" s="1"/>
      <c r="ZX750" s="1"/>
      <c r="ZY750" s="1"/>
      <c r="ZZ750" s="1"/>
      <c r="AAA750" s="1"/>
      <c r="AAB750" s="1"/>
      <c r="AAC750" s="1"/>
      <c r="AAD750" s="1"/>
      <c r="AAE750" s="1"/>
      <c r="AAF750" s="1"/>
      <c r="AAG750" s="1"/>
      <c r="AAH750" s="1"/>
      <c r="AAI750" s="1"/>
      <c r="AAJ750" s="1"/>
      <c r="AAK750" s="1"/>
      <c r="AAL750" s="1"/>
      <c r="AAM750" s="1"/>
      <c r="AAN750" s="1"/>
      <c r="AAO750" s="1"/>
      <c r="AAP750" s="1"/>
      <c r="AAQ750" s="1"/>
      <c r="AAR750" s="1"/>
      <c r="AAS750" s="1"/>
      <c r="AAT750" s="1"/>
      <c r="AAU750" s="1"/>
      <c r="AAV750" s="1"/>
      <c r="AAW750" s="1"/>
      <c r="AAX750" s="1"/>
      <c r="AAY750" s="1"/>
      <c r="AAZ750" s="1"/>
      <c r="ABA750" s="1"/>
      <c r="ABB750" s="1"/>
      <c r="ABC750" s="1"/>
      <c r="ABD750" s="1"/>
      <c r="ABE750" s="1"/>
      <c r="ABF750" s="1"/>
      <c r="ABG750" s="1"/>
      <c r="ABH750" s="1"/>
      <c r="ABI750" s="1"/>
      <c r="ABJ750" s="1"/>
      <c r="ABK750" s="1"/>
      <c r="ABL750" s="1"/>
      <c r="ABM750" s="1"/>
      <c r="ABN750" s="1"/>
      <c r="ABO750" s="1"/>
      <c r="ABP750" s="1"/>
      <c r="ABQ750" s="1"/>
      <c r="ABR750" s="1"/>
      <c r="ABS750" s="1"/>
      <c r="ABT750" s="1"/>
      <c r="ABU750" s="1"/>
      <c r="ABV750" s="1"/>
      <c r="ABW750" s="1"/>
      <c r="ABX750" s="1"/>
      <c r="ABY750" s="1"/>
      <c r="ABZ750" s="1"/>
      <c r="ACA750" s="1"/>
      <c r="ACB750" s="1"/>
      <c r="ACC750" s="1"/>
      <c r="ACD750" s="1"/>
      <c r="ACE750" s="1"/>
      <c r="ACF750" s="1"/>
      <c r="ACG750" s="1"/>
      <c r="ACH750" s="1"/>
      <c r="ACI750" s="1"/>
      <c r="ACJ750" s="1"/>
      <c r="ACK750" s="1"/>
      <c r="ACL750" s="1"/>
      <c r="ACM750" s="1"/>
      <c r="ACN750" s="1"/>
      <c r="ACO750" s="1"/>
      <c r="ACP750" s="1"/>
      <c r="ACQ750" s="1"/>
      <c r="ACR750" s="1"/>
      <c r="ACS750" s="1"/>
      <c r="ACT750" s="1"/>
      <c r="ACU750" s="1"/>
      <c r="ACV750" s="1"/>
      <c r="ACW750" s="1"/>
      <c r="ACX750" s="1"/>
      <c r="ACY750" s="1"/>
      <c r="ACZ750" s="1"/>
      <c r="ADA750" s="1"/>
      <c r="ADB750" s="1"/>
      <c r="ADC750" s="1"/>
      <c r="ADD750" s="1"/>
      <c r="ADE750" s="1"/>
      <c r="ADF750" s="1"/>
      <c r="ADG750" s="1"/>
      <c r="ADH750" s="1"/>
      <c r="ADI750" s="1"/>
      <c r="ADJ750" s="1"/>
      <c r="ADK750" s="1"/>
      <c r="ADL750" s="1"/>
      <c r="ADM750" s="1"/>
      <c r="ADN750" s="1"/>
      <c r="ADO750" s="1"/>
      <c r="ADP750" s="1"/>
      <c r="ADQ750" s="1"/>
      <c r="ADR750" s="1"/>
      <c r="ADS750" s="1"/>
      <c r="ADT750" s="1"/>
      <c r="ADU750" s="1"/>
      <c r="ADV750" s="1"/>
      <c r="ADW750" s="1"/>
      <c r="ADX750" s="1"/>
      <c r="ADY750" s="1"/>
      <c r="ADZ750" s="1"/>
      <c r="AEA750" s="1"/>
      <c r="AEB750" s="1"/>
      <c r="AEC750" s="1"/>
      <c r="AED750" s="1"/>
      <c r="AEE750" s="1"/>
      <c r="AEF750" s="1"/>
      <c r="AEG750" s="1"/>
      <c r="AEH750" s="1"/>
      <c r="AEI750" s="1"/>
      <c r="AEJ750" s="1"/>
      <c r="AEK750" s="1"/>
      <c r="AEL750" s="1"/>
      <c r="AEM750" s="1"/>
      <c r="AEN750" s="1"/>
      <c r="AEO750" s="1"/>
      <c r="AEP750" s="1"/>
      <c r="AEQ750" s="1"/>
      <c r="AER750" s="1"/>
      <c r="AES750" s="1"/>
      <c r="AET750" s="1"/>
      <c r="AEU750" s="1"/>
      <c r="AEV750" s="1"/>
      <c r="AEW750" s="1"/>
      <c r="AEX750" s="1"/>
      <c r="AEY750" s="1"/>
      <c r="AEZ750" s="1"/>
      <c r="AFA750" s="1"/>
      <c r="AFB750" s="1"/>
      <c r="AFC750" s="1"/>
      <c r="AFD750" s="1"/>
      <c r="AFE750" s="1"/>
      <c r="AFF750" s="1"/>
      <c r="AFG750" s="1"/>
      <c r="AFH750" s="1"/>
      <c r="AFI750" s="1"/>
      <c r="AFJ750" s="1"/>
      <c r="AFK750" s="1"/>
      <c r="AFL750" s="1"/>
      <c r="AFM750" s="1"/>
      <c r="AFN750" s="1"/>
      <c r="AFO750" s="1"/>
      <c r="AFP750" s="1"/>
      <c r="AFQ750" s="1"/>
      <c r="AFR750" s="1"/>
      <c r="AFS750" s="1"/>
      <c r="AFT750" s="1"/>
      <c r="AFU750" s="1"/>
      <c r="AFV750" s="1"/>
      <c r="AFW750" s="1"/>
      <c r="AFX750" s="1"/>
      <c r="AFY750" s="1"/>
      <c r="AFZ750" s="1"/>
      <c r="AGA750" s="1"/>
      <c r="AGB750" s="1"/>
      <c r="AGC750" s="1"/>
      <c r="AGD750" s="1"/>
      <c r="AGE750" s="1"/>
      <c r="AGF750" s="1"/>
      <c r="AGG750" s="1"/>
      <c r="AGH750" s="1"/>
      <c r="AGI750" s="1"/>
      <c r="AGJ750" s="1"/>
      <c r="AGK750" s="1"/>
      <c r="AGL750" s="1"/>
      <c r="AGM750" s="1"/>
      <c r="AGN750" s="1"/>
      <c r="AGO750" s="1"/>
      <c r="AGP750" s="1"/>
      <c r="AGQ750" s="1"/>
      <c r="AGR750" s="1"/>
      <c r="AGS750" s="1"/>
      <c r="AGT750" s="1"/>
      <c r="AGU750" s="1"/>
      <c r="AGV750" s="1"/>
      <c r="AGW750" s="1"/>
      <c r="AGX750" s="1"/>
      <c r="AGY750" s="1"/>
      <c r="AGZ750" s="1"/>
      <c r="AHA750" s="1"/>
      <c r="AHB750" s="1"/>
      <c r="AHC750" s="1"/>
      <c r="AHD750" s="1"/>
      <c r="AHE750" s="1"/>
      <c r="AHF750" s="1"/>
      <c r="AHG750" s="1"/>
      <c r="AHH750" s="1"/>
      <c r="AHI750" s="1"/>
      <c r="AHJ750" s="1"/>
      <c r="AHK750" s="1"/>
      <c r="AHL750" s="1"/>
      <c r="AHM750" s="1"/>
      <c r="AHN750" s="1"/>
      <c r="AHO750" s="1"/>
      <c r="AHP750" s="1"/>
      <c r="AHQ750" s="1"/>
      <c r="AHR750" s="1"/>
      <c r="AHS750" s="1"/>
      <c r="AHT750" s="1"/>
      <c r="AHU750" s="1"/>
      <c r="AHV750" s="1"/>
      <c r="AHW750" s="1"/>
      <c r="AHX750" s="1"/>
      <c r="AHY750" s="1"/>
      <c r="AHZ750" s="1"/>
      <c r="AIA750" s="1"/>
      <c r="AIB750" s="1"/>
      <c r="AIC750" s="1"/>
      <c r="AID750" s="1"/>
      <c r="AIE750" s="1"/>
      <c r="AIF750" s="1"/>
      <c r="AIG750" s="1"/>
      <c r="AIH750" s="1"/>
      <c r="AII750" s="1"/>
      <c r="AIJ750" s="1"/>
      <c r="AIK750" s="1"/>
      <c r="AIL750" s="1"/>
      <c r="AIM750" s="1"/>
      <c r="AIN750" s="1"/>
      <c r="AIO750" s="1"/>
      <c r="AIP750" s="1"/>
      <c r="AIQ750" s="1"/>
      <c r="AIR750" s="1"/>
      <c r="AIS750" s="1"/>
      <c r="AIT750" s="1"/>
      <c r="AIU750" s="1"/>
      <c r="AIV750" s="1"/>
      <c r="AIW750" s="1"/>
      <c r="AIX750" s="1"/>
      <c r="AIY750" s="1"/>
      <c r="AIZ750" s="1"/>
      <c r="AJA750" s="1"/>
      <c r="AJB750" s="1"/>
      <c r="AJC750" s="1"/>
      <c r="AJD750" s="1"/>
      <c r="AJE750" s="1"/>
      <c r="AJF750" s="1"/>
      <c r="AJG750" s="1"/>
      <c r="AJH750" s="1"/>
      <c r="AJI750" s="1"/>
      <c r="AJJ750" s="1"/>
      <c r="AJK750" s="1"/>
      <c r="AJL750" s="1"/>
      <c r="AJM750" s="1"/>
      <c r="AJN750" s="1"/>
      <c r="AJO750" s="1"/>
      <c r="AJP750" s="1"/>
      <c r="AJQ750" s="1"/>
      <c r="AJR750" s="1"/>
      <c r="AJS750" s="1"/>
      <c r="AJT750" s="1"/>
      <c r="AJU750" s="1"/>
      <c r="AJV750" s="1"/>
      <c r="AJW750" s="1"/>
      <c r="AJX750" s="1"/>
      <c r="AJY750" s="1"/>
      <c r="AJZ750" s="1"/>
      <c r="AKA750" s="1"/>
      <c r="AKB750" s="1"/>
      <c r="AKC750" s="1"/>
      <c r="AKD750" s="1"/>
      <c r="AKE750" s="1"/>
      <c r="AKF750" s="1"/>
      <c r="AKG750" s="1"/>
      <c r="AKH750" s="1"/>
      <c r="AKI750" s="1"/>
      <c r="AKJ750" s="1"/>
      <c r="AKK750" s="1"/>
      <c r="AKL750" s="1"/>
      <c r="AKM750" s="1"/>
      <c r="AKN750" s="1"/>
      <c r="AKO750" s="1"/>
      <c r="AKP750" s="1"/>
      <c r="AKQ750" s="1"/>
      <c r="AKR750" s="1"/>
      <c r="AKS750" s="1"/>
      <c r="AKT750" s="1"/>
      <c r="AKU750" s="1"/>
      <c r="AKV750" s="1"/>
      <c r="AKW750" s="1"/>
      <c r="AKX750" s="1"/>
      <c r="AKY750" s="1"/>
      <c r="AKZ750" s="1"/>
      <c r="ALA750" s="1"/>
      <c r="ALB750" s="1"/>
      <c r="ALC750" s="1"/>
      <c r="ALD750" s="1"/>
      <c r="ALE750" s="1"/>
      <c r="ALF750" s="1"/>
      <c r="ALG750" s="1"/>
      <c r="ALH750" s="1"/>
      <c r="ALI750" s="1"/>
      <c r="ALJ750" s="1"/>
      <c r="ALK750" s="1"/>
      <c r="ALL750" s="1"/>
      <c r="ALM750" s="1"/>
      <c r="ALN750" s="1"/>
      <c r="ALO750" s="1"/>
      <c r="ALP750" s="1"/>
      <c r="ALQ750" s="1"/>
      <c r="ALR750" s="1"/>
      <c r="ALS750" s="1"/>
      <c r="ALT750" s="1"/>
      <c r="ALU750" s="1"/>
      <c r="ALV750" s="1"/>
      <c r="ALW750" s="1"/>
      <c r="ALX750" s="1"/>
      <c r="ALY750" s="1"/>
      <c r="ALZ750" s="1"/>
      <c r="AMA750" s="1"/>
      <c r="AMB750" s="1"/>
      <c r="AMC750" s="1"/>
      <c r="AMD750" s="1"/>
      <c r="AME750" s="1"/>
      <c r="AMF750" s="1"/>
      <c r="AMG750" s="1"/>
      <c r="AMH750" s="1"/>
      <c r="AMI750" s="1"/>
      <c r="AMJ750" s="1"/>
      <c r="AMK750" s="1"/>
    </row>
    <row r="751" spans="1:1025" ht="14.45" customHeight="1" x14ac:dyDescent="0.25">
      <c r="A751" s="1"/>
      <c r="B751" s="30" t="s">
        <v>6394</v>
      </c>
      <c r="C751" s="30" t="s">
        <v>6378</v>
      </c>
      <c r="D751" s="30" t="s">
        <v>6378</v>
      </c>
      <c r="E751" s="30"/>
      <c r="F751" s="31" t="s">
        <v>6376</v>
      </c>
      <c r="G751" s="31" t="s">
        <v>6375</v>
      </c>
      <c r="H751" s="30" t="s">
        <v>208</v>
      </c>
      <c r="I751" s="32" t="s">
        <v>1412</v>
      </c>
      <c r="J751" s="32" t="s">
        <v>6374</v>
      </c>
      <c r="K751" s="32"/>
      <c r="L751" s="30"/>
      <c r="M751" s="31" t="s">
        <v>1759</v>
      </c>
      <c r="N751" s="33" t="s">
        <v>1779</v>
      </c>
      <c r="O751" s="33"/>
      <c r="P751" s="30" t="s">
        <v>70</v>
      </c>
      <c r="Q751" s="30"/>
      <c r="R751" s="30"/>
      <c r="S751" s="32"/>
      <c r="T751" s="32"/>
      <c r="U751" s="30"/>
      <c r="V751" s="30"/>
      <c r="W751" s="30"/>
      <c r="X751" s="30"/>
      <c r="Y751" s="30"/>
      <c r="Z751" s="31" t="s">
        <v>6382</v>
      </c>
      <c r="AA751" s="30"/>
      <c r="AB751" s="1"/>
      <c r="AC751" s="1"/>
      <c r="AD751" s="1"/>
      <c r="AE751" s="1" t="s">
        <v>6381</v>
      </c>
      <c r="AF751" s="1" t="s">
        <v>6380</v>
      </c>
      <c r="AG751" s="1" t="s">
        <v>6379</v>
      </c>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c r="KW751" s="1"/>
      <c r="KX751" s="1"/>
      <c r="KY751" s="1"/>
      <c r="KZ751" s="1"/>
      <c r="LA751" s="1"/>
      <c r="LB751" s="1"/>
      <c r="LC751" s="1"/>
      <c r="LD751" s="1"/>
      <c r="LE751" s="1"/>
      <c r="LF751" s="1"/>
      <c r="LG751" s="1"/>
      <c r="LH751" s="1"/>
      <c r="LI751" s="1"/>
      <c r="LJ751" s="1"/>
      <c r="LK751" s="1"/>
      <c r="LL751" s="1"/>
      <c r="LM751" s="1"/>
      <c r="LN751" s="1"/>
      <c r="LO751" s="1"/>
      <c r="LP751" s="1"/>
      <c r="LQ751" s="1"/>
      <c r="LR751" s="1"/>
      <c r="LS751" s="1"/>
      <c r="LT751" s="1"/>
      <c r="LU751" s="1"/>
      <c r="LV751" s="1"/>
      <c r="LW751" s="1"/>
      <c r="LX751" s="1"/>
      <c r="LY751" s="1"/>
      <c r="LZ751" s="1"/>
      <c r="MA751" s="1"/>
      <c r="MB751" s="1"/>
      <c r="MC751" s="1"/>
      <c r="MD751" s="1"/>
      <c r="ME751" s="1"/>
      <c r="MF751" s="1"/>
      <c r="MG751" s="1"/>
      <c r="MH751" s="1"/>
      <c r="MI751" s="1"/>
      <c r="MJ751" s="1"/>
      <c r="MK751" s="1"/>
      <c r="ML751" s="1"/>
      <c r="MM751" s="1"/>
      <c r="MN751" s="1"/>
      <c r="MO751" s="1"/>
      <c r="MP751" s="1"/>
      <c r="MQ751" s="1"/>
      <c r="MR751" s="1"/>
      <c r="MS751" s="1"/>
      <c r="MT751" s="1"/>
      <c r="MU751" s="1"/>
      <c r="MV751" s="1"/>
      <c r="MW751" s="1"/>
      <c r="MX751" s="1"/>
      <c r="MY751" s="1"/>
      <c r="MZ751" s="1"/>
      <c r="NA751" s="1"/>
      <c r="NB751" s="1"/>
      <c r="NC751" s="1"/>
      <c r="ND751" s="1"/>
      <c r="NE751" s="1"/>
      <c r="NF751" s="1"/>
      <c r="NG751" s="1"/>
      <c r="NH751" s="1"/>
      <c r="NI751" s="1"/>
      <c r="NJ751" s="1"/>
      <c r="NK751" s="1"/>
      <c r="NL751" s="1"/>
      <c r="NM751" s="1"/>
      <c r="NN751" s="1"/>
      <c r="NO751" s="1"/>
      <c r="NP751" s="1"/>
      <c r="NQ751" s="1"/>
      <c r="NR751" s="1"/>
      <c r="NS751" s="1"/>
      <c r="NT751" s="1"/>
      <c r="NU751" s="1"/>
      <c r="NV751" s="1"/>
      <c r="NW751" s="1"/>
      <c r="NX751" s="1"/>
      <c r="NY751" s="1"/>
      <c r="NZ751" s="1"/>
      <c r="OA751" s="1"/>
      <c r="OB751" s="1"/>
      <c r="OC751" s="1"/>
      <c r="OD751" s="1"/>
      <c r="OE751" s="1"/>
      <c r="OF751" s="1"/>
      <c r="OG751" s="1"/>
      <c r="OH751" s="1"/>
      <c r="OI751" s="1"/>
      <c r="OJ751" s="1"/>
      <c r="OK751" s="1"/>
      <c r="OL751" s="1"/>
      <c r="OM751" s="1"/>
      <c r="ON751" s="1"/>
      <c r="OO751" s="1"/>
      <c r="OP751" s="1"/>
      <c r="OQ751" s="1"/>
      <c r="OR751" s="1"/>
      <c r="OS751" s="1"/>
      <c r="OT751" s="1"/>
      <c r="OU751" s="1"/>
      <c r="OV751" s="1"/>
      <c r="OW751" s="1"/>
      <c r="OX751" s="1"/>
      <c r="OY751" s="1"/>
      <c r="OZ751" s="1"/>
      <c r="PA751" s="1"/>
      <c r="PB751" s="1"/>
      <c r="PC751" s="1"/>
      <c r="PD751" s="1"/>
      <c r="PE751" s="1"/>
      <c r="PF751" s="1"/>
      <c r="PG751" s="1"/>
      <c r="PH751" s="1"/>
      <c r="PI751" s="1"/>
      <c r="PJ751" s="1"/>
      <c r="PK751" s="1"/>
      <c r="PL751" s="1"/>
      <c r="PM751" s="1"/>
      <c r="PN751" s="1"/>
      <c r="PO751" s="1"/>
      <c r="PP751" s="1"/>
      <c r="PQ751" s="1"/>
      <c r="PR751" s="1"/>
      <c r="PS751" s="1"/>
      <c r="PT751" s="1"/>
      <c r="PU751" s="1"/>
      <c r="PV751" s="1"/>
      <c r="PW751" s="1"/>
      <c r="PX751" s="1"/>
      <c r="PY751" s="1"/>
      <c r="PZ751" s="1"/>
      <c r="QA751" s="1"/>
      <c r="QB751" s="1"/>
      <c r="QC751" s="1"/>
      <c r="QD751" s="1"/>
      <c r="QE751" s="1"/>
      <c r="QF751" s="1"/>
      <c r="QG751" s="1"/>
      <c r="QH751" s="1"/>
      <c r="QI751" s="1"/>
      <c r="QJ751" s="1"/>
      <c r="QK751" s="1"/>
      <c r="QL751" s="1"/>
      <c r="QM751" s="1"/>
      <c r="QN751" s="1"/>
      <c r="QO751" s="1"/>
      <c r="QP751" s="1"/>
      <c r="QQ751" s="1"/>
      <c r="QR751" s="1"/>
      <c r="QS751" s="1"/>
      <c r="QT751" s="1"/>
      <c r="QU751" s="1"/>
      <c r="QV751" s="1"/>
      <c r="QW751" s="1"/>
      <c r="QX751" s="1"/>
      <c r="QY751" s="1"/>
      <c r="QZ751" s="1"/>
      <c r="RA751" s="1"/>
      <c r="RB751" s="1"/>
      <c r="RC751" s="1"/>
      <c r="RD751" s="1"/>
      <c r="RE751" s="1"/>
      <c r="RF751" s="1"/>
      <c r="RG751" s="1"/>
      <c r="RH751" s="1"/>
      <c r="RI751" s="1"/>
      <c r="RJ751" s="1"/>
      <c r="RK751" s="1"/>
      <c r="RL751" s="1"/>
      <c r="RM751" s="1"/>
      <c r="RN751" s="1"/>
      <c r="RO751" s="1"/>
      <c r="RP751" s="1"/>
      <c r="RQ751" s="1"/>
      <c r="RR751" s="1"/>
      <c r="RS751" s="1"/>
      <c r="RT751" s="1"/>
      <c r="RU751" s="1"/>
      <c r="RV751" s="1"/>
      <c r="RW751" s="1"/>
      <c r="RX751" s="1"/>
      <c r="RY751" s="1"/>
      <c r="RZ751" s="1"/>
      <c r="SA751" s="1"/>
      <c r="SB751" s="1"/>
      <c r="SC751" s="1"/>
      <c r="SD751" s="1"/>
      <c r="SE751" s="1"/>
      <c r="SF751" s="1"/>
      <c r="SG751" s="1"/>
      <c r="SH751" s="1"/>
      <c r="SI751" s="1"/>
      <c r="SJ751" s="1"/>
      <c r="SK751" s="1"/>
      <c r="SL751" s="1"/>
      <c r="SM751" s="1"/>
      <c r="SN751" s="1"/>
      <c r="SO751" s="1"/>
      <c r="SP751" s="1"/>
      <c r="SQ751" s="1"/>
      <c r="SR751" s="1"/>
      <c r="SS751" s="1"/>
      <c r="ST751" s="1"/>
      <c r="SU751" s="1"/>
      <c r="SV751" s="1"/>
      <c r="SW751" s="1"/>
      <c r="SX751" s="1"/>
      <c r="SY751" s="1"/>
      <c r="SZ751" s="1"/>
      <c r="TA751" s="1"/>
      <c r="TB751" s="1"/>
      <c r="TC751" s="1"/>
      <c r="TD751" s="1"/>
      <c r="TE751" s="1"/>
      <c r="TF751" s="1"/>
      <c r="TG751" s="1"/>
      <c r="TH751" s="1"/>
      <c r="TI751" s="1"/>
      <c r="TJ751" s="1"/>
      <c r="TK751" s="1"/>
      <c r="TL751" s="1"/>
      <c r="TM751" s="1"/>
      <c r="TN751" s="1"/>
      <c r="TO751" s="1"/>
      <c r="TP751" s="1"/>
      <c r="TQ751" s="1"/>
      <c r="TR751" s="1"/>
      <c r="TS751" s="1"/>
      <c r="TT751" s="1"/>
      <c r="TU751" s="1"/>
      <c r="TV751" s="1"/>
      <c r="TW751" s="1"/>
      <c r="TX751" s="1"/>
      <c r="TY751" s="1"/>
      <c r="TZ751" s="1"/>
      <c r="UA751" s="1"/>
      <c r="UB751" s="1"/>
      <c r="UC751" s="1"/>
      <c r="UD751" s="1"/>
      <c r="UE751" s="1"/>
      <c r="UF751" s="1"/>
      <c r="UG751" s="1"/>
      <c r="UH751" s="1"/>
      <c r="UI751" s="1"/>
      <c r="UJ751" s="1"/>
      <c r="UK751" s="1"/>
      <c r="UL751" s="1"/>
      <c r="UM751" s="1"/>
      <c r="UN751" s="1"/>
      <c r="UO751" s="1"/>
      <c r="UP751" s="1"/>
      <c r="UQ751" s="1"/>
      <c r="UR751" s="1"/>
      <c r="US751" s="1"/>
      <c r="UT751" s="1"/>
      <c r="UU751" s="1"/>
      <c r="UV751" s="1"/>
      <c r="UW751" s="1"/>
      <c r="UX751" s="1"/>
      <c r="UY751" s="1"/>
      <c r="UZ751" s="1"/>
      <c r="VA751" s="1"/>
      <c r="VB751" s="1"/>
      <c r="VC751" s="1"/>
      <c r="VD751" s="1"/>
      <c r="VE751" s="1"/>
      <c r="VF751" s="1"/>
      <c r="VG751" s="1"/>
      <c r="VH751" s="1"/>
      <c r="VI751" s="1"/>
      <c r="VJ751" s="1"/>
      <c r="VK751" s="1"/>
      <c r="VL751" s="1"/>
      <c r="VM751" s="1"/>
      <c r="VN751" s="1"/>
      <c r="VO751" s="1"/>
      <c r="VP751" s="1"/>
      <c r="VQ751" s="1"/>
      <c r="VR751" s="1"/>
      <c r="VS751" s="1"/>
      <c r="VT751" s="1"/>
      <c r="VU751" s="1"/>
      <c r="VV751" s="1"/>
      <c r="VW751" s="1"/>
      <c r="VX751" s="1"/>
      <c r="VY751" s="1"/>
      <c r="VZ751" s="1"/>
      <c r="WA751" s="1"/>
      <c r="WB751" s="1"/>
      <c r="WC751" s="1"/>
      <c r="WD751" s="1"/>
      <c r="WE751" s="1"/>
      <c r="WF751" s="1"/>
      <c r="WG751" s="1"/>
      <c r="WH751" s="1"/>
      <c r="WI751" s="1"/>
      <c r="WJ751" s="1"/>
      <c r="WK751" s="1"/>
      <c r="WL751" s="1"/>
      <c r="WM751" s="1"/>
      <c r="WN751" s="1"/>
      <c r="WO751" s="1"/>
      <c r="WP751" s="1"/>
      <c r="WQ751" s="1"/>
      <c r="WR751" s="1"/>
      <c r="WS751" s="1"/>
      <c r="WT751" s="1"/>
      <c r="WU751" s="1"/>
      <c r="WV751" s="1"/>
      <c r="WW751" s="1"/>
      <c r="WX751" s="1"/>
      <c r="WY751" s="1"/>
      <c r="WZ751" s="1"/>
      <c r="XA751" s="1"/>
      <c r="XB751" s="1"/>
      <c r="XC751" s="1"/>
      <c r="XD751" s="1"/>
      <c r="XE751" s="1"/>
      <c r="XF751" s="1"/>
      <c r="XG751" s="1"/>
      <c r="XH751" s="1"/>
      <c r="XI751" s="1"/>
      <c r="XJ751" s="1"/>
      <c r="XK751" s="1"/>
      <c r="XL751" s="1"/>
      <c r="XM751" s="1"/>
      <c r="XN751" s="1"/>
      <c r="XO751" s="1"/>
      <c r="XP751" s="1"/>
      <c r="XQ751" s="1"/>
      <c r="XR751" s="1"/>
      <c r="XS751" s="1"/>
      <c r="XT751" s="1"/>
      <c r="XU751" s="1"/>
      <c r="XV751" s="1"/>
      <c r="XW751" s="1"/>
      <c r="XX751" s="1"/>
      <c r="XY751" s="1"/>
      <c r="XZ751" s="1"/>
      <c r="YA751" s="1"/>
      <c r="YB751" s="1"/>
      <c r="YC751" s="1"/>
      <c r="YD751" s="1"/>
      <c r="YE751" s="1"/>
      <c r="YF751" s="1"/>
      <c r="YG751" s="1"/>
      <c r="YH751" s="1"/>
      <c r="YI751" s="1"/>
      <c r="YJ751" s="1"/>
      <c r="YK751" s="1"/>
      <c r="YL751" s="1"/>
      <c r="YM751" s="1"/>
      <c r="YN751" s="1"/>
      <c r="YO751" s="1"/>
      <c r="YP751" s="1"/>
      <c r="YQ751" s="1"/>
      <c r="YR751" s="1"/>
      <c r="YS751" s="1"/>
      <c r="YT751" s="1"/>
      <c r="YU751" s="1"/>
      <c r="YV751" s="1"/>
      <c r="YW751" s="1"/>
      <c r="YX751" s="1"/>
      <c r="YY751" s="1"/>
      <c r="YZ751" s="1"/>
      <c r="ZA751" s="1"/>
      <c r="ZB751" s="1"/>
      <c r="ZC751" s="1"/>
      <c r="ZD751" s="1"/>
      <c r="ZE751" s="1"/>
      <c r="ZF751" s="1"/>
      <c r="ZG751" s="1"/>
      <c r="ZH751" s="1"/>
      <c r="ZI751" s="1"/>
      <c r="ZJ751" s="1"/>
      <c r="ZK751" s="1"/>
      <c r="ZL751" s="1"/>
      <c r="ZM751" s="1"/>
      <c r="ZN751" s="1"/>
      <c r="ZO751" s="1"/>
      <c r="ZP751" s="1"/>
      <c r="ZQ751" s="1"/>
      <c r="ZR751" s="1"/>
      <c r="ZS751" s="1"/>
      <c r="ZT751" s="1"/>
      <c r="ZU751" s="1"/>
      <c r="ZV751" s="1"/>
      <c r="ZW751" s="1"/>
      <c r="ZX751" s="1"/>
      <c r="ZY751" s="1"/>
      <c r="ZZ751" s="1"/>
      <c r="AAA751" s="1"/>
      <c r="AAB751" s="1"/>
      <c r="AAC751" s="1"/>
      <c r="AAD751" s="1"/>
      <c r="AAE751" s="1"/>
      <c r="AAF751" s="1"/>
      <c r="AAG751" s="1"/>
      <c r="AAH751" s="1"/>
      <c r="AAI751" s="1"/>
      <c r="AAJ751" s="1"/>
      <c r="AAK751" s="1"/>
      <c r="AAL751" s="1"/>
      <c r="AAM751" s="1"/>
      <c r="AAN751" s="1"/>
      <c r="AAO751" s="1"/>
      <c r="AAP751" s="1"/>
      <c r="AAQ751" s="1"/>
      <c r="AAR751" s="1"/>
      <c r="AAS751" s="1"/>
      <c r="AAT751" s="1"/>
      <c r="AAU751" s="1"/>
      <c r="AAV751" s="1"/>
      <c r="AAW751" s="1"/>
      <c r="AAX751" s="1"/>
      <c r="AAY751" s="1"/>
      <c r="AAZ751" s="1"/>
      <c r="ABA751" s="1"/>
      <c r="ABB751" s="1"/>
      <c r="ABC751" s="1"/>
      <c r="ABD751" s="1"/>
      <c r="ABE751" s="1"/>
      <c r="ABF751" s="1"/>
      <c r="ABG751" s="1"/>
      <c r="ABH751" s="1"/>
      <c r="ABI751" s="1"/>
      <c r="ABJ751" s="1"/>
      <c r="ABK751" s="1"/>
      <c r="ABL751" s="1"/>
      <c r="ABM751" s="1"/>
      <c r="ABN751" s="1"/>
      <c r="ABO751" s="1"/>
      <c r="ABP751" s="1"/>
      <c r="ABQ751" s="1"/>
      <c r="ABR751" s="1"/>
      <c r="ABS751" s="1"/>
      <c r="ABT751" s="1"/>
      <c r="ABU751" s="1"/>
      <c r="ABV751" s="1"/>
      <c r="ABW751" s="1"/>
      <c r="ABX751" s="1"/>
      <c r="ABY751" s="1"/>
      <c r="ABZ751" s="1"/>
      <c r="ACA751" s="1"/>
      <c r="ACB751" s="1"/>
      <c r="ACC751" s="1"/>
      <c r="ACD751" s="1"/>
      <c r="ACE751" s="1"/>
      <c r="ACF751" s="1"/>
      <c r="ACG751" s="1"/>
      <c r="ACH751" s="1"/>
      <c r="ACI751" s="1"/>
      <c r="ACJ751" s="1"/>
      <c r="ACK751" s="1"/>
      <c r="ACL751" s="1"/>
      <c r="ACM751" s="1"/>
      <c r="ACN751" s="1"/>
      <c r="ACO751" s="1"/>
      <c r="ACP751" s="1"/>
      <c r="ACQ751" s="1"/>
      <c r="ACR751" s="1"/>
      <c r="ACS751" s="1"/>
      <c r="ACT751" s="1"/>
      <c r="ACU751" s="1"/>
      <c r="ACV751" s="1"/>
      <c r="ACW751" s="1"/>
      <c r="ACX751" s="1"/>
      <c r="ACY751" s="1"/>
      <c r="ACZ751" s="1"/>
      <c r="ADA751" s="1"/>
      <c r="ADB751" s="1"/>
      <c r="ADC751" s="1"/>
      <c r="ADD751" s="1"/>
      <c r="ADE751" s="1"/>
      <c r="ADF751" s="1"/>
      <c r="ADG751" s="1"/>
      <c r="ADH751" s="1"/>
      <c r="ADI751" s="1"/>
      <c r="ADJ751" s="1"/>
      <c r="ADK751" s="1"/>
      <c r="ADL751" s="1"/>
      <c r="ADM751" s="1"/>
      <c r="ADN751" s="1"/>
      <c r="ADO751" s="1"/>
      <c r="ADP751" s="1"/>
      <c r="ADQ751" s="1"/>
      <c r="ADR751" s="1"/>
      <c r="ADS751" s="1"/>
      <c r="ADT751" s="1"/>
      <c r="ADU751" s="1"/>
      <c r="ADV751" s="1"/>
      <c r="ADW751" s="1"/>
      <c r="ADX751" s="1"/>
      <c r="ADY751" s="1"/>
      <c r="ADZ751" s="1"/>
      <c r="AEA751" s="1"/>
      <c r="AEB751" s="1"/>
      <c r="AEC751" s="1"/>
      <c r="AED751" s="1"/>
      <c r="AEE751" s="1"/>
      <c r="AEF751" s="1"/>
      <c r="AEG751" s="1"/>
      <c r="AEH751" s="1"/>
      <c r="AEI751" s="1"/>
      <c r="AEJ751" s="1"/>
      <c r="AEK751" s="1"/>
      <c r="AEL751" s="1"/>
      <c r="AEM751" s="1"/>
      <c r="AEN751" s="1"/>
      <c r="AEO751" s="1"/>
      <c r="AEP751" s="1"/>
      <c r="AEQ751" s="1"/>
      <c r="AER751" s="1"/>
      <c r="AES751" s="1"/>
      <c r="AET751" s="1"/>
      <c r="AEU751" s="1"/>
      <c r="AEV751" s="1"/>
      <c r="AEW751" s="1"/>
      <c r="AEX751" s="1"/>
      <c r="AEY751" s="1"/>
      <c r="AEZ751" s="1"/>
      <c r="AFA751" s="1"/>
      <c r="AFB751" s="1"/>
      <c r="AFC751" s="1"/>
      <c r="AFD751" s="1"/>
      <c r="AFE751" s="1"/>
      <c r="AFF751" s="1"/>
      <c r="AFG751" s="1"/>
      <c r="AFH751" s="1"/>
      <c r="AFI751" s="1"/>
      <c r="AFJ751" s="1"/>
      <c r="AFK751" s="1"/>
      <c r="AFL751" s="1"/>
      <c r="AFM751" s="1"/>
      <c r="AFN751" s="1"/>
      <c r="AFO751" s="1"/>
      <c r="AFP751" s="1"/>
      <c r="AFQ751" s="1"/>
      <c r="AFR751" s="1"/>
      <c r="AFS751" s="1"/>
      <c r="AFT751" s="1"/>
      <c r="AFU751" s="1"/>
      <c r="AFV751" s="1"/>
      <c r="AFW751" s="1"/>
      <c r="AFX751" s="1"/>
      <c r="AFY751" s="1"/>
      <c r="AFZ751" s="1"/>
      <c r="AGA751" s="1"/>
      <c r="AGB751" s="1"/>
      <c r="AGC751" s="1"/>
      <c r="AGD751" s="1"/>
      <c r="AGE751" s="1"/>
      <c r="AGF751" s="1"/>
      <c r="AGG751" s="1"/>
      <c r="AGH751" s="1"/>
      <c r="AGI751" s="1"/>
      <c r="AGJ751" s="1"/>
      <c r="AGK751" s="1"/>
      <c r="AGL751" s="1"/>
      <c r="AGM751" s="1"/>
      <c r="AGN751" s="1"/>
      <c r="AGO751" s="1"/>
      <c r="AGP751" s="1"/>
      <c r="AGQ751" s="1"/>
      <c r="AGR751" s="1"/>
      <c r="AGS751" s="1"/>
      <c r="AGT751" s="1"/>
      <c r="AGU751" s="1"/>
      <c r="AGV751" s="1"/>
      <c r="AGW751" s="1"/>
      <c r="AGX751" s="1"/>
      <c r="AGY751" s="1"/>
      <c r="AGZ751" s="1"/>
      <c r="AHA751" s="1"/>
      <c r="AHB751" s="1"/>
      <c r="AHC751" s="1"/>
      <c r="AHD751" s="1"/>
      <c r="AHE751" s="1"/>
      <c r="AHF751" s="1"/>
      <c r="AHG751" s="1"/>
      <c r="AHH751" s="1"/>
      <c r="AHI751" s="1"/>
      <c r="AHJ751" s="1"/>
      <c r="AHK751" s="1"/>
      <c r="AHL751" s="1"/>
      <c r="AHM751" s="1"/>
      <c r="AHN751" s="1"/>
      <c r="AHO751" s="1"/>
      <c r="AHP751" s="1"/>
      <c r="AHQ751" s="1"/>
      <c r="AHR751" s="1"/>
      <c r="AHS751" s="1"/>
      <c r="AHT751" s="1"/>
      <c r="AHU751" s="1"/>
      <c r="AHV751" s="1"/>
      <c r="AHW751" s="1"/>
      <c r="AHX751" s="1"/>
      <c r="AHY751" s="1"/>
      <c r="AHZ751" s="1"/>
      <c r="AIA751" s="1"/>
      <c r="AIB751" s="1"/>
      <c r="AIC751" s="1"/>
      <c r="AID751" s="1"/>
      <c r="AIE751" s="1"/>
      <c r="AIF751" s="1"/>
      <c r="AIG751" s="1"/>
      <c r="AIH751" s="1"/>
      <c r="AII751" s="1"/>
      <c r="AIJ751" s="1"/>
      <c r="AIK751" s="1"/>
      <c r="AIL751" s="1"/>
      <c r="AIM751" s="1"/>
      <c r="AIN751" s="1"/>
      <c r="AIO751" s="1"/>
      <c r="AIP751" s="1"/>
      <c r="AIQ751" s="1"/>
      <c r="AIR751" s="1"/>
      <c r="AIS751" s="1"/>
      <c r="AIT751" s="1"/>
      <c r="AIU751" s="1"/>
      <c r="AIV751" s="1"/>
      <c r="AIW751" s="1"/>
      <c r="AIX751" s="1"/>
      <c r="AIY751" s="1"/>
      <c r="AIZ751" s="1"/>
      <c r="AJA751" s="1"/>
      <c r="AJB751" s="1"/>
      <c r="AJC751" s="1"/>
      <c r="AJD751" s="1"/>
      <c r="AJE751" s="1"/>
      <c r="AJF751" s="1"/>
      <c r="AJG751" s="1"/>
      <c r="AJH751" s="1"/>
      <c r="AJI751" s="1"/>
      <c r="AJJ751" s="1"/>
      <c r="AJK751" s="1"/>
      <c r="AJL751" s="1"/>
      <c r="AJM751" s="1"/>
      <c r="AJN751" s="1"/>
      <c r="AJO751" s="1"/>
      <c r="AJP751" s="1"/>
      <c r="AJQ751" s="1"/>
      <c r="AJR751" s="1"/>
      <c r="AJS751" s="1"/>
      <c r="AJT751" s="1"/>
      <c r="AJU751" s="1"/>
      <c r="AJV751" s="1"/>
      <c r="AJW751" s="1"/>
      <c r="AJX751" s="1"/>
      <c r="AJY751" s="1"/>
      <c r="AJZ751" s="1"/>
      <c r="AKA751" s="1"/>
      <c r="AKB751" s="1"/>
      <c r="AKC751" s="1"/>
      <c r="AKD751" s="1"/>
      <c r="AKE751" s="1"/>
      <c r="AKF751" s="1"/>
      <c r="AKG751" s="1"/>
      <c r="AKH751" s="1"/>
      <c r="AKI751" s="1"/>
      <c r="AKJ751" s="1"/>
      <c r="AKK751" s="1"/>
      <c r="AKL751" s="1"/>
      <c r="AKM751" s="1"/>
      <c r="AKN751" s="1"/>
      <c r="AKO751" s="1"/>
      <c r="AKP751" s="1"/>
      <c r="AKQ751" s="1"/>
      <c r="AKR751" s="1"/>
      <c r="AKS751" s="1"/>
      <c r="AKT751" s="1"/>
      <c r="AKU751" s="1"/>
      <c r="AKV751" s="1"/>
      <c r="AKW751" s="1"/>
      <c r="AKX751" s="1"/>
      <c r="AKY751" s="1"/>
      <c r="AKZ751" s="1"/>
      <c r="ALA751" s="1"/>
      <c r="ALB751" s="1"/>
      <c r="ALC751" s="1"/>
      <c r="ALD751" s="1"/>
      <c r="ALE751" s="1"/>
      <c r="ALF751" s="1"/>
      <c r="ALG751" s="1"/>
      <c r="ALH751" s="1"/>
      <c r="ALI751" s="1"/>
      <c r="ALJ751" s="1"/>
      <c r="ALK751" s="1"/>
      <c r="ALL751" s="1"/>
      <c r="ALM751" s="1"/>
      <c r="ALN751" s="1"/>
      <c r="ALO751" s="1"/>
      <c r="ALP751" s="1"/>
      <c r="ALQ751" s="1"/>
      <c r="ALR751" s="1"/>
      <c r="ALS751" s="1"/>
      <c r="ALT751" s="1"/>
      <c r="ALU751" s="1"/>
      <c r="ALV751" s="1"/>
      <c r="ALW751" s="1"/>
      <c r="ALX751" s="1"/>
      <c r="ALY751" s="1"/>
      <c r="ALZ751" s="1"/>
      <c r="AMA751" s="1"/>
      <c r="AMB751" s="1"/>
      <c r="AMC751" s="1"/>
      <c r="AMD751" s="1"/>
      <c r="AME751" s="1"/>
      <c r="AMF751" s="1"/>
      <c r="AMG751" s="1"/>
      <c r="AMH751" s="1"/>
      <c r="AMI751" s="1"/>
      <c r="AMJ751" s="1"/>
      <c r="AMK751" s="1"/>
    </row>
    <row r="752" spans="1:1025" ht="14.45" customHeight="1" x14ac:dyDescent="0.25">
      <c r="A752" s="1"/>
      <c r="B752" s="30" t="s">
        <v>6403</v>
      </c>
      <c r="C752" s="30" t="s">
        <v>6386</v>
      </c>
      <c r="D752" s="30" t="s">
        <v>6386</v>
      </c>
      <c r="E752" s="30"/>
      <c r="F752" s="31" t="s">
        <v>6384</v>
      </c>
      <c r="G752" s="31" t="s">
        <v>6383</v>
      </c>
      <c r="H752" s="30" t="s">
        <v>208</v>
      </c>
      <c r="I752" s="32" t="s">
        <v>2610</v>
      </c>
      <c r="J752" s="32" t="s">
        <v>4491</v>
      </c>
      <c r="K752" s="32"/>
      <c r="L752" s="30"/>
      <c r="M752" s="31" t="s">
        <v>787</v>
      </c>
      <c r="N752" s="33" t="s">
        <v>1779</v>
      </c>
      <c r="O752" s="33"/>
      <c r="P752" s="30" t="s">
        <v>70</v>
      </c>
      <c r="Q752" s="30"/>
      <c r="R752" s="30"/>
      <c r="S752" s="32"/>
      <c r="T752" s="32"/>
      <c r="U752" s="30"/>
      <c r="V752" s="30"/>
      <c r="W752" s="30"/>
      <c r="X752" s="30"/>
      <c r="Y752" s="30"/>
      <c r="Z752" s="31" t="s">
        <v>6390</v>
      </c>
      <c r="AA752" s="30"/>
      <c r="AB752" s="1"/>
      <c r="AC752" s="1"/>
      <c r="AD752" s="1"/>
      <c r="AE752" s="1" t="s">
        <v>6389</v>
      </c>
      <c r="AF752" s="1" t="s">
        <v>6388</v>
      </c>
      <c r="AG752" s="1" t="s">
        <v>6387</v>
      </c>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c r="KW752" s="1"/>
      <c r="KX752" s="1"/>
      <c r="KY752" s="1"/>
      <c r="KZ752" s="1"/>
      <c r="LA752" s="1"/>
      <c r="LB752" s="1"/>
      <c r="LC752" s="1"/>
      <c r="LD752" s="1"/>
      <c r="LE752" s="1"/>
      <c r="LF752" s="1"/>
      <c r="LG752" s="1"/>
      <c r="LH752" s="1"/>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c r="ML752" s="1"/>
      <c r="MM752" s="1"/>
      <c r="MN752" s="1"/>
      <c r="MO752" s="1"/>
      <c r="MP752" s="1"/>
      <c r="MQ752" s="1"/>
      <c r="MR752" s="1"/>
      <c r="MS752" s="1"/>
      <c r="MT752" s="1"/>
      <c r="MU752" s="1"/>
      <c r="MV752" s="1"/>
      <c r="MW752" s="1"/>
      <c r="MX752" s="1"/>
      <c r="MY752" s="1"/>
      <c r="MZ752" s="1"/>
      <c r="NA752" s="1"/>
      <c r="NB752" s="1"/>
      <c r="NC752" s="1"/>
      <c r="ND752" s="1"/>
      <c r="NE752" s="1"/>
      <c r="NF752" s="1"/>
      <c r="NG752" s="1"/>
      <c r="NH752" s="1"/>
      <c r="NI752" s="1"/>
      <c r="NJ752" s="1"/>
      <c r="NK752" s="1"/>
      <c r="NL752" s="1"/>
      <c r="NM752" s="1"/>
      <c r="NN752" s="1"/>
      <c r="NO752" s="1"/>
      <c r="NP752" s="1"/>
      <c r="NQ752" s="1"/>
      <c r="NR752" s="1"/>
      <c r="NS752" s="1"/>
      <c r="NT752" s="1"/>
      <c r="NU752" s="1"/>
      <c r="NV752" s="1"/>
      <c r="NW752" s="1"/>
      <c r="NX752" s="1"/>
      <c r="NY752" s="1"/>
      <c r="NZ752" s="1"/>
      <c r="OA752" s="1"/>
      <c r="OB752" s="1"/>
      <c r="OC752" s="1"/>
      <c r="OD752" s="1"/>
      <c r="OE752" s="1"/>
      <c r="OF752" s="1"/>
      <c r="OG752" s="1"/>
      <c r="OH752" s="1"/>
      <c r="OI752" s="1"/>
      <c r="OJ752" s="1"/>
      <c r="OK752" s="1"/>
      <c r="OL752" s="1"/>
      <c r="OM752" s="1"/>
      <c r="ON752" s="1"/>
      <c r="OO752" s="1"/>
      <c r="OP752" s="1"/>
      <c r="OQ752" s="1"/>
      <c r="OR752" s="1"/>
      <c r="OS752" s="1"/>
      <c r="OT752" s="1"/>
      <c r="OU752" s="1"/>
      <c r="OV752" s="1"/>
      <c r="OW752" s="1"/>
      <c r="OX752" s="1"/>
      <c r="OY752" s="1"/>
      <c r="OZ752" s="1"/>
      <c r="PA752" s="1"/>
      <c r="PB752" s="1"/>
      <c r="PC752" s="1"/>
      <c r="PD752" s="1"/>
      <c r="PE752" s="1"/>
      <c r="PF752" s="1"/>
      <c r="PG752" s="1"/>
      <c r="PH752" s="1"/>
      <c r="PI752" s="1"/>
      <c r="PJ752" s="1"/>
      <c r="PK752" s="1"/>
      <c r="PL752" s="1"/>
      <c r="PM752" s="1"/>
      <c r="PN752" s="1"/>
      <c r="PO752" s="1"/>
      <c r="PP752" s="1"/>
      <c r="PQ752" s="1"/>
      <c r="PR752" s="1"/>
      <c r="PS752" s="1"/>
      <c r="PT752" s="1"/>
      <c r="PU752" s="1"/>
      <c r="PV752" s="1"/>
      <c r="PW752" s="1"/>
      <c r="PX752" s="1"/>
      <c r="PY752" s="1"/>
      <c r="PZ752" s="1"/>
      <c r="QA752" s="1"/>
      <c r="QB752" s="1"/>
      <c r="QC752" s="1"/>
      <c r="QD752" s="1"/>
      <c r="QE752" s="1"/>
      <c r="QF752" s="1"/>
      <c r="QG752" s="1"/>
      <c r="QH752" s="1"/>
      <c r="QI752" s="1"/>
      <c r="QJ752" s="1"/>
      <c r="QK752" s="1"/>
      <c r="QL752" s="1"/>
      <c r="QM752" s="1"/>
      <c r="QN752" s="1"/>
      <c r="QO752" s="1"/>
      <c r="QP752" s="1"/>
      <c r="QQ752" s="1"/>
      <c r="QR752" s="1"/>
      <c r="QS752" s="1"/>
      <c r="QT752" s="1"/>
      <c r="QU752" s="1"/>
      <c r="QV752" s="1"/>
      <c r="QW752" s="1"/>
      <c r="QX752" s="1"/>
      <c r="QY752" s="1"/>
      <c r="QZ752" s="1"/>
      <c r="RA752" s="1"/>
      <c r="RB752" s="1"/>
      <c r="RC752" s="1"/>
      <c r="RD752" s="1"/>
      <c r="RE752" s="1"/>
      <c r="RF752" s="1"/>
      <c r="RG752" s="1"/>
      <c r="RH752" s="1"/>
      <c r="RI752" s="1"/>
      <c r="RJ752" s="1"/>
      <c r="RK752" s="1"/>
      <c r="RL752" s="1"/>
      <c r="RM752" s="1"/>
      <c r="RN752" s="1"/>
      <c r="RO752" s="1"/>
      <c r="RP752" s="1"/>
      <c r="RQ752" s="1"/>
      <c r="RR752" s="1"/>
      <c r="RS752" s="1"/>
      <c r="RT752" s="1"/>
      <c r="RU752" s="1"/>
      <c r="RV752" s="1"/>
      <c r="RW752" s="1"/>
      <c r="RX752" s="1"/>
      <c r="RY752" s="1"/>
      <c r="RZ752" s="1"/>
      <c r="SA752" s="1"/>
      <c r="SB752" s="1"/>
      <c r="SC752" s="1"/>
      <c r="SD752" s="1"/>
      <c r="SE752" s="1"/>
      <c r="SF752" s="1"/>
      <c r="SG752" s="1"/>
      <c r="SH752" s="1"/>
      <c r="SI752" s="1"/>
      <c r="SJ752" s="1"/>
      <c r="SK752" s="1"/>
      <c r="SL752" s="1"/>
      <c r="SM752" s="1"/>
      <c r="SN752" s="1"/>
      <c r="SO752" s="1"/>
      <c r="SP752" s="1"/>
      <c r="SQ752" s="1"/>
      <c r="SR752" s="1"/>
      <c r="SS752" s="1"/>
      <c r="ST752" s="1"/>
      <c r="SU752" s="1"/>
      <c r="SV752" s="1"/>
      <c r="SW752" s="1"/>
      <c r="SX752" s="1"/>
      <c r="SY752" s="1"/>
      <c r="SZ752" s="1"/>
      <c r="TA752" s="1"/>
      <c r="TB752" s="1"/>
      <c r="TC752" s="1"/>
      <c r="TD752" s="1"/>
      <c r="TE752" s="1"/>
      <c r="TF752" s="1"/>
      <c r="TG752" s="1"/>
      <c r="TH752" s="1"/>
      <c r="TI752" s="1"/>
      <c r="TJ752" s="1"/>
      <c r="TK752" s="1"/>
      <c r="TL752" s="1"/>
      <c r="TM752" s="1"/>
      <c r="TN752" s="1"/>
      <c r="TO752" s="1"/>
      <c r="TP752" s="1"/>
      <c r="TQ752" s="1"/>
      <c r="TR752" s="1"/>
      <c r="TS752" s="1"/>
      <c r="TT752" s="1"/>
      <c r="TU752" s="1"/>
      <c r="TV752" s="1"/>
      <c r="TW752" s="1"/>
      <c r="TX752" s="1"/>
      <c r="TY752" s="1"/>
      <c r="TZ752" s="1"/>
      <c r="UA752" s="1"/>
      <c r="UB752" s="1"/>
      <c r="UC752" s="1"/>
      <c r="UD752" s="1"/>
      <c r="UE752" s="1"/>
      <c r="UF752" s="1"/>
      <c r="UG752" s="1"/>
      <c r="UH752" s="1"/>
      <c r="UI752" s="1"/>
      <c r="UJ752" s="1"/>
      <c r="UK752" s="1"/>
      <c r="UL752" s="1"/>
      <c r="UM752" s="1"/>
      <c r="UN752" s="1"/>
      <c r="UO752" s="1"/>
      <c r="UP752" s="1"/>
      <c r="UQ752" s="1"/>
      <c r="UR752" s="1"/>
      <c r="US752" s="1"/>
      <c r="UT752" s="1"/>
      <c r="UU752" s="1"/>
      <c r="UV752" s="1"/>
      <c r="UW752" s="1"/>
      <c r="UX752" s="1"/>
      <c r="UY752" s="1"/>
      <c r="UZ752" s="1"/>
      <c r="VA752" s="1"/>
      <c r="VB752" s="1"/>
      <c r="VC752" s="1"/>
      <c r="VD752" s="1"/>
      <c r="VE752" s="1"/>
      <c r="VF752" s="1"/>
      <c r="VG752" s="1"/>
      <c r="VH752" s="1"/>
      <c r="VI752" s="1"/>
      <c r="VJ752" s="1"/>
      <c r="VK752" s="1"/>
      <c r="VL752" s="1"/>
      <c r="VM752" s="1"/>
      <c r="VN752" s="1"/>
      <c r="VO752" s="1"/>
      <c r="VP752" s="1"/>
      <c r="VQ752" s="1"/>
      <c r="VR752" s="1"/>
      <c r="VS752" s="1"/>
      <c r="VT752" s="1"/>
      <c r="VU752" s="1"/>
      <c r="VV752" s="1"/>
      <c r="VW752" s="1"/>
      <c r="VX752" s="1"/>
      <c r="VY752" s="1"/>
      <c r="VZ752" s="1"/>
      <c r="WA752" s="1"/>
      <c r="WB752" s="1"/>
      <c r="WC752" s="1"/>
      <c r="WD752" s="1"/>
      <c r="WE752" s="1"/>
      <c r="WF752" s="1"/>
      <c r="WG752" s="1"/>
      <c r="WH752" s="1"/>
      <c r="WI752" s="1"/>
      <c r="WJ752" s="1"/>
      <c r="WK752" s="1"/>
      <c r="WL752" s="1"/>
      <c r="WM752" s="1"/>
      <c r="WN752" s="1"/>
      <c r="WO752" s="1"/>
      <c r="WP752" s="1"/>
      <c r="WQ752" s="1"/>
      <c r="WR752" s="1"/>
      <c r="WS752" s="1"/>
      <c r="WT752" s="1"/>
      <c r="WU752" s="1"/>
      <c r="WV752" s="1"/>
      <c r="WW752" s="1"/>
      <c r="WX752" s="1"/>
      <c r="WY752" s="1"/>
      <c r="WZ752" s="1"/>
      <c r="XA752" s="1"/>
      <c r="XB752" s="1"/>
      <c r="XC752" s="1"/>
      <c r="XD752" s="1"/>
      <c r="XE752" s="1"/>
      <c r="XF752" s="1"/>
      <c r="XG752" s="1"/>
      <c r="XH752" s="1"/>
      <c r="XI752" s="1"/>
      <c r="XJ752" s="1"/>
      <c r="XK752" s="1"/>
      <c r="XL752" s="1"/>
      <c r="XM752" s="1"/>
      <c r="XN752" s="1"/>
      <c r="XO752" s="1"/>
      <c r="XP752" s="1"/>
      <c r="XQ752" s="1"/>
      <c r="XR752" s="1"/>
      <c r="XS752" s="1"/>
      <c r="XT752" s="1"/>
      <c r="XU752" s="1"/>
      <c r="XV752" s="1"/>
      <c r="XW752" s="1"/>
      <c r="XX752" s="1"/>
      <c r="XY752" s="1"/>
      <c r="XZ752" s="1"/>
      <c r="YA752" s="1"/>
      <c r="YB752" s="1"/>
      <c r="YC752" s="1"/>
      <c r="YD752" s="1"/>
      <c r="YE752" s="1"/>
      <c r="YF752" s="1"/>
      <c r="YG752" s="1"/>
      <c r="YH752" s="1"/>
      <c r="YI752" s="1"/>
      <c r="YJ752" s="1"/>
      <c r="YK752" s="1"/>
      <c r="YL752" s="1"/>
      <c r="YM752" s="1"/>
      <c r="YN752" s="1"/>
      <c r="YO752" s="1"/>
      <c r="YP752" s="1"/>
      <c r="YQ752" s="1"/>
      <c r="YR752" s="1"/>
      <c r="YS752" s="1"/>
      <c r="YT752" s="1"/>
      <c r="YU752" s="1"/>
      <c r="YV752" s="1"/>
      <c r="YW752" s="1"/>
      <c r="YX752" s="1"/>
      <c r="YY752" s="1"/>
      <c r="YZ752" s="1"/>
      <c r="ZA752" s="1"/>
      <c r="ZB752" s="1"/>
      <c r="ZC752" s="1"/>
      <c r="ZD752" s="1"/>
      <c r="ZE752" s="1"/>
      <c r="ZF752" s="1"/>
      <c r="ZG752" s="1"/>
      <c r="ZH752" s="1"/>
      <c r="ZI752" s="1"/>
      <c r="ZJ752" s="1"/>
      <c r="ZK752" s="1"/>
      <c r="ZL752" s="1"/>
      <c r="ZM752" s="1"/>
      <c r="ZN752" s="1"/>
      <c r="ZO752" s="1"/>
      <c r="ZP752" s="1"/>
      <c r="ZQ752" s="1"/>
      <c r="ZR752" s="1"/>
      <c r="ZS752" s="1"/>
      <c r="ZT752" s="1"/>
      <c r="ZU752" s="1"/>
      <c r="ZV752" s="1"/>
      <c r="ZW752" s="1"/>
      <c r="ZX752" s="1"/>
      <c r="ZY752" s="1"/>
      <c r="ZZ752" s="1"/>
      <c r="AAA752" s="1"/>
      <c r="AAB752" s="1"/>
      <c r="AAC752" s="1"/>
      <c r="AAD752" s="1"/>
      <c r="AAE752" s="1"/>
      <c r="AAF752" s="1"/>
      <c r="AAG752" s="1"/>
      <c r="AAH752" s="1"/>
      <c r="AAI752" s="1"/>
      <c r="AAJ752" s="1"/>
      <c r="AAK752" s="1"/>
      <c r="AAL752" s="1"/>
      <c r="AAM752" s="1"/>
      <c r="AAN752" s="1"/>
      <c r="AAO752" s="1"/>
      <c r="AAP752" s="1"/>
      <c r="AAQ752" s="1"/>
      <c r="AAR752" s="1"/>
      <c r="AAS752" s="1"/>
      <c r="AAT752" s="1"/>
      <c r="AAU752" s="1"/>
      <c r="AAV752" s="1"/>
      <c r="AAW752" s="1"/>
      <c r="AAX752" s="1"/>
      <c r="AAY752" s="1"/>
      <c r="AAZ752" s="1"/>
      <c r="ABA752" s="1"/>
      <c r="ABB752" s="1"/>
      <c r="ABC752" s="1"/>
      <c r="ABD752" s="1"/>
      <c r="ABE752" s="1"/>
      <c r="ABF752" s="1"/>
      <c r="ABG752" s="1"/>
      <c r="ABH752" s="1"/>
      <c r="ABI752" s="1"/>
      <c r="ABJ752" s="1"/>
      <c r="ABK752" s="1"/>
      <c r="ABL752" s="1"/>
      <c r="ABM752" s="1"/>
      <c r="ABN752" s="1"/>
      <c r="ABO752" s="1"/>
      <c r="ABP752" s="1"/>
      <c r="ABQ752" s="1"/>
      <c r="ABR752" s="1"/>
      <c r="ABS752" s="1"/>
      <c r="ABT752" s="1"/>
      <c r="ABU752" s="1"/>
      <c r="ABV752" s="1"/>
      <c r="ABW752" s="1"/>
      <c r="ABX752" s="1"/>
      <c r="ABY752" s="1"/>
      <c r="ABZ752" s="1"/>
      <c r="ACA752" s="1"/>
      <c r="ACB752" s="1"/>
      <c r="ACC752" s="1"/>
      <c r="ACD752" s="1"/>
      <c r="ACE752" s="1"/>
      <c r="ACF752" s="1"/>
      <c r="ACG752" s="1"/>
      <c r="ACH752" s="1"/>
      <c r="ACI752" s="1"/>
      <c r="ACJ752" s="1"/>
      <c r="ACK752" s="1"/>
      <c r="ACL752" s="1"/>
      <c r="ACM752" s="1"/>
      <c r="ACN752" s="1"/>
      <c r="ACO752" s="1"/>
      <c r="ACP752" s="1"/>
      <c r="ACQ752" s="1"/>
      <c r="ACR752" s="1"/>
      <c r="ACS752" s="1"/>
      <c r="ACT752" s="1"/>
      <c r="ACU752" s="1"/>
      <c r="ACV752" s="1"/>
      <c r="ACW752" s="1"/>
      <c r="ACX752" s="1"/>
      <c r="ACY752" s="1"/>
      <c r="ACZ752" s="1"/>
      <c r="ADA752" s="1"/>
      <c r="ADB752" s="1"/>
      <c r="ADC752" s="1"/>
      <c r="ADD752" s="1"/>
      <c r="ADE752" s="1"/>
      <c r="ADF752" s="1"/>
      <c r="ADG752" s="1"/>
      <c r="ADH752" s="1"/>
      <c r="ADI752" s="1"/>
      <c r="ADJ752" s="1"/>
      <c r="ADK752" s="1"/>
      <c r="ADL752" s="1"/>
      <c r="ADM752" s="1"/>
      <c r="ADN752" s="1"/>
      <c r="ADO752" s="1"/>
      <c r="ADP752" s="1"/>
      <c r="ADQ752" s="1"/>
      <c r="ADR752" s="1"/>
      <c r="ADS752" s="1"/>
      <c r="ADT752" s="1"/>
      <c r="ADU752" s="1"/>
      <c r="ADV752" s="1"/>
      <c r="ADW752" s="1"/>
      <c r="ADX752" s="1"/>
      <c r="ADY752" s="1"/>
      <c r="ADZ752" s="1"/>
      <c r="AEA752" s="1"/>
      <c r="AEB752" s="1"/>
      <c r="AEC752" s="1"/>
      <c r="AED752" s="1"/>
      <c r="AEE752" s="1"/>
      <c r="AEF752" s="1"/>
      <c r="AEG752" s="1"/>
      <c r="AEH752" s="1"/>
      <c r="AEI752" s="1"/>
      <c r="AEJ752" s="1"/>
      <c r="AEK752" s="1"/>
      <c r="AEL752" s="1"/>
      <c r="AEM752" s="1"/>
      <c r="AEN752" s="1"/>
      <c r="AEO752" s="1"/>
      <c r="AEP752" s="1"/>
      <c r="AEQ752" s="1"/>
      <c r="AER752" s="1"/>
      <c r="AES752" s="1"/>
      <c r="AET752" s="1"/>
      <c r="AEU752" s="1"/>
      <c r="AEV752" s="1"/>
      <c r="AEW752" s="1"/>
      <c r="AEX752" s="1"/>
      <c r="AEY752" s="1"/>
      <c r="AEZ752" s="1"/>
      <c r="AFA752" s="1"/>
      <c r="AFB752" s="1"/>
      <c r="AFC752" s="1"/>
      <c r="AFD752" s="1"/>
      <c r="AFE752" s="1"/>
      <c r="AFF752" s="1"/>
      <c r="AFG752" s="1"/>
      <c r="AFH752" s="1"/>
      <c r="AFI752" s="1"/>
      <c r="AFJ752" s="1"/>
      <c r="AFK752" s="1"/>
      <c r="AFL752" s="1"/>
      <c r="AFM752" s="1"/>
      <c r="AFN752" s="1"/>
      <c r="AFO752" s="1"/>
      <c r="AFP752" s="1"/>
      <c r="AFQ752" s="1"/>
      <c r="AFR752" s="1"/>
      <c r="AFS752" s="1"/>
      <c r="AFT752" s="1"/>
      <c r="AFU752" s="1"/>
      <c r="AFV752" s="1"/>
      <c r="AFW752" s="1"/>
      <c r="AFX752" s="1"/>
      <c r="AFY752" s="1"/>
      <c r="AFZ752" s="1"/>
      <c r="AGA752" s="1"/>
      <c r="AGB752" s="1"/>
      <c r="AGC752" s="1"/>
      <c r="AGD752" s="1"/>
      <c r="AGE752" s="1"/>
      <c r="AGF752" s="1"/>
      <c r="AGG752" s="1"/>
      <c r="AGH752" s="1"/>
      <c r="AGI752" s="1"/>
      <c r="AGJ752" s="1"/>
      <c r="AGK752" s="1"/>
      <c r="AGL752" s="1"/>
      <c r="AGM752" s="1"/>
      <c r="AGN752" s="1"/>
      <c r="AGO752" s="1"/>
      <c r="AGP752" s="1"/>
      <c r="AGQ752" s="1"/>
      <c r="AGR752" s="1"/>
      <c r="AGS752" s="1"/>
      <c r="AGT752" s="1"/>
      <c r="AGU752" s="1"/>
      <c r="AGV752" s="1"/>
      <c r="AGW752" s="1"/>
      <c r="AGX752" s="1"/>
      <c r="AGY752" s="1"/>
      <c r="AGZ752" s="1"/>
      <c r="AHA752" s="1"/>
      <c r="AHB752" s="1"/>
      <c r="AHC752" s="1"/>
      <c r="AHD752" s="1"/>
      <c r="AHE752" s="1"/>
      <c r="AHF752" s="1"/>
      <c r="AHG752" s="1"/>
      <c r="AHH752" s="1"/>
      <c r="AHI752" s="1"/>
      <c r="AHJ752" s="1"/>
      <c r="AHK752" s="1"/>
      <c r="AHL752" s="1"/>
      <c r="AHM752" s="1"/>
      <c r="AHN752" s="1"/>
      <c r="AHO752" s="1"/>
      <c r="AHP752" s="1"/>
      <c r="AHQ752" s="1"/>
      <c r="AHR752" s="1"/>
      <c r="AHS752" s="1"/>
      <c r="AHT752" s="1"/>
      <c r="AHU752" s="1"/>
      <c r="AHV752" s="1"/>
      <c r="AHW752" s="1"/>
      <c r="AHX752" s="1"/>
      <c r="AHY752" s="1"/>
      <c r="AHZ752" s="1"/>
      <c r="AIA752" s="1"/>
      <c r="AIB752" s="1"/>
      <c r="AIC752" s="1"/>
      <c r="AID752" s="1"/>
      <c r="AIE752" s="1"/>
      <c r="AIF752" s="1"/>
      <c r="AIG752" s="1"/>
      <c r="AIH752" s="1"/>
      <c r="AII752" s="1"/>
      <c r="AIJ752" s="1"/>
      <c r="AIK752" s="1"/>
      <c r="AIL752" s="1"/>
      <c r="AIM752" s="1"/>
      <c r="AIN752" s="1"/>
      <c r="AIO752" s="1"/>
      <c r="AIP752" s="1"/>
      <c r="AIQ752" s="1"/>
      <c r="AIR752" s="1"/>
      <c r="AIS752" s="1"/>
      <c r="AIT752" s="1"/>
      <c r="AIU752" s="1"/>
      <c r="AIV752" s="1"/>
      <c r="AIW752" s="1"/>
      <c r="AIX752" s="1"/>
      <c r="AIY752" s="1"/>
      <c r="AIZ752" s="1"/>
      <c r="AJA752" s="1"/>
      <c r="AJB752" s="1"/>
      <c r="AJC752" s="1"/>
      <c r="AJD752" s="1"/>
      <c r="AJE752" s="1"/>
      <c r="AJF752" s="1"/>
      <c r="AJG752" s="1"/>
      <c r="AJH752" s="1"/>
      <c r="AJI752" s="1"/>
      <c r="AJJ752" s="1"/>
      <c r="AJK752" s="1"/>
      <c r="AJL752" s="1"/>
      <c r="AJM752" s="1"/>
      <c r="AJN752" s="1"/>
      <c r="AJO752" s="1"/>
      <c r="AJP752" s="1"/>
      <c r="AJQ752" s="1"/>
      <c r="AJR752" s="1"/>
      <c r="AJS752" s="1"/>
      <c r="AJT752" s="1"/>
      <c r="AJU752" s="1"/>
      <c r="AJV752" s="1"/>
      <c r="AJW752" s="1"/>
      <c r="AJX752" s="1"/>
      <c r="AJY752" s="1"/>
      <c r="AJZ752" s="1"/>
      <c r="AKA752" s="1"/>
      <c r="AKB752" s="1"/>
      <c r="AKC752" s="1"/>
      <c r="AKD752" s="1"/>
      <c r="AKE752" s="1"/>
      <c r="AKF752" s="1"/>
      <c r="AKG752" s="1"/>
      <c r="AKH752" s="1"/>
      <c r="AKI752" s="1"/>
      <c r="AKJ752" s="1"/>
      <c r="AKK752" s="1"/>
      <c r="AKL752" s="1"/>
      <c r="AKM752" s="1"/>
      <c r="AKN752" s="1"/>
      <c r="AKO752" s="1"/>
      <c r="AKP752" s="1"/>
      <c r="AKQ752" s="1"/>
      <c r="AKR752" s="1"/>
      <c r="AKS752" s="1"/>
      <c r="AKT752" s="1"/>
      <c r="AKU752" s="1"/>
      <c r="AKV752" s="1"/>
      <c r="AKW752" s="1"/>
      <c r="AKX752" s="1"/>
      <c r="AKY752" s="1"/>
      <c r="AKZ752" s="1"/>
      <c r="ALA752" s="1"/>
      <c r="ALB752" s="1"/>
      <c r="ALC752" s="1"/>
      <c r="ALD752" s="1"/>
      <c r="ALE752" s="1"/>
      <c r="ALF752" s="1"/>
      <c r="ALG752" s="1"/>
      <c r="ALH752" s="1"/>
      <c r="ALI752" s="1"/>
      <c r="ALJ752" s="1"/>
      <c r="ALK752" s="1"/>
      <c r="ALL752" s="1"/>
      <c r="ALM752" s="1"/>
      <c r="ALN752" s="1"/>
      <c r="ALO752" s="1"/>
      <c r="ALP752" s="1"/>
      <c r="ALQ752" s="1"/>
      <c r="ALR752" s="1"/>
      <c r="ALS752" s="1"/>
      <c r="ALT752" s="1"/>
      <c r="ALU752" s="1"/>
      <c r="ALV752" s="1"/>
      <c r="ALW752" s="1"/>
      <c r="ALX752" s="1"/>
      <c r="ALY752" s="1"/>
      <c r="ALZ752" s="1"/>
      <c r="AMA752" s="1"/>
      <c r="AMB752" s="1"/>
      <c r="AMC752" s="1"/>
      <c r="AMD752" s="1"/>
      <c r="AME752" s="1"/>
      <c r="AMF752" s="1"/>
      <c r="AMG752" s="1"/>
      <c r="AMH752" s="1"/>
      <c r="AMI752" s="1"/>
      <c r="AMJ752" s="1"/>
      <c r="AMK752" s="1"/>
    </row>
    <row r="753" spans="1:1025" ht="14.45" customHeight="1" x14ac:dyDescent="0.25">
      <c r="A753" s="1"/>
      <c r="B753" s="30" t="s">
        <v>6412</v>
      </c>
      <c r="C753" s="30" t="s">
        <v>6395</v>
      </c>
      <c r="D753" s="30" t="s">
        <v>6395</v>
      </c>
      <c r="E753" s="30"/>
      <c r="F753" s="31" t="s">
        <v>6393</v>
      </c>
      <c r="G753" s="31" t="s">
        <v>6392</v>
      </c>
      <c r="H753" s="30" t="s">
        <v>208</v>
      </c>
      <c r="I753" s="32" t="s">
        <v>1622</v>
      </c>
      <c r="J753" s="32" t="s">
        <v>6391</v>
      </c>
      <c r="K753" s="32"/>
      <c r="L753" s="30"/>
      <c r="M753" s="31" t="s">
        <v>394</v>
      </c>
      <c r="N753" s="33" t="s">
        <v>1779</v>
      </c>
      <c r="O753" s="33"/>
      <c r="P753" s="30" t="s">
        <v>70</v>
      </c>
      <c r="Q753" s="30"/>
      <c r="R753" s="30"/>
      <c r="S753" s="32"/>
      <c r="T753" s="32"/>
      <c r="U753" s="30"/>
      <c r="V753" s="30"/>
      <c r="W753" s="30"/>
      <c r="X753" s="30"/>
      <c r="Y753" s="30"/>
      <c r="Z753" s="31" t="s">
        <v>6399</v>
      </c>
      <c r="AA753" s="30"/>
      <c r="AB753" s="1"/>
      <c r="AC753" s="1"/>
      <c r="AD753" s="1"/>
      <c r="AE753" s="1" t="s">
        <v>6398</v>
      </c>
      <c r="AF753" s="1" t="s">
        <v>6397</v>
      </c>
      <c r="AG753" s="1" t="s">
        <v>6396</v>
      </c>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c r="KW753" s="1"/>
      <c r="KX753" s="1"/>
      <c r="KY753" s="1"/>
      <c r="KZ753" s="1"/>
      <c r="LA753" s="1"/>
      <c r="LB753" s="1"/>
      <c r="LC753" s="1"/>
      <c r="LD753" s="1"/>
      <c r="LE753" s="1"/>
      <c r="LF753" s="1"/>
      <c r="LG753" s="1"/>
      <c r="LH753" s="1"/>
      <c r="LI753" s="1"/>
      <c r="LJ753" s="1"/>
      <c r="LK753" s="1"/>
      <c r="LL753" s="1"/>
      <c r="LM753" s="1"/>
      <c r="LN753" s="1"/>
      <c r="LO753" s="1"/>
      <c r="LP753" s="1"/>
      <c r="LQ753" s="1"/>
      <c r="LR753" s="1"/>
      <c r="LS753" s="1"/>
      <c r="LT753" s="1"/>
      <c r="LU753" s="1"/>
      <c r="LV753" s="1"/>
      <c r="LW753" s="1"/>
      <c r="LX753" s="1"/>
      <c r="LY753" s="1"/>
      <c r="LZ753" s="1"/>
      <c r="MA753" s="1"/>
      <c r="MB753" s="1"/>
      <c r="MC753" s="1"/>
      <c r="MD753" s="1"/>
      <c r="ME753" s="1"/>
      <c r="MF753" s="1"/>
      <c r="MG753" s="1"/>
      <c r="MH753" s="1"/>
      <c r="MI753" s="1"/>
      <c r="MJ753" s="1"/>
      <c r="MK753" s="1"/>
      <c r="ML753" s="1"/>
      <c r="MM753" s="1"/>
      <c r="MN753" s="1"/>
      <c r="MO753" s="1"/>
      <c r="MP753" s="1"/>
      <c r="MQ753" s="1"/>
      <c r="MR753" s="1"/>
      <c r="MS753" s="1"/>
      <c r="MT753" s="1"/>
      <c r="MU753" s="1"/>
      <c r="MV753" s="1"/>
      <c r="MW753" s="1"/>
      <c r="MX753" s="1"/>
      <c r="MY753" s="1"/>
      <c r="MZ753" s="1"/>
      <c r="NA753" s="1"/>
      <c r="NB753" s="1"/>
      <c r="NC753" s="1"/>
      <c r="ND753" s="1"/>
      <c r="NE753" s="1"/>
      <c r="NF753" s="1"/>
      <c r="NG753" s="1"/>
      <c r="NH753" s="1"/>
      <c r="NI753" s="1"/>
      <c r="NJ753" s="1"/>
      <c r="NK753" s="1"/>
      <c r="NL753" s="1"/>
      <c r="NM753" s="1"/>
      <c r="NN753" s="1"/>
      <c r="NO753" s="1"/>
      <c r="NP753" s="1"/>
      <c r="NQ753" s="1"/>
      <c r="NR753" s="1"/>
      <c r="NS753" s="1"/>
      <c r="NT753" s="1"/>
      <c r="NU753" s="1"/>
      <c r="NV753" s="1"/>
      <c r="NW753" s="1"/>
      <c r="NX753" s="1"/>
      <c r="NY753" s="1"/>
      <c r="NZ753" s="1"/>
      <c r="OA753" s="1"/>
      <c r="OB753" s="1"/>
      <c r="OC753" s="1"/>
      <c r="OD753" s="1"/>
      <c r="OE753" s="1"/>
      <c r="OF753" s="1"/>
      <c r="OG753" s="1"/>
      <c r="OH753" s="1"/>
      <c r="OI753" s="1"/>
      <c r="OJ753" s="1"/>
      <c r="OK753" s="1"/>
      <c r="OL753" s="1"/>
      <c r="OM753" s="1"/>
      <c r="ON753" s="1"/>
      <c r="OO753" s="1"/>
      <c r="OP753" s="1"/>
      <c r="OQ753" s="1"/>
      <c r="OR753" s="1"/>
      <c r="OS753" s="1"/>
      <c r="OT753" s="1"/>
      <c r="OU753" s="1"/>
      <c r="OV753" s="1"/>
      <c r="OW753" s="1"/>
      <c r="OX753" s="1"/>
      <c r="OY753" s="1"/>
      <c r="OZ753" s="1"/>
      <c r="PA753" s="1"/>
      <c r="PB753" s="1"/>
      <c r="PC753" s="1"/>
      <c r="PD753" s="1"/>
      <c r="PE753" s="1"/>
      <c r="PF753" s="1"/>
      <c r="PG753" s="1"/>
      <c r="PH753" s="1"/>
      <c r="PI753" s="1"/>
      <c r="PJ753" s="1"/>
      <c r="PK753" s="1"/>
      <c r="PL753" s="1"/>
      <c r="PM753" s="1"/>
      <c r="PN753" s="1"/>
      <c r="PO753" s="1"/>
      <c r="PP753" s="1"/>
      <c r="PQ753" s="1"/>
      <c r="PR753" s="1"/>
      <c r="PS753" s="1"/>
      <c r="PT753" s="1"/>
      <c r="PU753" s="1"/>
      <c r="PV753" s="1"/>
      <c r="PW753" s="1"/>
      <c r="PX753" s="1"/>
      <c r="PY753" s="1"/>
      <c r="PZ753" s="1"/>
      <c r="QA753" s="1"/>
      <c r="QB753" s="1"/>
      <c r="QC753" s="1"/>
      <c r="QD753" s="1"/>
      <c r="QE753" s="1"/>
      <c r="QF753" s="1"/>
      <c r="QG753" s="1"/>
      <c r="QH753" s="1"/>
      <c r="QI753" s="1"/>
      <c r="QJ753" s="1"/>
      <c r="QK753" s="1"/>
      <c r="QL753" s="1"/>
      <c r="QM753" s="1"/>
      <c r="QN753" s="1"/>
      <c r="QO753" s="1"/>
      <c r="QP753" s="1"/>
      <c r="QQ753" s="1"/>
      <c r="QR753" s="1"/>
      <c r="QS753" s="1"/>
      <c r="QT753" s="1"/>
      <c r="QU753" s="1"/>
      <c r="QV753" s="1"/>
      <c r="QW753" s="1"/>
      <c r="QX753" s="1"/>
      <c r="QY753" s="1"/>
      <c r="QZ753" s="1"/>
      <c r="RA753" s="1"/>
      <c r="RB753" s="1"/>
      <c r="RC753" s="1"/>
      <c r="RD753" s="1"/>
      <c r="RE753" s="1"/>
      <c r="RF753" s="1"/>
      <c r="RG753" s="1"/>
      <c r="RH753" s="1"/>
      <c r="RI753" s="1"/>
      <c r="RJ753" s="1"/>
      <c r="RK753" s="1"/>
      <c r="RL753" s="1"/>
      <c r="RM753" s="1"/>
      <c r="RN753" s="1"/>
      <c r="RO753" s="1"/>
      <c r="RP753" s="1"/>
      <c r="RQ753" s="1"/>
      <c r="RR753" s="1"/>
      <c r="RS753" s="1"/>
      <c r="RT753" s="1"/>
      <c r="RU753" s="1"/>
      <c r="RV753" s="1"/>
      <c r="RW753" s="1"/>
      <c r="RX753" s="1"/>
      <c r="RY753" s="1"/>
      <c r="RZ753" s="1"/>
      <c r="SA753" s="1"/>
      <c r="SB753" s="1"/>
      <c r="SC753" s="1"/>
      <c r="SD753" s="1"/>
      <c r="SE753" s="1"/>
      <c r="SF753" s="1"/>
      <c r="SG753" s="1"/>
      <c r="SH753" s="1"/>
      <c r="SI753" s="1"/>
      <c r="SJ753" s="1"/>
      <c r="SK753" s="1"/>
      <c r="SL753" s="1"/>
      <c r="SM753" s="1"/>
      <c r="SN753" s="1"/>
      <c r="SO753" s="1"/>
      <c r="SP753" s="1"/>
      <c r="SQ753" s="1"/>
      <c r="SR753" s="1"/>
      <c r="SS753" s="1"/>
      <c r="ST753" s="1"/>
      <c r="SU753" s="1"/>
      <c r="SV753" s="1"/>
      <c r="SW753" s="1"/>
      <c r="SX753" s="1"/>
      <c r="SY753" s="1"/>
      <c r="SZ753" s="1"/>
      <c r="TA753" s="1"/>
      <c r="TB753" s="1"/>
      <c r="TC753" s="1"/>
      <c r="TD753" s="1"/>
      <c r="TE753" s="1"/>
      <c r="TF753" s="1"/>
      <c r="TG753" s="1"/>
      <c r="TH753" s="1"/>
      <c r="TI753" s="1"/>
      <c r="TJ753" s="1"/>
      <c r="TK753" s="1"/>
      <c r="TL753" s="1"/>
      <c r="TM753" s="1"/>
      <c r="TN753" s="1"/>
      <c r="TO753" s="1"/>
      <c r="TP753" s="1"/>
      <c r="TQ753" s="1"/>
      <c r="TR753" s="1"/>
      <c r="TS753" s="1"/>
      <c r="TT753" s="1"/>
      <c r="TU753" s="1"/>
      <c r="TV753" s="1"/>
      <c r="TW753" s="1"/>
      <c r="TX753" s="1"/>
      <c r="TY753" s="1"/>
      <c r="TZ753" s="1"/>
      <c r="UA753" s="1"/>
      <c r="UB753" s="1"/>
      <c r="UC753" s="1"/>
      <c r="UD753" s="1"/>
      <c r="UE753" s="1"/>
      <c r="UF753" s="1"/>
      <c r="UG753" s="1"/>
      <c r="UH753" s="1"/>
      <c r="UI753" s="1"/>
      <c r="UJ753" s="1"/>
      <c r="UK753" s="1"/>
      <c r="UL753" s="1"/>
      <c r="UM753" s="1"/>
      <c r="UN753" s="1"/>
      <c r="UO753" s="1"/>
      <c r="UP753" s="1"/>
      <c r="UQ753" s="1"/>
      <c r="UR753" s="1"/>
      <c r="US753" s="1"/>
      <c r="UT753" s="1"/>
      <c r="UU753" s="1"/>
      <c r="UV753" s="1"/>
      <c r="UW753" s="1"/>
      <c r="UX753" s="1"/>
      <c r="UY753" s="1"/>
      <c r="UZ753" s="1"/>
      <c r="VA753" s="1"/>
      <c r="VB753" s="1"/>
      <c r="VC753" s="1"/>
      <c r="VD753" s="1"/>
      <c r="VE753" s="1"/>
      <c r="VF753" s="1"/>
      <c r="VG753" s="1"/>
      <c r="VH753" s="1"/>
      <c r="VI753" s="1"/>
      <c r="VJ753" s="1"/>
      <c r="VK753" s="1"/>
      <c r="VL753" s="1"/>
      <c r="VM753" s="1"/>
      <c r="VN753" s="1"/>
      <c r="VO753" s="1"/>
      <c r="VP753" s="1"/>
      <c r="VQ753" s="1"/>
      <c r="VR753" s="1"/>
      <c r="VS753" s="1"/>
      <c r="VT753" s="1"/>
      <c r="VU753" s="1"/>
      <c r="VV753" s="1"/>
      <c r="VW753" s="1"/>
      <c r="VX753" s="1"/>
      <c r="VY753" s="1"/>
      <c r="VZ753" s="1"/>
      <c r="WA753" s="1"/>
      <c r="WB753" s="1"/>
      <c r="WC753" s="1"/>
      <c r="WD753" s="1"/>
      <c r="WE753" s="1"/>
      <c r="WF753" s="1"/>
      <c r="WG753" s="1"/>
      <c r="WH753" s="1"/>
      <c r="WI753" s="1"/>
      <c r="WJ753" s="1"/>
      <c r="WK753" s="1"/>
      <c r="WL753" s="1"/>
      <c r="WM753" s="1"/>
      <c r="WN753" s="1"/>
      <c r="WO753" s="1"/>
      <c r="WP753" s="1"/>
      <c r="WQ753" s="1"/>
      <c r="WR753" s="1"/>
      <c r="WS753" s="1"/>
      <c r="WT753" s="1"/>
      <c r="WU753" s="1"/>
      <c r="WV753" s="1"/>
      <c r="WW753" s="1"/>
      <c r="WX753" s="1"/>
      <c r="WY753" s="1"/>
      <c r="WZ753" s="1"/>
      <c r="XA753" s="1"/>
      <c r="XB753" s="1"/>
      <c r="XC753" s="1"/>
      <c r="XD753" s="1"/>
      <c r="XE753" s="1"/>
      <c r="XF753" s="1"/>
      <c r="XG753" s="1"/>
      <c r="XH753" s="1"/>
      <c r="XI753" s="1"/>
      <c r="XJ753" s="1"/>
      <c r="XK753" s="1"/>
      <c r="XL753" s="1"/>
      <c r="XM753" s="1"/>
      <c r="XN753" s="1"/>
      <c r="XO753" s="1"/>
      <c r="XP753" s="1"/>
      <c r="XQ753" s="1"/>
      <c r="XR753" s="1"/>
      <c r="XS753" s="1"/>
      <c r="XT753" s="1"/>
      <c r="XU753" s="1"/>
      <c r="XV753" s="1"/>
      <c r="XW753" s="1"/>
      <c r="XX753" s="1"/>
      <c r="XY753" s="1"/>
      <c r="XZ753" s="1"/>
      <c r="YA753" s="1"/>
      <c r="YB753" s="1"/>
      <c r="YC753" s="1"/>
      <c r="YD753" s="1"/>
      <c r="YE753" s="1"/>
      <c r="YF753" s="1"/>
      <c r="YG753" s="1"/>
      <c r="YH753" s="1"/>
      <c r="YI753" s="1"/>
      <c r="YJ753" s="1"/>
      <c r="YK753" s="1"/>
      <c r="YL753" s="1"/>
      <c r="YM753" s="1"/>
      <c r="YN753" s="1"/>
      <c r="YO753" s="1"/>
      <c r="YP753" s="1"/>
      <c r="YQ753" s="1"/>
      <c r="YR753" s="1"/>
      <c r="YS753" s="1"/>
      <c r="YT753" s="1"/>
      <c r="YU753" s="1"/>
      <c r="YV753" s="1"/>
      <c r="YW753" s="1"/>
      <c r="YX753" s="1"/>
      <c r="YY753" s="1"/>
      <c r="YZ753" s="1"/>
      <c r="ZA753" s="1"/>
      <c r="ZB753" s="1"/>
      <c r="ZC753" s="1"/>
      <c r="ZD753" s="1"/>
      <c r="ZE753" s="1"/>
      <c r="ZF753" s="1"/>
      <c r="ZG753" s="1"/>
      <c r="ZH753" s="1"/>
      <c r="ZI753" s="1"/>
      <c r="ZJ753" s="1"/>
      <c r="ZK753" s="1"/>
      <c r="ZL753" s="1"/>
      <c r="ZM753" s="1"/>
      <c r="ZN753" s="1"/>
      <c r="ZO753" s="1"/>
      <c r="ZP753" s="1"/>
      <c r="ZQ753" s="1"/>
      <c r="ZR753" s="1"/>
      <c r="ZS753" s="1"/>
      <c r="ZT753" s="1"/>
      <c r="ZU753" s="1"/>
      <c r="ZV753" s="1"/>
      <c r="ZW753" s="1"/>
      <c r="ZX753" s="1"/>
      <c r="ZY753" s="1"/>
      <c r="ZZ753" s="1"/>
      <c r="AAA753" s="1"/>
      <c r="AAB753" s="1"/>
      <c r="AAC753" s="1"/>
      <c r="AAD753" s="1"/>
      <c r="AAE753" s="1"/>
      <c r="AAF753" s="1"/>
      <c r="AAG753" s="1"/>
      <c r="AAH753" s="1"/>
      <c r="AAI753" s="1"/>
      <c r="AAJ753" s="1"/>
      <c r="AAK753" s="1"/>
      <c r="AAL753" s="1"/>
      <c r="AAM753" s="1"/>
      <c r="AAN753" s="1"/>
      <c r="AAO753" s="1"/>
      <c r="AAP753" s="1"/>
      <c r="AAQ753" s="1"/>
      <c r="AAR753" s="1"/>
      <c r="AAS753" s="1"/>
      <c r="AAT753" s="1"/>
      <c r="AAU753" s="1"/>
      <c r="AAV753" s="1"/>
      <c r="AAW753" s="1"/>
      <c r="AAX753" s="1"/>
      <c r="AAY753" s="1"/>
      <c r="AAZ753" s="1"/>
      <c r="ABA753" s="1"/>
      <c r="ABB753" s="1"/>
      <c r="ABC753" s="1"/>
      <c r="ABD753" s="1"/>
      <c r="ABE753" s="1"/>
      <c r="ABF753" s="1"/>
      <c r="ABG753" s="1"/>
      <c r="ABH753" s="1"/>
      <c r="ABI753" s="1"/>
      <c r="ABJ753" s="1"/>
      <c r="ABK753" s="1"/>
      <c r="ABL753" s="1"/>
      <c r="ABM753" s="1"/>
      <c r="ABN753" s="1"/>
      <c r="ABO753" s="1"/>
      <c r="ABP753" s="1"/>
      <c r="ABQ753" s="1"/>
      <c r="ABR753" s="1"/>
      <c r="ABS753" s="1"/>
      <c r="ABT753" s="1"/>
      <c r="ABU753" s="1"/>
      <c r="ABV753" s="1"/>
      <c r="ABW753" s="1"/>
      <c r="ABX753" s="1"/>
      <c r="ABY753" s="1"/>
      <c r="ABZ753" s="1"/>
      <c r="ACA753" s="1"/>
      <c r="ACB753" s="1"/>
      <c r="ACC753" s="1"/>
      <c r="ACD753" s="1"/>
      <c r="ACE753" s="1"/>
      <c r="ACF753" s="1"/>
      <c r="ACG753" s="1"/>
      <c r="ACH753" s="1"/>
      <c r="ACI753" s="1"/>
      <c r="ACJ753" s="1"/>
      <c r="ACK753" s="1"/>
      <c r="ACL753" s="1"/>
      <c r="ACM753" s="1"/>
      <c r="ACN753" s="1"/>
      <c r="ACO753" s="1"/>
      <c r="ACP753" s="1"/>
      <c r="ACQ753" s="1"/>
      <c r="ACR753" s="1"/>
      <c r="ACS753" s="1"/>
      <c r="ACT753" s="1"/>
      <c r="ACU753" s="1"/>
      <c r="ACV753" s="1"/>
      <c r="ACW753" s="1"/>
      <c r="ACX753" s="1"/>
      <c r="ACY753" s="1"/>
      <c r="ACZ753" s="1"/>
      <c r="ADA753" s="1"/>
      <c r="ADB753" s="1"/>
      <c r="ADC753" s="1"/>
      <c r="ADD753" s="1"/>
      <c r="ADE753" s="1"/>
      <c r="ADF753" s="1"/>
      <c r="ADG753" s="1"/>
      <c r="ADH753" s="1"/>
      <c r="ADI753" s="1"/>
      <c r="ADJ753" s="1"/>
      <c r="ADK753" s="1"/>
      <c r="ADL753" s="1"/>
      <c r="ADM753" s="1"/>
      <c r="ADN753" s="1"/>
      <c r="ADO753" s="1"/>
      <c r="ADP753" s="1"/>
      <c r="ADQ753" s="1"/>
      <c r="ADR753" s="1"/>
      <c r="ADS753" s="1"/>
      <c r="ADT753" s="1"/>
      <c r="ADU753" s="1"/>
      <c r="ADV753" s="1"/>
      <c r="ADW753" s="1"/>
      <c r="ADX753" s="1"/>
      <c r="ADY753" s="1"/>
      <c r="ADZ753" s="1"/>
      <c r="AEA753" s="1"/>
      <c r="AEB753" s="1"/>
      <c r="AEC753" s="1"/>
      <c r="AED753" s="1"/>
      <c r="AEE753" s="1"/>
      <c r="AEF753" s="1"/>
      <c r="AEG753" s="1"/>
      <c r="AEH753" s="1"/>
      <c r="AEI753" s="1"/>
      <c r="AEJ753" s="1"/>
      <c r="AEK753" s="1"/>
      <c r="AEL753" s="1"/>
      <c r="AEM753" s="1"/>
      <c r="AEN753" s="1"/>
      <c r="AEO753" s="1"/>
      <c r="AEP753" s="1"/>
      <c r="AEQ753" s="1"/>
      <c r="AER753" s="1"/>
      <c r="AES753" s="1"/>
      <c r="AET753" s="1"/>
      <c r="AEU753" s="1"/>
      <c r="AEV753" s="1"/>
      <c r="AEW753" s="1"/>
      <c r="AEX753" s="1"/>
      <c r="AEY753" s="1"/>
      <c r="AEZ753" s="1"/>
      <c r="AFA753" s="1"/>
      <c r="AFB753" s="1"/>
      <c r="AFC753" s="1"/>
      <c r="AFD753" s="1"/>
      <c r="AFE753" s="1"/>
      <c r="AFF753" s="1"/>
      <c r="AFG753" s="1"/>
      <c r="AFH753" s="1"/>
      <c r="AFI753" s="1"/>
      <c r="AFJ753" s="1"/>
      <c r="AFK753" s="1"/>
      <c r="AFL753" s="1"/>
      <c r="AFM753" s="1"/>
      <c r="AFN753" s="1"/>
      <c r="AFO753" s="1"/>
      <c r="AFP753" s="1"/>
      <c r="AFQ753" s="1"/>
      <c r="AFR753" s="1"/>
      <c r="AFS753" s="1"/>
      <c r="AFT753" s="1"/>
      <c r="AFU753" s="1"/>
      <c r="AFV753" s="1"/>
      <c r="AFW753" s="1"/>
      <c r="AFX753" s="1"/>
      <c r="AFY753" s="1"/>
      <c r="AFZ753" s="1"/>
      <c r="AGA753" s="1"/>
      <c r="AGB753" s="1"/>
      <c r="AGC753" s="1"/>
      <c r="AGD753" s="1"/>
      <c r="AGE753" s="1"/>
      <c r="AGF753" s="1"/>
      <c r="AGG753" s="1"/>
      <c r="AGH753" s="1"/>
      <c r="AGI753" s="1"/>
      <c r="AGJ753" s="1"/>
      <c r="AGK753" s="1"/>
      <c r="AGL753" s="1"/>
      <c r="AGM753" s="1"/>
      <c r="AGN753" s="1"/>
      <c r="AGO753" s="1"/>
      <c r="AGP753" s="1"/>
      <c r="AGQ753" s="1"/>
      <c r="AGR753" s="1"/>
      <c r="AGS753" s="1"/>
      <c r="AGT753" s="1"/>
      <c r="AGU753" s="1"/>
      <c r="AGV753" s="1"/>
      <c r="AGW753" s="1"/>
      <c r="AGX753" s="1"/>
      <c r="AGY753" s="1"/>
      <c r="AGZ753" s="1"/>
      <c r="AHA753" s="1"/>
      <c r="AHB753" s="1"/>
      <c r="AHC753" s="1"/>
      <c r="AHD753" s="1"/>
      <c r="AHE753" s="1"/>
      <c r="AHF753" s="1"/>
      <c r="AHG753" s="1"/>
      <c r="AHH753" s="1"/>
      <c r="AHI753" s="1"/>
      <c r="AHJ753" s="1"/>
      <c r="AHK753" s="1"/>
      <c r="AHL753" s="1"/>
      <c r="AHM753" s="1"/>
      <c r="AHN753" s="1"/>
      <c r="AHO753" s="1"/>
      <c r="AHP753" s="1"/>
      <c r="AHQ753" s="1"/>
      <c r="AHR753" s="1"/>
      <c r="AHS753" s="1"/>
      <c r="AHT753" s="1"/>
      <c r="AHU753" s="1"/>
      <c r="AHV753" s="1"/>
      <c r="AHW753" s="1"/>
      <c r="AHX753" s="1"/>
      <c r="AHY753" s="1"/>
      <c r="AHZ753" s="1"/>
      <c r="AIA753" s="1"/>
      <c r="AIB753" s="1"/>
      <c r="AIC753" s="1"/>
      <c r="AID753" s="1"/>
      <c r="AIE753" s="1"/>
      <c r="AIF753" s="1"/>
      <c r="AIG753" s="1"/>
      <c r="AIH753" s="1"/>
      <c r="AII753" s="1"/>
      <c r="AIJ753" s="1"/>
      <c r="AIK753" s="1"/>
      <c r="AIL753" s="1"/>
      <c r="AIM753" s="1"/>
      <c r="AIN753" s="1"/>
      <c r="AIO753" s="1"/>
      <c r="AIP753" s="1"/>
      <c r="AIQ753" s="1"/>
      <c r="AIR753" s="1"/>
      <c r="AIS753" s="1"/>
      <c r="AIT753" s="1"/>
      <c r="AIU753" s="1"/>
      <c r="AIV753" s="1"/>
      <c r="AIW753" s="1"/>
      <c r="AIX753" s="1"/>
      <c r="AIY753" s="1"/>
      <c r="AIZ753" s="1"/>
      <c r="AJA753" s="1"/>
      <c r="AJB753" s="1"/>
      <c r="AJC753" s="1"/>
      <c r="AJD753" s="1"/>
      <c r="AJE753" s="1"/>
      <c r="AJF753" s="1"/>
      <c r="AJG753" s="1"/>
      <c r="AJH753" s="1"/>
      <c r="AJI753" s="1"/>
      <c r="AJJ753" s="1"/>
      <c r="AJK753" s="1"/>
      <c r="AJL753" s="1"/>
      <c r="AJM753" s="1"/>
      <c r="AJN753" s="1"/>
      <c r="AJO753" s="1"/>
      <c r="AJP753" s="1"/>
      <c r="AJQ753" s="1"/>
      <c r="AJR753" s="1"/>
      <c r="AJS753" s="1"/>
      <c r="AJT753" s="1"/>
      <c r="AJU753" s="1"/>
      <c r="AJV753" s="1"/>
      <c r="AJW753" s="1"/>
      <c r="AJX753" s="1"/>
      <c r="AJY753" s="1"/>
      <c r="AJZ753" s="1"/>
      <c r="AKA753" s="1"/>
      <c r="AKB753" s="1"/>
      <c r="AKC753" s="1"/>
      <c r="AKD753" s="1"/>
      <c r="AKE753" s="1"/>
      <c r="AKF753" s="1"/>
      <c r="AKG753" s="1"/>
      <c r="AKH753" s="1"/>
      <c r="AKI753" s="1"/>
      <c r="AKJ753" s="1"/>
      <c r="AKK753" s="1"/>
      <c r="AKL753" s="1"/>
      <c r="AKM753" s="1"/>
      <c r="AKN753" s="1"/>
      <c r="AKO753" s="1"/>
      <c r="AKP753" s="1"/>
      <c r="AKQ753" s="1"/>
      <c r="AKR753" s="1"/>
      <c r="AKS753" s="1"/>
      <c r="AKT753" s="1"/>
      <c r="AKU753" s="1"/>
      <c r="AKV753" s="1"/>
      <c r="AKW753" s="1"/>
      <c r="AKX753" s="1"/>
      <c r="AKY753" s="1"/>
      <c r="AKZ753" s="1"/>
      <c r="ALA753" s="1"/>
      <c r="ALB753" s="1"/>
      <c r="ALC753" s="1"/>
      <c r="ALD753" s="1"/>
      <c r="ALE753" s="1"/>
      <c r="ALF753" s="1"/>
      <c r="ALG753" s="1"/>
      <c r="ALH753" s="1"/>
      <c r="ALI753" s="1"/>
      <c r="ALJ753" s="1"/>
      <c r="ALK753" s="1"/>
      <c r="ALL753" s="1"/>
      <c r="ALM753" s="1"/>
      <c r="ALN753" s="1"/>
      <c r="ALO753" s="1"/>
      <c r="ALP753" s="1"/>
      <c r="ALQ753" s="1"/>
      <c r="ALR753" s="1"/>
      <c r="ALS753" s="1"/>
      <c r="ALT753" s="1"/>
      <c r="ALU753" s="1"/>
      <c r="ALV753" s="1"/>
      <c r="ALW753" s="1"/>
      <c r="ALX753" s="1"/>
      <c r="ALY753" s="1"/>
      <c r="ALZ753" s="1"/>
      <c r="AMA753" s="1"/>
      <c r="AMB753" s="1"/>
      <c r="AMC753" s="1"/>
      <c r="AMD753" s="1"/>
      <c r="AME753" s="1"/>
      <c r="AMF753" s="1"/>
      <c r="AMG753" s="1"/>
      <c r="AMH753" s="1"/>
      <c r="AMI753" s="1"/>
      <c r="AMJ753" s="1"/>
      <c r="AMK753" s="1"/>
    </row>
    <row r="754" spans="1:1025" ht="14.45" customHeight="1" x14ac:dyDescent="0.25">
      <c r="A754" s="1"/>
      <c r="B754" s="30" t="s">
        <v>6422</v>
      </c>
      <c r="C754" s="30" t="s">
        <v>6404</v>
      </c>
      <c r="D754" s="30" t="s">
        <v>6404</v>
      </c>
      <c r="E754" s="30"/>
      <c r="F754" s="31" t="s">
        <v>6402</v>
      </c>
      <c r="G754" s="31" t="s">
        <v>6401</v>
      </c>
      <c r="H754" s="30" t="s">
        <v>208</v>
      </c>
      <c r="I754" s="32" t="s">
        <v>778</v>
      </c>
      <c r="J754" s="32" t="s">
        <v>6400</v>
      </c>
      <c r="K754" s="32"/>
      <c r="L754" s="30"/>
      <c r="M754" s="31" t="s">
        <v>394</v>
      </c>
      <c r="N754" s="33" t="s">
        <v>1779</v>
      </c>
      <c r="O754" s="33"/>
      <c r="P754" s="30" t="s">
        <v>70</v>
      </c>
      <c r="Q754" s="30"/>
      <c r="R754" s="30"/>
      <c r="S754" s="32"/>
      <c r="T754" s="32"/>
      <c r="U754" s="30"/>
      <c r="V754" s="30"/>
      <c r="W754" s="30"/>
      <c r="X754" s="30"/>
      <c r="Y754" s="30"/>
      <c r="Z754" s="31" t="s">
        <v>6408</v>
      </c>
      <c r="AA754" s="30"/>
      <c r="AB754" s="1"/>
      <c r="AC754" s="1"/>
      <c r="AD754" s="1"/>
      <c r="AE754" s="1" t="s">
        <v>6407</v>
      </c>
      <c r="AF754" s="1" t="s">
        <v>6406</v>
      </c>
      <c r="AG754" s="1" t="s">
        <v>6405</v>
      </c>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c r="KW754" s="1"/>
      <c r="KX754" s="1"/>
      <c r="KY754" s="1"/>
      <c r="KZ754" s="1"/>
      <c r="LA754" s="1"/>
      <c r="LB754" s="1"/>
      <c r="LC754" s="1"/>
      <c r="LD754" s="1"/>
      <c r="LE754" s="1"/>
      <c r="LF754" s="1"/>
      <c r="LG754" s="1"/>
      <c r="LH754" s="1"/>
      <c r="LI754" s="1"/>
      <c r="LJ754" s="1"/>
      <c r="LK754" s="1"/>
      <c r="LL754" s="1"/>
      <c r="LM754" s="1"/>
      <c r="LN754" s="1"/>
      <c r="LO754" s="1"/>
      <c r="LP754" s="1"/>
      <c r="LQ754" s="1"/>
      <c r="LR754" s="1"/>
      <c r="LS754" s="1"/>
      <c r="LT754" s="1"/>
      <c r="LU754" s="1"/>
      <c r="LV754" s="1"/>
      <c r="LW754" s="1"/>
      <c r="LX754" s="1"/>
      <c r="LY754" s="1"/>
      <c r="LZ754" s="1"/>
      <c r="MA754" s="1"/>
      <c r="MB754" s="1"/>
      <c r="MC754" s="1"/>
      <c r="MD754" s="1"/>
      <c r="ME754" s="1"/>
      <c r="MF754" s="1"/>
      <c r="MG754" s="1"/>
      <c r="MH754" s="1"/>
      <c r="MI754" s="1"/>
      <c r="MJ754" s="1"/>
      <c r="MK754" s="1"/>
      <c r="ML754" s="1"/>
      <c r="MM754" s="1"/>
      <c r="MN754" s="1"/>
      <c r="MO754" s="1"/>
      <c r="MP754" s="1"/>
      <c r="MQ754" s="1"/>
      <c r="MR754" s="1"/>
      <c r="MS754" s="1"/>
      <c r="MT754" s="1"/>
      <c r="MU754" s="1"/>
      <c r="MV754" s="1"/>
      <c r="MW754" s="1"/>
      <c r="MX754" s="1"/>
      <c r="MY754" s="1"/>
      <c r="MZ754" s="1"/>
      <c r="NA754" s="1"/>
      <c r="NB754" s="1"/>
      <c r="NC754" s="1"/>
      <c r="ND754" s="1"/>
      <c r="NE754" s="1"/>
      <c r="NF754" s="1"/>
      <c r="NG754" s="1"/>
      <c r="NH754" s="1"/>
      <c r="NI754" s="1"/>
      <c r="NJ754" s="1"/>
      <c r="NK754" s="1"/>
      <c r="NL754" s="1"/>
      <c r="NM754" s="1"/>
      <c r="NN754" s="1"/>
      <c r="NO754" s="1"/>
      <c r="NP754" s="1"/>
      <c r="NQ754" s="1"/>
      <c r="NR754" s="1"/>
      <c r="NS754" s="1"/>
      <c r="NT754" s="1"/>
      <c r="NU754" s="1"/>
      <c r="NV754" s="1"/>
      <c r="NW754" s="1"/>
      <c r="NX754" s="1"/>
      <c r="NY754" s="1"/>
      <c r="NZ754" s="1"/>
      <c r="OA754" s="1"/>
      <c r="OB754" s="1"/>
      <c r="OC754" s="1"/>
      <c r="OD754" s="1"/>
      <c r="OE754" s="1"/>
      <c r="OF754" s="1"/>
      <c r="OG754" s="1"/>
      <c r="OH754" s="1"/>
      <c r="OI754" s="1"/>
      <c r="OJ754" s="1"/>
      <c r="OK754" s="1"/>
      <c r="OL754" s="1"/>
      <c r="OM754" s="1"/>
      <c r="ON754" s="1"/>
      <c r="OO754" s="1"/>
      <c r="OP754" s="1"/>
      <c r="OQ754" s="1"/>
      <c r="OR754" s="1"/>
      <c r="OS754" s="1"/>
      <c r="OT754" s="1"/>
      <c r="OU754" s="1"/>
      <c r="OV754" s="1"/>
      <c r="OW754" s="1"/>
      <c r="OX754" s="1"/>
      <c r="OY754" s="1"/>
      <c r="OZ754" s="1"/>
      <c r="PA754" s="1"/>
      <c r="PB754" s="1"/>
      <c r="PC754" s="1"/>
      <c r="PD754" s="1"/>
      <c r="PE754" s="1"/>
      <c r="PF754" s="1"/>
      <c r="PG754" s="1"/>
      <c r="PH754" s="1"/>
      <c r="PI754" s="1"/>
      <c r="PJ754" s="1"/>
      <c r="PK754" s="1"/>
      <c r="PL754" s="1"/>
      <c r="PM754" s="1"/>
      <c r="PN754" s="1"/>
      <c r="PO754" s="1"/>
      <c r="PP754" s="1"/>
      <c r="PQ754" s="1"/>
      <c r="PR754" s="1"/>
      <c r="PS754" s="1"/>
      <c r="PT754" s="1"/>
      <c r="PU754" s="1"/>
      <c r="PV754" s="1"/>
      <c r="PW754" s="1"/>
      <c r="PX754" s="1"/>
      <c r="PY754" s="1"/>
      <c r="PZ754" s="1"/>
      <c r="QA754" s="1"/>
      <c r="QB754" s="1"/>
      <c r="QC754" s="1"/>
      <c r="QD754" s="1"/>
      <c r="QE754" s="1"/>
      <c r="QF754" s="1"/>
      <c r="QG754" s="1"/>
      <c r="QH754" s="1"/>
      <c r="QI754" s="1"/>
      <c r="QJ754" s="1"/>
      <c r="QK754" s="1"/>
      <c r="QL754" s="1"/>
      <c r="QM754" s="1"/>
      <c r="QN754" s="1"/>
      <c r="QO754" s="1"/>
      <c r="QP754" s="1"/>
      <c r="QQ754" s="1"/>
      <c r="QR754" s="1"/>
      <c r="QS754" s="1"/>
      <c r="QT754" s="1"/>
      <c r="QU754" s="1"/>
      <c r="QV754" s="1"/>
      <c r="QW754" s="1"/>
      <c r="QX754" s="1"/>
      <c r="QY754" s="1"/>
      <c r="QZ754" s="1"/>
      <c r="RA754" s="1"/>
      <c r="RB754" s="1"/>
      <c r="RC754" s="1"/>
      <c r="RD754" s="1"/>
      <c r="RE754" s="1"/>
      <c r="RF754" s="1"/>
      <c r="RG754" s="1"/>
      <c r="RH754" s="1"/>
      <c r="RI754" s="1"/>
      <c r="RJ754" s="1"/>
      <c r="RK754" s="1"/>
      <c r="RL754" s="1"/>
      <c r="RM754" s="1"/>
      <c r="RN754" s="1"/>
      <c r="RO754" s="1"/>
      <c r="RP754" s="1"/>
      <c r="RQ754" s="1"/>
      <c r="RR754" s="1"/>
      <c r="RS754" s="1"/>
      <c r="RT754" s="1"/>
      <c r="RU754" s="1"/>
      <c r="RV754" s="1"/>
      <c r="RW754" s="1"/>
      <c r="RX754" s="1"/>
      <c r="RY754" s="1"/>
      <c r="RZ754" s="1"/>
      <c r="SA754" s="1"/>
      <c r="SB754" s="1"/>
      <c r="SC754" s="1"/>
      <c r="SD754" s="1"/>
      <c r="SE754" s="1"/>
      <c r="SF754" s="1"/>
      <c r="SG754" s="1"/>
      <c r="SH754" s="1"/>
      <c r="SI754" s="1"/>
      <c r="SJ754" s="1"/>
      <c r="SK754" s="1"/>
      <c r="SL754" s="1"/>
      <c r="SM754" s="1"/>
      <c r="SN754" s="1"/>
      <c r="SO754" s="1"/>
      <c r="SP754" s="1"/>
      <c r="SQ754" s="1"/>
      <c r="SR754" s="1"/>
      <c r="SS754" s="1"/>
      <c r="ST754" s="1"/>
      <c r="SU754" s="1"/>
      <c r="SV754" s="1"/>
      <c r="SW754" s="1"/>
      <c r="SX754" s="1"/>
      <c r="SY754" s="1"/>
      <c r="SZ754" s="1"/>
      <c r="TA754" s="1"/>
      <c r="TB754" s="1"/>
      <c r="TC754" s="1"/>
      <c r="TD754" s="1"/>
      <c r="TE754" s="1"/>
      <c r="TF754" s="1"/>
      <c r="TG754" s="1"/>
      <c r="TH754" s="1"/>
      <c r="TI754" s="1"/>
      <c r="TJ754" s="1"/>
      <c r="TK754" s="1"/>
      <c r="TL754" s="1"/>
      <c r="TM754" s="1"/>
      <c r="TN754" s="1"/>
      <c r="TO754" s="1"/>
      <c r="TP754" s="1"/>
      <c r="TQ754" s="1"/>
      <c r="TR754" s="1"/>
      <c r="TS754" s="1"/>
      <c r="TT754" s="1"/>
      <c r="TU754" s="1"/>
      <c r="TV754" s="1"/>
      <c r="TW754" s="1"/>
      <c r="TX754" s="1"/>
      <c r="TY754" s="1"/>
      <c r="TZ754" s="1"/>
      <c r="UA754" s="1"/>
      <c r="UB754" s="1"/>
      <c r="UC754" s="1"/>
      <c r="UD754" s="1"/>
      <c r="UE754" s="1"/>
      <c r="UF754" s="1"/>
      <c r="UG754" s="1"/>
      <c r="UH754" s="1"/>
      <c r="UI754" s="1"/>
      <c r="UJ754" s="1"/>
      <c r="UK754" s="1"/>
      <c r="UL754" s="1"/>
      <c r="UM754" s="1"/>
      <c r="UN754" s="1"/>
      <c r="UO754" s="1"/>
      <c r="UP754" s="1"/>
      <c r="UQ754" s="1"/>
      <c r="UR754" s="1"/>
      <c r="US754" s="1"/>
      <c r="UT754" s="1"/>
      <c r="UU754" s="1"/>
      <c r="UV754" s="1"/>
      <c r="UW754" s="1"/>
      <c r="UX754" s="1"/>
      <c r="UY754" s="1"/>
      <c r="UZ754" s="1"/>
      <c r="VA754" s="1"/>
      <c r="VB754" s="1"/>
      <c r="VC754" s="1"/>
      <c r="VD754" s="1"/>
      <c r="VE754" s="1"/>
      <c r="VF754" s="1"/>
      <c r="VG754" s="1"/>
      <c r="VH754" s="1"/>
      <c r="VI754" s="1"/>
      <c r="VJ754" s="1"/>
      <c r="VK754" s="1"/>
      <c r="VL754" s="1"/>
      <c r="VM754" s="1"/>
      <c r="VN754" s="1"/>
      <c r="VO754" s="1"/>
      <c r="VP754" s="1"/>
      <c r="VQ754" s="1"/>
      <c r="VR754" s="1"/>
      <c r="VS754" s="1"/>
      <c r="VT754" s="1"/>
      <c r="VU754" s="1"/>
      <c r="VV754" s="1"/>
      <c r="VW754" s="1"/>
      <c r="VX754" s="1"/>
      <c r="VY754" s="1"/>
      <c r="VZ754" s="1"/>
      <c r="WA754" s="1"/>
      <c r="WB754" s="1"/>
      <c r="WC754" s="1"/>
      <c r="WD754" s="1"/>
      <c r="WE754" s="1"/>
      <c r="WF754" s="1"/>
      <c r="WG754" s="1"/>
      <c r="WH754" s="1"/>
      <c r="WI754" s="1"/>
      <c r="WJ754" s="1"/>
      <c r="WK754" s="1"/>
      <c r="WL754" s="1"/>
      <c r="WM754" s="1"/>
      <c r="WN754" s="1"/>
      <c r="WO754" s="1"/>
      <c r="WP754" s="1"/>
      <c r="WQ754" s="1"/>
      <c r="WR754" s="1"/>
      <c r="WS754" s="1"/>
      <c r="WT754" s="1"/>
      <c r="WU754" s="1"/>
      <c r="WV754" s="1"/>
      <c r="WW754" s="1"/>
      <c r="WX754" s="1"/>
      <c r="WY754" s="1"/>
      <c r="WZ754" s="1"/>
      <c r="XA754" s="1"/>
      <c r="XB754" s="1"/>
      <c r="XC754" s="1"/>
      <c r="XD754" s="1"/>
      <c r="XE754" s="1"/>
      <c r="XF754" s="1"/>
      <c r="XG754" s="1"/>
      <c r="XH754" s="1"/>
      <c r="XI754" s="1"/>
      <c r="XJ754" s="1"/>
      <c r="XK754" s="1"/>
      <c r="XL754" s="1"/>
      <c r="XM754" s="1"/>
      <c r="XN754" s="1"/>
      <c r="XO754" s="1"/>
      <c r="XP754" s="1"/>
      <c r="XQ754" s="1"/>
      <c r="XR754" s="1"/>
      <c r="XS754" s="1"/>
      <c r="XT754" s="1"/>
      <c r="XU754" s="1"/>
      <c r="XV754" s="1"/>
      <c r="XW754" s="1"/>
      <c r="XX754" s="1"/>
      <c r="XY754" s="1"/>
      <c r="XZ754" s="1"/>
      <c r="YA754" s="1"/>
      <c r="YB754" s="1"/>
      <c r="YC754" s="1"/>
      <c r="YD754" s="1"/>
      <c r="YE754" s="1"/>
      <c r="YF754" s="1"/>
      <c r="YG754" s="1"/>
      <c r="YH754" s="1"/>
      <c r="YI754" s="1"/>
      <c r="YJ754" s="1"/>
      <c r="YK754" s="1"/>
      <c r="YL754" s="1"/>
      <c r="YM754" s="1"/>
      <c r="YN754" s="1"/>
      <c r="YO754" s="1"/>
      <c r="YP754" s="1"/>
      <c r="YQ754" s="1"/>
      <c r="YR754" s="1"/>
      <c r="YS754" s="1"/>
      <c r="YT754" s="1"/>
      <c r="YU754" s="1"/>
      <c r="YV754" s="1"/>
      <c r="YW754" s="1"/>
      <c r="YX754" s="1"/>
      <c r="YY754" s="1"/>
      <c r="YZ754" s="1"/>
      <c r="ZA754" s="1"/>
      <c r="ZB754" s="1"/>
      <c r="ZC754" s="1"/>
      <c r="ZD754" s="1"/>
      <c r="ZE754" s="1"/>
      <c r="ZF754" s="1"/>
      <c r="ZG754" s="1"/>
      <c r="ZH754" s="1"/>
      <c r="ZI754" s="1"/>
      <c r="ZJ754" s="1"/>
      <c r="ZK754" s="1"/>
      <c r="ZL754" s="1"/>
      <c r="ZM754" s="1"/>
      <c r="ZN754" s="1"/>
      <c r="ZO754" s="1"/>
      <c r="ZP754" s="1"/>
      <c r="ZQ754" s="1"/>
      <c r="ZR754" s="1"/>
      <c r="ZS754" s="1"/>
      <c r="ZT754" s="1"/>
      <c r="ZU754" s="1"/>
      <c r="ZV754" s="1"/>
      <c r="ZW754" s="1"/>
      <c r="ZX754" s="1"/>
      <c r="ZY754" s="1"/>
      <c r="ZZ754" s="1"/>
      <c r="AAA754" s="1"/>
      <c r="AAB754" s="1"/>
      <c r="AAC754" s="1"/>
      <c r="AAD754" s="1"/>
      <c r="AAE754" s="1"/>
      <c r="AAF754" s="1"/>
      <c r="AAG754" s="1"/>
      <c r="AAH754" s="1"/>
      <c r="AAI754" s="1"/>
      <c r="AAJ754" s="1"/>
      <c r="AAK754" s="1"/>
      <c r="AAL754" s="1"/>
      <c r="AAM754" s="1"/>
      <c r="AAN754" s="1"/>
      <c r="AAO754" s="1"/>
      <c r="AAP754" s="1"/>
      <c r="AAQ754" s="1"/>
      <c r="AAR754" s="1"/>
      <c r="AAS754" s="1"/>
      <c r="AAT754" s="1"/>
      <c r="AAU754" s="1"/>
      <c r="AAV754" s="1"/>
      <c r="AAW754" s="1"/>
      <c r="AAX754" s="1"/>
      <c r="AAY754" s="1"/>
      <c r="AAZ754" s="1"/>
      <c r="ABA754" s="1"/>
      <c r="ABB754" s="1"/>
      <c r="ABC754" s="1"/>
      <c r="ABD754" s="1"/>
      <c r="ABE754" s="1"/>
      <c r="ABF754" s="1"/>
      <c r="ABG754" s="1"/>
      <c r="ABH754" s="1"/>
      <c r="ABI754" s="1"/>
      <c r="ABJ754" s="1"/>
      <c r="ABK754" s="1"/>
      <c r="ABL754" s="1"/>
      <c r="ABM754" s="1"/>
      <c r="ABN754" s="1"/>
      <c r="ABO754" s="1"/>
      <c r="ABP754" s="1"/>
      <c r="ABQ754" s="1"/>
      <c r="ABR754" s="1"/>
      <c r="ABS754" s="1"/>
      <c r="ABT754" s="1"/>
      <c r="ABU754" s="1"/>
      <c r="ABV754" s="1"/>
      <c r="ABW754" s="1"/>
      <c r="ABX754" s="1"/>
      <c r="ABY754" s="1"/>
      <c r="ABZ754" s="1"/>
      <c r="ACA754" s="1"/>
      <c r="ACB754" s="1"/>
      <c r="ACC754" s="1"/>
      <c r="ACD754" s="1"/>
      <c r="ACE754" s="1"/>
      <c r="ACF754" s="1"/>
      <c r="ACG754" s="1"/>
      <c r="ACH754" s="1"/>
      <c r="ACI754" s="1"/>
      <c r="ACJ754" s="1"/>
      <c r="ACK754" s="1"/>
      <c r="ACL754" s="1"/>
      <c r="ACM754" s="1"/>
      <c r="ACN754" s="1"/>
      <c r="ACO754" s="1"/>
      <c r="ACP754" s="1"/>
      <c r="ACQ754" s="1"/>
      <c r="ACR754" s="1"/>
      <c r="ACS754" s="1"/>
      <c r="ACT754" s="1"/>
      <c r="ACU754" s="1"/>
      <c r="ACV754" s="1"/>
      <c r="ACW754" s="1"/>
      <c r="ACX754" s="1"/>
      <c r="ACY754" s="1"/>
      <c r="ACZ754" s="1"/>
      <c r="ADA754" s="1"/>
      <c r="ADB754" s="1"/>
      <c r="ADC754" s="1"/>
      <c r="ADD754" s="1"/>
      <c r="ADE754" s="1"/>
      <c r="ADF754" s="1"/>
      <c r="ADG754" s="1"/>
      <c r="ADH754" s="1"/>
      <c r="ADI754" s="1"/>
      <c r="ADJ754" s="1"/>
      <c r="ADK754" s="1"/>
      <c r="ADL754" s="1"/>
      <c r="ADM754" s="1"/>
      <c r="ADN754" s="1"/>
      <c r="ADO754" s="1"/>
      <c r="ADP754" s="1"/>
      <c r="ADQ754" s="1"/>
      <c r="ADR754" s="1"/>
      <c r="ADS754" s="1"/>
      <c r="ADT754" s="1"/>
      <c r="ADU754" s="1"/>
      <c r="ADV754" s="1"/>
      <c r="ADW754" s="1"/>
      <c r="ADX754" s="1"/>
      <c r="ADY754" s="1"/>
      <c r="ADZ754" s="1"/>
      <c r="AEA754" s="1"/>
      <c r="AEB754" s="1"/>
      <c r="AEC754" s="1"/>
      <c r="AED754" s="1"/>
      <c r="AEE754" s="1"/>
      <c r="AEF754" s="1"/>
      <c r="AEG754" s="1"/>
      <c r="AEH754" s="1"/>
      <c r="AEI754" s="1"/>
      <c r="AEJ754" s="1"/>
      <c r="AEK754" s="1"/>
      <c r="AEL754" s="1"/>
      <c r="AEM754" s="1"/>
      <c r="AEN754" s="1"/>
      <c r="AEO754" s="1"/>
      <c r="AEP754" s="1"/>
      <c r="AEQ754" s="1"/>
      <c r="AER754" s="1"/>
      <c r="AES754" s="1"/>
      <c r="AET754" s="1"/>
      <c r="AEU754" s="1"/>
      <c r="AEV754" s="1"/>
      <c r="AEW754" s="1"/>
      <c r="AEX754" s="1"/>
      <c r="AEY754" s="1"/>
      <c r="AEZ754" s="1"/>
      <c r="AFA754" s="1"/>
      <c r="AFB754" s="1"/>
      <c r="AFC754" s="1"/>
      <c r="AFD754" s="1"/>
      <c r="AFE754" s="1"/>
      <c r="AFF754" s="1"/>
      <c r="AFG754" s="1"/>
      <c r="AFH754" s="1"/>
      <c r="AFI754" s="1"/>
      <c r="AFJ754" s="1"/>
      <c r="AFK754" s="1"/>
      <c r="AFL754" s="1"/>
      <c r="AFM754" s="1"/>
      <c r="AFN754" s="1"/>
      <c r="AFO754" s="1"/>
      <c r="AFP754" s="1"/>
      <c r="AFQ754" s="1"/>
      <c r="AFR754" s="1"/>
      <c r="AFS754" s="1"/>
      <c r="AFT754" s="1"/>
      <c r="AFU754" s="1"/>
      <c r="AFV754" s="1"/>
      <c r="AFW754" s="1"/>
      <c r="AFX754" s="1"/>
      <c r="AFY754" s="1"/>
      <c r="AFZ754" s="1"/>
      <c r="AGA754" s="1"/>
      <c r="AGB754" s="1"/>
      <c r="AGC754" s="1"/>
      <c r="AGD754" s="1"/>
      <c r="AGE754" s="1"/>
      <c r="AGF754" s="1"/>
      <c r="AGG754" s="1"/>
      <c r="AGH754" s="1"/>
      <c r="AGI754" s="1"/>
      <c r="AGJ754" s="1"/>
      <c r="AGK754" s="1"/>
      <c r="AGL754" s="1"/>
      <c r="AGM754" s="1"/>
      <c r="AGN754" s="1"/>
      <c r="AGO754" s="1"/>
      <c r="AGP754" s="1"/>
      <c r="AGQ754" s="1"/>
      <c r="AGR754" s="1"/>
      <c r="AGS754" s="1"/>
      <c r="AGT754" s="1"/>
      <c r="AGU754" s="1"/>
      <c r="AGV754" s="1"/>
      <c r="AGW754" s="1"/>
      <c r="AGX754" s="1"/>
      <c r="AGY754" s="1"/>
      <c r="AGZ754" s="1"/>
      <c r="AHA754" s="1"/>
      <c r="AHB754" s="1"/>
      <c r="AHC754" s="1"/>
      <c r="AHD754" s="1"/>
      <c r="AHE754" s="1"/>
      <c r="AHF754" s="1"/>
      <c r="AHG754" s="1"/>
      <c r="AHH754" s="1"/>
      <c r="AHI754" s="1"/>
      <c r="AHJ754" s="1"/>
      <c r="AHK754" s="1"/>
      <c r="AHL754" s="1"/>
      <c r="AHM754" s="1"/>
      <c r="AHN754" s="1"/>
      <c r="AHO754" s="1"/>
      <c r="AHP754" s="1"/>
      <c r="AHQ754" s="1"/>
      <c r="AHR754" s="1"/>
      <c r="AHS754" s="1"/>
      <c r="AHT754" s="1"/>
      <c r="AHU754" s="1"/>
      <c r="AHV754" s="1"/>
      <c r="AHW754" s="1"/>
      <c r="AHX754" s="1"/>
      <c r="AHY754" s="1"/>
      <c r="AHZ754" s="1"/>
      <c r="AIA754" s="1"/>
      <c r="AIB754" s="1"/>
      <c r="AIC754" s="1"/>
      <c r="AID754" s="1"/>
      <c r="AIE754" s="1"/>
      <c r="AIF754" s="1"/>
      <c r="AIG754" s="1"/>
      <c r="AIH754" s="1"/>
      <c r="AII754" s="1"/>
      <c r="AIJ754" s="1"/>
      <c r="AIK754" s="1"/>
      <c r="AIL754" s="1"/>
      <c r="AIM754" s="1"/>
      <c r="AIN754" s="1"/>
      <c r="AIO754" s="1"/>
      <c r="AIP754" s="1"/>
      <c r="AIQ754" s="1"/>
      <c r="AIR754" s="1"/>
      <c r="AIS754" s="1"/>
      <c r="AIT754" s="1"/>
      <c r="AIU754" s="1"/>
      <c r="AIV754" s="1"/>
      <c r="AIW754" s="1"/>
      <c r="AIX754" s="1"/>
      <c r="AIY754" s="1"/>
      <c r="AIZ754" s="1"/>
      <c r="AJA754" s="1"/>
      <c r="AJB754" s="1"/>
      <c r="AJC754" s="1"/>
      <c r="AJD754" s="1"/>
      <c r="AJE754" s="1"/>
      <c r="AJF754" s="1"/>
      <c r="AJG754" s="1"/>
      <c r="AJH754" s="1"/>
      <c r="AJI754" s="1"/>
      <c r="AJJ754" s="1"/>
      <c r="AJK754" s="1"/>
      <c r="AJL754" s="1"/>
      <c r="AJM754" s="1"/>
      <c r="AJN754" s="1"/>
      <c r="AJO754" s="1"/>
      <c r="AJP754" s="1"/>
      <c r="AJQ754" s="1"/>
      <c r="AJR754" s="1"/>
      <c r="AJS754" s="1"/>
      <c r="AJT754" s="1"/>
      <c r="AJU754" s="1"/>
      <c r="AJV754" s="1"/>
      <c r="AJW754" s="1"/>
      <c r="AJX754" s="1"/>
      <c r="AJY754" s="1"/>
      <c r="AJZ754" s="1"/>
      <c r="AKA754" s="1"/>
      <c r="AKB754" s="1"/>
      <c r="AKC754" s="1"/>
      <c r="AKD754" s="1"/>
      <c r="AKE754" s="1"/>
      <c r="AKF754" s="1"/>
      <c r="AKG754" s="1"/>
      <c r="AKH754" s="1"/>
      <c r="AKI754" s="1"/>
      <c r="AKJ754" s="1"/>
      <c r="AKK754" s="1"/>
      <c r="AKL754" s="1"/>
      <c r="AKM754" s="1"/>
      <c r="AKN754" s="1"/>
      <c r="AKO754" s="1"/>
      <c r="AKP754" s="1"/>
      <c r="AKQ754" s="1"/>
      <c r="AKR754" s="1"/>
      <c r="AKS754" s="1"/>
      <c r="AKT754" s="1"/>
      <c r="AKU754" s="1"/>
      <c r="AKV754" s="1"/>
      <c r="AKW754" s="1"/>
      <c r="AKX754" s="1"/>
      <c r="AKY754" s="1"/>
      <c r="AKZ754" s="1"/>
      <c r="ALA754" s="1"/>
      <c r="ALB754" s="1"/>
      <c r="ALC754" s="1"/>
      <c r="ALD754" s="1"/>
      <c r="ALE754" s="1"/>
      <c r="ALF754" s="1"/>
      <c r="ALG754" s="1"/>
      <c r="ALH754" s="1"/>
      <c r="ALI754" s="1"/>
      <c r="ALJ754" s="1"/>
      <c r="ALK754" s="1"/>
      <c r="ALL754" s="1"/>
      <c r="ALM754" s="1"/>
      <c r="ALN754" s="1"/>
      <c r="ALO754" s="1"/>
      <c r="ALP754" s="1"/>
      <c r="ALQ754" s="1"/>
      <c r="ALR754" s="1"/>
      <c r="ALS754" s="1"/>
      <c r="ALT754" s="1"/>
      <c r="ALU754" s="1"/>
      <c r="ALV754" s="1"/>
      <c r="ALW754" s="1"/>
      <c r="ALX754" s="1"/>
      <c r="ALY754" s="1"/>
      <c r="ALZ754" s="1"/>
      <c r="AMA754" s="1"/>
      <c r="AMB754" s="1"/>
      <c r="AMC754" s="1"/>
      <c r="AMD754" s="1"/>
      <c r="AME754" s="1"/>
      <c r="AMF754" s="1"/>
      <c r="AMG754" s="1"/>
      <c r="AMH754" s="1"/>
      <c r="AMI754" s="1"/>
      <c r="AMJ754" s="1"/>
      <c r="AMK754" s="1"/>
    </row>
    <row r="755" spans="1:1025" ht="14.45" customHeight="1" x14ac:dyDescent="0.25">
      <c r="A755" s="1"/>
      <c r="B755" s="30" t="s">
        <v>6432</v>
      </c>
      <c r="C755" s="30" t="s">
        <v>6413</v>
      </c>
      <c r="D755" s="30" t="s">
        <v>6413</v>
      </c>
      <c r="E755" s="30"/>
      <c r="F755" s="31" t="s">
        <v>6411</v>
      </c>
      <c r="G755" s="31" t="s">
        <v>6410</v>
      </c>
      <c r="H755" s="30" t="s">
        <v>208</v>
      </c>
      <c r="I755" s="32" t="s">
        <v>2610</v>
      </c>
      <c r="J755" s="32" t="s">
        <v>6409</v>
      </c>
      <c r="K755" s="32"/>
      <c r="L755" s="30"/>
      <c r="M755" s="31" t="s">
        <v>1759</v>
      </c>
      <c r="N755" s="33" t="s">
        <v>1779</v>
      </c>
      <c r="O755" s="33"/>
      <c r="P755" s="30" t="s">
        <v>70</v>
      </c>
      <c r="Q755" s="30"/>
      <c r="R755" s="30"/>
      <c r="S755" s="32"/>
      <c r="T755" s="32"/>
      <c r="U755" s="30"/>
      <c r="V755" s="30"/>
      <c r="W755" s="30"/>
      <c r="X755" s="30"/>
      <c r="Y755" s="30"/>
      <c r="Z755" s="31" t="s">
        <v>6417</v>
      </c>
      <c r="AA755" s="30"/>
      <c r="AB755" s="1"/>
      <c r="AC755" s="1"/>
      <c r="AD755" s="1"/>
      <c r="AE755" s="1" t="s">
        <v>6416</v>
      </c>
      <c r="AF755" s="1" t="s">
        <v>6415</v>
      </c>
      <c r="AG755" s="1" t="s">
        <v>6414</v>
      </c>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c r="KW755" s="1"/>
      <c r="KX755" s="1"/>
      <c r="KY755" s="1"/>
      <c r="KZ755" s="1"/>
      <c r="LA755" s="1"/>
      <c r="LB755" s="1"/>
      <c r="LC755" s="1"/>
      <c r="LD755" s="1"/>
      <c r="LE755" s="1"/>
      <c r="LF755" s="1"/>
      <c r="LG755" s="1"/>
      <c r="LH755" s="1"/>
      <c r="LI755" s="1"/>
      <c r="LJ755" s="1"/>
      <c r="LK755" s="1"/>
      <c r="LL755" s="1"/>
      <c r="LM755" s="1"/>
      <c r="LN755" s="1"/>
      <c r="LO755" s="1"/>
      <c r="LP755" s="1"/>
      <c r="LQ755" s="1"/>
      <c r="LR755" s="1"/>
      <c r="LS755" s="1"/>
      <c r="LT755" s="1"/>
      <c r="LU755" s="1"/>
      <c r="LV755" s="1"/>
      <c r="LW755" s="1"/>
      <c r="LX755" s="1"/>
      <c r="LY755" s="1"/>
      <c r="LZ755" s="1"/>
      <c r="MA755" s="1"/>
      <c r="MB755" s="1"/>
      <c r="MC755" s="1"/>
      <c r="MD755" s="1"/>
      <c r="ME755" s="1"/>
      <c r="MF755" s="1"/>
      <c r="MG755" s="1"/>
      <c r="MH755" s="1"/>
      <c r="MI755" s="1"/>
      <c r="MJ755" s="1"/>
      <c r="MK755" s="1"/>
      <c r="ML755" s="1"/>
      <c r="MM755" s="1"/>
      <c r="MN755" s="1"/>
      <c r="MO755" s="1"/>
      <c r="MP755" s="1"/>
      <c r="MQ755" s="1"/>
      <c r="MR755" s="1"/>
      <c r="MS755" s="1"/>
      <c r="MT755" s="1"/>
      <c r="MU755" s="1"/>
      <c r="MV755" s="1"/>
      <c r="MW755" s="1"/>
      <c r="MX755" s="1"/>
      <c r="MY755" s="1"/>
      <c r="MZ755" s="1"/>
      <c r="NA755" s="1"/>
      <c r="NB755" s="1"/>
      <c r="NC755" s="1"/>
      <c r="ND755" s="1"/>
      <c r="NE755" s="1"/>
      <c r="NF755" s="1"/>
      <c r="NG755" s="1"/>
      <c r="NH755" s="1"/>
      <c r="NI755" s="1"/>
      <c r="NJ755" s="1"/>
      <c r="NK755" s="1"/>
      <c r="NL755" s="1"/>
      <c r="NM755" s="1"/>
      <c r="NN755" s="1"/>
      <c r="NO755" s="1"/>
      <c r="NP755" s="1"/>
      <c r="NQ755" s="1"/>
      <c r="NR755" s="1"/>
      <c r="NS755" s="1"/>
      <c r="NT755" s="1"/>
      <c r="NU755" s="1"/>
      <c r="NV755" s="1"/>
      <c r="NW755" s="1"/>
      <c r="NX755" s="1"/>
      <c r="NY755" s="1"/>
      <c r="NZ755" s="1"/>
      <c r="OA755" s="1"/>
      <c r="OB755" s="1"/>
      <c r="OC755" s="1"/>
      <c r="OD755" s="1"/>
      <c r="OE755" s="1"/>
      <c r="OF755" s="1"/>
      <c r="OG755" s="1"/>
      <c r="OH755" s="1"/>
      <c r="OI755" s="1"/>
      <c r="OJ755" s="1"/>
      <c r="OK755" s="1"/>
      <c r="OL755" s="1"/>
      <c r="OM755" s="1"/>
      <c r="ON755" s="1"/>
      <c r="OO755" s="1"/>
      <c r="OP755" s="1"/>
      <c r="OQ755" s="1"/>
      <c r="OR755" s="1"/>
      <c r="OS755" s="1"/>
      <c r="OT755" s="1"/>
      <c r="OU755" s="1"/>
      <c r="OV755" s="1"/>
      <c r="OW755" s="1"/>
      <c r="OX755" s="1"/>
      <c r="OY755" s="1"/>
      <c r="OZ755" s="1"/>
      <c r="PA755" s="1"/>
      <c r="PB755" s="1"/>
      <c r="PC755" s="1"/>
      <c r="PD755" s="1"/>
      <c r="PE755" s="1"/>
      <c r="PF755" s="1"/>
      <c r="PG755" s="1"/>
      <c r="PH755" s="1"/>
      <c r="PI755" s="1"/>
      <c r="PJ755" s="1"/>
      <c r="PK755" s="1"/>
      <c r="PL755" s="1"/>
      <c r="PM755" s="1"/>
      <c r="PN755" s="1"/>
      <c r="PO755" s="1"/>
      <c r="PP755" s="1"/>
      <c r="PQ755" s="1"/>
      <c r="PR755" s="1"/>
      <c r="PS755" s="1"/>
      <c r="PT755" s="1"/>
      <c r="PU755" s="1"/>
      <c r="PV755" s="1"/>
      <c r="PW755" s="1"/>
      <c r="PX755" s="1"/>
      <c r="PY755" s="1"/>
      <c r="PZ755" s="1"/>
      <c r="QA755" s="1"/>
      <c r="QB755" s="1"/>
      <c r="QC755" s="1"/>
      <c r="QD755" s="1"/>
      <c r="QE755" s="1"/>
      <c r="QF755" s="1"/>
      <c r="QG755" s="1"/>
      <c r="QH755" s="1"/>
      <c r="QI755" s="1"/>
      <c r="QJ755" s="1"/>
      <c r="QK755" s="1"/>
      <c r="QL755" s="1"/>
      <c r="QM755" s="1"/>
      <c r="QN755" s="1"/>
      <c r="QO755" s="1"/>
      <c r="QP755" s="1"/>
      <c r="QQ755" s="1"/>
      <c r="QR755" s="1"/>
      <c r="QS755" s="1"/>
      <c r="QT755" s="1"/>
      <c r="QU755" s="1"/>
      <c r="QV755" s="1"/>
      <c r="QW755" s="1"/>
      <c r="QX755" s="1"/>
      <c r="QY755" s="1"/>
      <c r="QZ755" s="1"/>
      <c r="RA755" s="1"/>
      <c r="RB755" s="1"/>
      <c r="RC755" s="1"/>
      <c r="RD755" s="1"/>
      <c r="RE755" s="1"/>
      <c r="RF755" s="1"/>
      <c r="RG755" s="1"/>
      <c r="RH755" s="1"/>
      <c r="RI755" s="1"/>
      <c r="RJ755" s="1"/>
      <c r="RK755" s="1"/>
      <c r="RL755" s="1"/>
      <c r="RM755" s="1"/>
      <c r="RN755" s="1"/>
      <c r="RO755" s="1"/>
      <c r="RP755" s="1"/>
      <c r="RQ755" s="1"/>
      <c r="RR755" s="1"/>
      <c r="RS755" s="1"/>
      <c r="RT755" s="1"/>
      <c r="RU755" s="1"/>
      <c r="RV755" s="1"/>
      <c r="RW755" s="1"/>
      <c r="RX755" s="1"/>
      <c r="RY755" s="1"/>
      <c r="RZ755" s="1"/>
      <c r="SA755" s="1"/>
      <c r="SB755" s="1"/>
      <c r="SC755" s="1"/>
      <c r="SD755" s="1"/>
      <c r="SE755" s="1"/>
      <c r="SF755" s="1"/>
      <c r="SG755" s="1"/>
      <c r="SH755" s="1"/>
      <c r="SI755" s="1"/>
      <c r="SJ755" s="1"/>
      <c r="SK755" s="1"/>
      <c r="SL755" s="1"/>
      <c r="SM755" s="1"/>
      <c r="SN755" s="1"/>
      <c r="SO755" s="1"/>
      <c r="SP755" s="1"/>
      <c r="SQ755" s="1"/>
      <c r="SR755" s="1"/>
      <c r="SS755" s="1"/>
      <c r="ST755" s="1"/>
      <c r="SU755" s="1"/>
      <c r="SV755" s="1"/>
      <c r="SW755" s="1"/>
      <c r="SX755" s="1"/>
      <c r="SY755" s="1"/>
      <c r="SZ755" s="1"/>
      <c r="TA755" s="1"/>
      <c r="TB755" s="1"/>
      <c r="TC755" s="1"/>
      <c r="TD755" s="1"/>
      <c r="TE755" s="1"/>
      <c r="TF755" s="1"/>
      <c r="TG755" s="1"/>
      <c r="TH755" s="1"/>
      <c r="TI755" s="1"/>
      <c r="TJ755" s="1"/>
      <c r="TK755" s="1"/>
      <c r="TL755" s="1"/>
      <c r="TM755" s="1"/>
      <c r="TN755" s="1"/>
      <c r="TO755" s="1"/>
      <c r="TP755" s="1"/>
      <c r="TQ755" s="1"/>
      <c r="TR755" s="1"/>
      <c r="TS755" s="1"/>
      <c r="TT755" s="1"/>
      <c r="TU755" s="1"/>
      <c r="TV755" s="1"/>
      <c r="TW755" s="1"/>
      <c r="TX755" s="1"/>
      <c r="TY755" s="1"/>
      <c r="TZ755" s="1"/>
      <c r="UA755" s="1"/>
      <c r="UB755" s="1"/>
      <c r="UC755" s="1"/>
      <c r="UD755" s="1"/>
      <c r="UE755" s="1"/>
      <c r="UF755" s="1"/>
      <c r="UG755" s="1"/>
      <c r="UH755" s="1"/>
      <c r="UI755" s="1"/>
      <c r="UJ755" s="1"/>
      <c r="UK755" s="1"/>
      <c r="UL755" s="1"/>
      <c r="UM755" s="1"/>
      <c r="UN755" s="1"/>
      <c r="UO755" s="1"/>
      <c r="UP755" s="1"/>
      <c r="UQ755" s="1"/>
      <c r="UR755" s="1"/>
      <c r="US755" s="1"/>
      <c r="UT755" s="1"/>
      <c r="UU755" s="1"/>
      <c r="UV755" s="1"/>
      <c r="UW755" s="1"/>
      <c r="UX755" s="1"/>
      <c r="UY755" s="1"/>
      <c r="UZ755" s="1"/>
      <c r="VA755" s="1"/>
      <c r="VB755" s="1"/>
      <c r="VC755" s="1"/>
      <c r="VD755" s="1"/>
      <c r="VE755" s="1"/>
      <c r="VF755" s="1"/>
      <c r="VG755" s="1"/>
      <c r="VH755" s="1"/>
      <c r="VI755" s="1"/>
      <c r="VJ755" s="1"/>
      <c r="VK755" s="1"/>
      <c r="VL755" s="1"/>
      <c r="VM755" s="1"/>
      <c r="VN755" s="1"/>
      <c r="VO755" s="1"/>
      <c r="VP755" s="1"/>
      <c r="VQ755" s="1"/>
      <c r="VR755" s="1"/>
      <c r="VS755" s="1"/>
      <c r="VT755" s="1"/>
      <c r="VU755" s="1"/>
      <c r="VV755" s="1"/>
      <c r="VW755" s="1"/>
      <c r="VX755" s="1"/>
      <c r="VY755" s="1"/>
      <c r="VZ755" s="1"/>
      <c r="WA755" s="1"/>
      <c r="WB755" s="1"/>
      <c r="WC755" s="1"/>
      <c r="WD755" s="1"/>
      <c r="WE755" s="1"/>
      <c r="WF755" s="1"/>
      <c r="WG755" s="1"/>
      <c r="WH755" s="1"/>
      <c r="WI755" s="1"/>
      <c r="WJ755" s="1"/>
      <c r="WK755" s="1"/>
      <c r="WL755" s="1"/>
      <c r="WM755" s="1"/>
      <c r="WN755" s="1"/>
      <c r="WO755" s="1"/>
      <c r="WP755" s="1"/>
      <c r="WQ755" s="1"/>
      <c r="WR755" s="1"/>
      <c r="WS755" s="1"/>
      <c r="WT755" s="1"/>
      <c r="WU755" s="1"/>
      <c r="WV755" s="1"/>
      <c r="WW755" s="1"/>
      <c r="WX755" s="1"/>
      <c r="WY755" s="1"/>
      <c r="WZ755" s="1"/>
      <c r="XA755" s="1"/>
      <c r="XB755" s="1"/>
      <c r="XC755" s="1"/>
      <c r="XD755" s="1"/>
      <c r="XE755" s="1"/>
      <c r="XF755" s="1"/>
      <c r="XG755" s="1"/>
      <c r="XH755" s="1"/>
      <c r="XI755" s="1"/>
      <c r="XJ755" s="1"/>
      <c r="XK755" s="1"/>
      <c r="XL755" s="1"/>
      <c r="XM755" s="1"/>
      <c r="XN755" s="1"/>
      <c r="XO755" s="1"/>
      <c r="XP755" s="1"/>
      <c r="XQ755" s="1"/>
      <c r="XR755" s="1"/>
      <c r="XS755" s="1"/>
      <c r="XT755" s="1"/>
      <c r="XU755" s="1"/>
      <c r="XV755" s="1"/>
      <c r="XW755" s="1"/>
      <c r="XX755" s="1"/>
      <c r="XY755" s="1"/>
      <c r="XZ755" s="1"/>
      <c r="YA755" s="1"/>
      <c r="YB755" s="1"/>
      <c r="YC755" s="1"/>
      <c r="YD755" s="1"/>
      <c r="YE755" s="1"/>
      <c r="YF755" s="1"/>
      <c r="YG755" s="1"/>
      <c r="YH755" s="1"/>
      <c r="YI755" s="1"/>
      <c r="YJ755" s="1"/>
      <c r="YK755" s="1"/>
      <c r="YL755" s="1"/>
      <c r="YM755" s="1"/>
      <c r="YN755" s="1"/>
      <c r="YO755" s="1"/>
      <c r="YP755" s="1"/>
      <c r="YQ755" s="1"/>
      <c r="YR755" s="1"/>
      <c r="YS755" s="1"/>
      <c r="YT755" s="1"/>
      <c r="YU755" s="1"/>
      <c r="YV755" s="1"/>
      <c r="YW755" s="1"/>
      <c r="YX755" s="1"/>
      <c r="YY755" s="1"/>
      <c r="YZ755" s="1"/>
      <c r="ZA755" s="1"/>
      <c r="ZB755" s="1"/>
      <c r="ZC755" s="1"/>
      <c r="ZD755" s="1"/>
      <c r="ZE755" s="1"/>
      <c r="ZF755" s="1"/>
      <c r="ZG755" s="1"/>
      <c r="ZH755" s="1"/>
      <c r="ZI755" s="1"/>
      <c r="ZJ755" s="1"/>
      <c r="ZK755" s="1"/>
      <c r="ZL755" s="1"/>
      <c r="ZM755" s="1"/>
      <c r="ZN755" s="1"/>
      <c r="ZO755" s="1"/>
      <c r="ZP755" s="1"/>
      <c r="ZQ755" s="1"/>
      <c r="ZR755" s="1"/>
      <c r="ZS755" s="1"/>
      <c r="ZT755" s="1"/>
      <c r="ZU755" s="1"/>
      <c r="ZV755" s="1"/>
      <c r="ZW755" s="1"/>
      <c r="ZX755" s="1"/>
      <c r="ZY755" s="1"/>
      <c r="ZZ755" s="1"/>
      <c r="AAA755" s="1"/>
      <c r="AAB755" s="1"/>
      <c r="AAC755" s="1"/>
      <c r="AAD755" s="1"/>
      <c r="AAE755" s="1"/>
      <c r="AAF755" s="1"/>
      <c r="AAG755" s="1"/>
      <c r="AAH755" s="1"/>
      <c r="AAI755" s="1"/>
      <c r="AAJ755" s="1"/>
      <c r="AAK755" s="1"/>
      <c r="AAL755" s="1"/>
      <c r="AAM755" s="1"/>
      <c r="AAN755" s="1"/>
      <c r="AAO755" s="1"/>
      <c r="AAP755" s="1"/>
      <c r="AAQ755" s="1"/>
      <c r="AAR755" s="1"/>
      <c r="AAS755" s="1"/>
      <c r="AAT755" s="1"/>
      <c r="AAU755" s="1"/>
      <c r="AAV755" s="1"/>
      <c r="AAW755" s="1"/>
      <c r="AAX755" s="1"/>
      <c r="AAY755" s="1"/>
      <c r="AAZ755" s="1"/>
      <c r="ABA755" s="1"/>
      <c r="ABB755" s="1"/>
      <c r="ABC755" s="1"/>
      <c r="ABD755" s="1"/>
      <c r="ABE755" s="1"/>
      <c r="ABF755" s="1"/>
      <c r="ABG755" s="1"/>
      <c r="ABH755" s="1"/>
      <c r="ABI755" s="1"/>
      <c r="ABJ755" s="1"/>
      <c r="ABK755" s="1"/>
      <c r="ABL755" s="1"/>
      <c r="ABM755" s="1"/>
      <c r="ABN755" s="1"/>
      <c r="ABO755" s="1"/>
      <c r="ABP755" s="1"/>
      <c r="ABQ755" s="1"/>
      <c r="ABR755" s="1"/>
      <c r="ABS755" s="1"/>
      <c r="ABT755" s="1"/>
      <c r="ABU755" s="1"/>
      <c r="ABV755" s="1"/>
      <c r="ABW755" s="1"/>
      <c r="ABX755" s="1"/>
      <c r="ABY755" s="1"/>
      <c r="ABZ755" s="1"/>
      <c r="ACA755" s="1"/>
      <c r="ACB755" s="1"/>
      <c r="ACC755" s="1"/>
      <c r="ACD755" s="1"/>
      <c r="ACE755" s="1"/>
      <c r="ACF755" s="1"/>
      <c r="ACG755" s="1"/>
      <c r="ACH755" s="1"/>
      <c r="ACI755" s="1"/>
      <c r="ACJ755" s="1"/>
      <c r="ACK755" s="1"/>
      <c r="ACL755" s="1"/>
      <c r="ACM755" s="1"/>
      <c r="ACN755" s="1"/>
      <c r="ACO755" s="1"/>
      <c r="ACP755" s="1"/>
      <c r="ACQ755" s="1"/>
      <c r="ACR755" s="1"/>
      <c r="ACS755" s="1"/>
      <c r="ACT755" s="1"/>
      <c r="ACU755" s="1"/>
      <c r="ACV755" s="1"/>
      <c r="ACW755" s="1"/>
      <c r="ACX755" s="1"/>
      <c r="ACY755" s="1"/>
      <c r="ACZ755" s="1"/>
      <c r="ADA755" s="1"/>
      <c r="ADB755" s="1"/>
      <c r="ADC755" s="1"/>
      <c r="ADD755" s="1"/>
      <c r="ADE755" s="1"/>
      <c r="ADF755" s="1"/>
      <c r="ADG755" s="1"/>
      <c r="ADH755" s="1"/>
      <c r="ADI755" s="1"/>
      <c r="ADJ755" s="1"/>
      <c r="ADK755" s="1"/>
      <c r="ADL755" s="1"/>
      <c r="ADM755" s="1"/>
      <c r="ADN755" s="1"/>
      <c r="ADO755" s="1"/>
      <c r="ADP755" s="1"/>
      <c r="ADQ755" s="1"/>
      <c r="ADR755" s="1"/>
      <c r="ADS755" s="1"/>
      <c r="ADT755" s="1"/>
      <c r="ADU755" s="1"/>
      <c r="ADV755" s="1"/>
      <c r="ADW755" s="1"/>
      <c r="ADX755" s="1"/>
      <c r="ADY755" s="1"/>
      <c r="ADZ755" s="1"/>
      <c r="AEA755" s="1"/>
      <c r="AEB755" s="1"/>
      <c r="AEC755" s="1"/>
      <c r="AED755" s="1"/>
      <c r="AEE755" s="1"/>
      <c r="AEF755" s="1"/>
      <c r="AEG755" s="1"/>
      <c r="AEH755" s="1"/>
      <c r="AEI755" s="1"/>
      <c r="AEJ755" s="1"/>
      <c r="AEK755" s="1"/>
      <c r="AEL755" s="1"/>
      <c r="AEM755" s="1"/>
      <c r="AEN755" s="1"/>
      <c r="AEO755" s="1"/>
      <c r="AEP755" s="1"/>
      <c r="AEQ755" s="1"/>
      <c r="AER755" s="1"/>
      <c r="AES755" s="1"/>
      <c r="AET755" s="1"/>
      <c r="AEU755" s="1"/>
      <c r="AEV755" s="1"/>
      <c r="AEW755" s="1"/>
      <c r="AEX755" s="1"/>
      <c r="AEY755" s="1"/>
      <c r="AEZ755" s="1"/>
      <c r="AFA755" s="1"/>
      <c r="AFB755" s="1"/>
      <c r="AFC755" s="1"/>
      <c r="AFD755" s="1"/>
      <c r="AFE755" s="1"/>
      <c r="AFF755" s="1"/>
      <c r="AFG755" s="1"/>
      <c r="AFH755" s="1"/>
      <c r="AFI755" s="1"/>
      <c r="AFJ755" s="1"/>
      <c r="AFK755" s="1"/>
      <c r="AFL755" s="1"/>
      <c r="AFM755" s="1"/>
      <c r="AFN755" s="1"/>
      <c r="AFO755" s="1"/>
      <c r="AFP755" s="1"/>
      <c r="AFQ755" s="1"/>
      <c r="AFR755" s="1"/>
      <c r="AFS755" s="1"/>
      <c r="AFT755" s="1"/>
      <c r="AFU755" s="1"/>
      <c r="AFV755" s="1"/>
      <c r="AFW755" s="1"/>
      <c r="AFX755" s="1"/>
      <c r="AFY755" s="1"/>
      <c r="AFZ755" s="1"/>
      <c r="AGA755" s="1"/>
      <c r="AGB755" s="1"/>
      <c r="AGC755" s="1"/>
      <c r="AGD755" s="1"/>
      <c r="AGE755" s="1"/>
      <c r="AGF755" s="1"/>
      <c r="AGG755" s="1"/>
      <c r="AGH755" s="1"/>
      <c r="AGI755" s="1"/>
      <c r="AGJ755" s="1"/>
      <c r="AGK755" s="1"/>
      <c r="AGL755" s="1"/>
      <c r="AGM755" s="1"/>
      <c r="AGN755" s="1"/>
      <c r="AGO755" s="1"/>
      <c r="AGP755" s="1"/>
      <c r="AGQ755" s="1"/>
      <c r="AGR755" s="1"/>
      <c r="AGS755" s="1"/>
      <c r="AGT755" s="1"/>
      <c r="AGU755" s="1"/>
      <c r="AGV755" s="1"/>
      <c r="AGW755" s="1"/>
      <c r="AGX755" s="1"/>
      <c r="AGY755" s="1"/>
      <c r="AGZ755" s="1"/>
      <c r="AHA755" s="1"/>
      <c r="AHB755" s="1"/>
      <c r="AHC755" s="1"/>
      <c r="AHD755" s="1"/>
      <c r="AHE755" s="1"/>
      <c r="AHF755" s="1"/>
      <c r="AHG755" s="1"/>
      <c r="AHH755" s="1"/>
      <c r="AHI755" s="1"/>
      <c r="AHJ755" s="1"/>
      <c r="AHK755" s="1"/>
      <c r="AHL755" s="1"/>
      <c r="AHM755" s="1"/>
      <c r="AHN755" s="1"/>
      <c r="AHO755" s="1"/>
      <c r="AHP755" s="1"/>
      <c r="AHQ755" s="1"/>
      <c r="AHR755" s="1"/>
      <c r="AHS755" s="1"/>
      <c r="AHT755" s="1"/>
      <c r="AHU755" s="1"/>
      <c r="AHV755" s="1"/>
      <c r="AHW755" s="1"/>
      <c r="AHX755" s="1"/>
      <c r="AHY755" s="1"/>
      <c r="AHZ755" s="1"/>
      <c r="AIA755" s="1"/>
      <c r="AIB755" s="1"/>
      <c r="AIC755" s="1"/>
      <c r="AID755" s="1"/>
      <c r="AIE755" s="1"/>
      <c r="AIF755" s="1"/>
      <c r="AIG755" s="1"/>
      <c r="AIH755" s="1"/>
      <c r="AII755" s="1"/>
      <c r="AIJ755" s="1"/>
      <c r="AIK755" s="1"/>
      <c r="AIL755" s="1"/>
      <c r="AIM755" s="1"/>
      <c r="AIN755" s="1"/>
      <c r="AIO755" s="1"/>
      <c r="AIP755" s="1"/>
      <c r="AIQ755" s="1"/>
      <c r="AIR755" s="1"/>
      <c r="AIS755" s="1"/>
      <c r="AIT755" s="1"/>
      <c r="AIU755" s="1"/>
      <c r="AIV755" s="1"/>
      <c r="AIW755" s="1"/>
      <c r="AIX755" s="1"/>
      <c r="AIY755" s="1"/>
      <c r="AIZ755" s="1"/>
      <c r="AJA755" s="1"/>
      <c r="AJB755" s="1"/>
      <c r="AJC755" s="1"/>
      <c r="AJD755" s="1"/>
      <c r="AJE755" s="1"/>
      <c r="AJF755" s="1"/>
      <c r="AJG755" s="1"/>
      <c r="AJH755" s="1"/>
      <c r="AJI755" s="1"/>
      <c r="AJJ755" s="1"/>
      <c r="AJK755" s="1"/>
      <c r="AJL755" s="1"/>
      <c r="AJM755" s="1"/>
      <c r="AJN755" s="1"/>
      <c r="AJO755" s="1"/>
      <c r="AJP755" s="1"/>
      <c r="AJQ755" s="1"/>
      <c r="AJR755" s="1"/>
      <c r="AJS755" s="1"/>
      <c r="AJT755" s="1"/>
      <c r="AJU755" s="1"/>
      <c r="AJV755" s="1"/>
      <c r="AJW755" s="1"/>
      <c r="AJX755" s="1"/>
      <c r="AJY755" s="1"/>
      <c r="AJZ755" s="1"/>
      <c r="AKA755" s="1"/>
      <c r="AKB755" s="1"/>
      <c r="AKC755" s="1"/>
      <c r="AKD755" s="1"/>
      <c r="AKE755" s="1"/>
      <c r="AKF755" s="1"/>
      <c r="AKG755" s="1"/>
      <c r="AKH755" s="1"/>
      <c r="AKI755" s="1"/>
      <c r="AKJ755" s="1"/>
      <c r="AKK755" s="1"/>
      <c r="AKL755" s="1"/>
      <c r="AKM755" s="1"/>
      <c r="AKN755" s="1"/>
      <c r="AKO755" s="1"/>
      <c r="AKP755" s="1"/>
      <c r="AKQ755" s="1"/>
      <c r="AKR755" s="1"/>
      <c r="AKS755" s="1"/>
      <c r="AKT755" s="1"/>
      <c r="AKU755" s="1"/>
      <c r="AKV755" s="1"/>
      <c r="AKW755" s="1"/>
      <c r="AKX755" s="1"/>
      <c r="AKY755" s="1"/>
      <c r="AKZ755" s="1"/>
      <c r="ALA755" s="1"/>
      <c r="ALB755" s="1"/>
      <c r="ALC755" s="1"/>
      <c r="ALD755" s="1"/>
      <c r="ALE755" s="1"/>
      <c r="ALF755" s="1"/>
      <c r="ALG755" s="1"/>
      <c r="ALH755" s="1"/>
      <c r="ALI755" s="1"/>
      <c r="ALJ755" s="1"/>
      <c r="ALK755" s="1"/>
      <c r="ALL755" s="1"/>
      <c r="ALM755" s="1"/>
      <c r="ALN755" s="1"/>
      <c r="ALO755" s="1"/>
      <c r="ALP755" s="1"/>
      <c r="ALQ755" s="1"/>
      <c r="ALR755" s="1"/>
      <c r="ALS755" s="1"/>
      <c r="ALT755" s="1"/>
      <c r="ALU755" s="1"/>
      <c r="ALV755" s="1"/>
      <c r="ALW755" s="1"/>
      <c r="ALX755" s="1"/>
      <c r="ALY755" s="1"/>
      <c r="ALZ755" s="1"/>
      <c r="AMA755" s="1"/>
      <c r="AMB755" s="1"/>
      <c r="AMC755" s="1"/>
      <c r="AMD755" s="1"/>
      <c r="AME755" s="1"/>
      <c r="AMF755" s="1"/>
      <c r="AMG755" s="1"/>
      <c r="AMH755" s="1"/>
      <c r="AMI755" s="1"/>
      <c r="AMJ755" s="1"/>
      <c r="AMK755" s="1"/>
    </row>
    <row r="756" spans="1:1025" ht="14.45" customHeight="1" x14ac:dyDescent="0.25">
      <c r="A756" s="1"/>
      <c r="B756" s="30" t="s">
        <v>6441</v>
      </c>
      <c r="C756" s="30" t="s">
        <v>6423</v>
      </c>
      <c r="D756" s="30" t="s">
        <v>6423</v>
      </c>
      <c r="E756" s="30"/>
      <c r="F756" s="31" t="s">
        <v>6421</v>
      </c>
      <c r="G756" s="31" t="s">
        <v>6420</v>
      </c>
      <c r="H756" s="30" t="s">
        <v>208</v>
      </c>
      <c r="I756" s="32" t="s">
        <v>6418</v>
      </c>
      <c r="J756" s="32" t="s">
        <v>6419</v>
      </c>
      <c r="K756" s="32"/>
      <c r="L756" s="30"/>
      <c r="M756" s="31" t="s">
        <v>796</v>
      </c>
      <c r="N756" s="33" t="s">
        <v>1779</v>
      </c>
      <c r="O756" s="33"/>
      <c r="P756" s="30" t="s">
        <v>70</v>
      </c>
      <c r="Q756" s="30"/>
      <c r="R756" s="30"/>
      <c r="S756" s="32"/>
      <c r="T756" s="32"/>
      <c r="U756" s="30"/>
      <c r="V756" s="30"/>
      <c r="W756" s="30"/>
      <c r="X756" s="30"/>
      <c r="Y756" s="30"/>
      <c r="Z756" s="31" t="s">
        <v>6427</v>
      </c>
      <c r="AA756" s="30"/>
      <c r="AB756" s="1"/>
      <c r="AC756" s="1" t="s">
        <v>544</v>
      </c>
      <c r="AD756" s="1"/>
      <c r="AE756" s="1" t="s">
        <v>6426</v>
      </c>
      <c r="AF756" s="1" t="s">
        <v>6425</v>
      </c>
      <c r="AG756" s="1" t="s">
        <v>6424</v>
      </c>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c r="KW756" s="1"/>
      <c r="KX756" s="1"/>
      <c r="KY756" s="1"/>
      <c r="KZ756" s="1"/>
      <c r="LA756" s="1"/>
      <c r="LB756" s="1"/>
      <c r="LC756" s="1"/>
      <c r="LD756" s="1"/>
      <c r="LE756" s="1"/>
      <c r="LF756" s="1"/>
      <c r="LG756" s="1"/>
      <c r="LH756" s="1"/>
      <c r="LI756" s="1"/>
      <c r="LJ756" s="1"/>
      <c r="LK756" s="1"/>
      <c r="LL756" s="1"/>
      <c r="LM756" s="1"/>
      <c r="LN756" s="1"/>
      <c r="LO756" s="1"/>
      <c r="LP756" s="1"/>
      <c r="LQ756" s="1"/>
      <c r="LR756" s="1"/>
      <c r="LS756" s="1"/>
      <c r="LT756" s="1"/>
      <c r="LU756" s="1"/>
      <c r="LV756" s="1"/>
      <c r="LW756" s="1"/>
      <c r="LX756" s="1"/>
      <c r="LY756" s="1"/>
      <c r="LZ756" s="1"/>
      <c r="MA756" s="1"/>
      <c r="MB756" s="1"/>
      <c r="MC756" s="1"/>
      <c r="MD756" s="1"/>
      <c r="ME756" s="1"/>
      <c r="MF756" s="1"/>
      <c r="MG756" s="1"/>
      <c r="MH756" s="1"/>
      <c r="MI756" s="1"/>
      <c r="MJ756" s="1"/>
      <c r="MK756" s="1"/>
      <c r="ML756" s="1"/>
      <c r="MM756" s="1"/>
      <c r="MN756" s="1"/>
      <c r="MO756" s="1"/>
      <c r="MP756" s="1"/>
      <c r="MQ756" s="1"/>
      <c r="MR756" s="1"/>
      <c r="MS756" s="1"/>
      <c r="MT756" s="1"/>
      <c r="MU756" s="1"/>
      <c r="MV756" s="1"/>
      <c r="MW756" s="1"/>
      <c r="MX756" s="1"/>
      <c r="MY756" s="1"/>
      <c r="MZ756" s="1"/>
      <c r="NA756" s="1"/>
      <c r="NB756" s="1"/>
      <c r="NC756" s="1"/>
      <c r="ND756" s="1"/>
      <c r="NE756" s="1"/>
      <c r="NF756" s="1"/>
      <c r="NG756" s="1"/>
      <c r="NH756" s="1"/>
      <c r="NI756" s="1"/>
      <c r="NJ756" s="1"/>
      <c r="NK756" s="1"/>
      <c r="NL756" s="1"/>
      <c r="NM756" s="1"/>
      <c r="NN756" s="1"/>
      <c r="NO756" s="1"/>
      <c r="NP756" s="1"/>
      <c r="NQ756" s="1"/>
      <c r="NR756" s="1"/>
      <c r="NS756" s="1"/>
      <c r="NT756" s="1"/>
      <c r="NU756" s="1"/>
      <c r="NV756" s="1"/>
      <c r="NW756" s="1"/>
      <c r="NX756" s="1"/>
      <c r="NY756" s="1"/>
      <c r="NZ756" s="1"/>
      <c r="OA756" s="1"/>
      <c r="OB756" s="1"/>
      <c r="OC756" s="1"/>
      <c r="OD756" s="1"/>
      <c r="OE756" s="1"/>
      <c r="OF756" s="1"/>
      <c r="OG756" s="1"/>
      <c r="OH756" s="1"/>
      <c r="OI756" s="1"/>
      <c r="OJ756" s="1"/>
      <c r="OK756" s="1"/>
      <c r="OL756" s="1"/>
      <c r="OM756" s="1"/>
      <c r="ON756" s="1"/>
      <c r="OO756" s="1"/>
      <c r="OP756" s="1"/>
      <c r="OQ756" s="1"/>
      <c r="OR756" s="1"/>
      <c r="OS756" s="1"/>
      <c r="OT756" s="1"/>
      <c r="OU756" s="1"/>
      <c r="OV756" s="1"/>
      <c r="OW756" s="1"/>
      <c r="OX756" s="1"/>
      <c r="OY756" s="1"/>
      <c r="OZ756" s="1"/>
      <c r="PA756" s="1"/>
      <c r="PB756" s="1"/>
      <c r="PC756" s="1"/>
      <c r="PD756" s="1"/>
      <c r="PE756" s="1"/>
      <c r="PF756" s="1"/>
      <c r="PG756" s="1"/>
      <c r="PH756" s="1"/>
      <c r="PI756" s="1"/>
      <c r="PJ756" s="1"/>
      <c r="PK756" s="1"/>
      <c r="PL756" s="1"/>
      <c r="PM756" s="1"/>
      <c r="PN756" s="1"/>
      <c r="PO756" s="1"/>
      <c r="PP756" s="1"/>
      <c r="PQ756" s="1"/>
      <c r="PR756" s="1"/>
      <c r="PS756" s="1"/>
      <c r="PT756" s="1"/>
      <c r="PU756" s="1"/>
      <c r="PV756" s="1"/>
      <c r="PW756" s="1"/>
      <c r="PX756" s="1"/>
      <c r="PY756" s="1"/>
      <c r="PZ756" s="1"/>
      <c r="QA756" s="1"/>
      <c r="QB756" s="1"/>
      <c r="QC756" s="1"/>
      <c r="QD756" s="1"/>
      <c r="QE756" s="1"/>
      <c r="QF756" s="1"/>
      <c r="QG756" s="1"/>
      <c r="QH756" s="1"/>
      <c r="QI756" s="1"/>
      <c r="QJ756" s="1"/>
      <c r="QK756" s="1"/>
      <c r="QL756" s="1"/>
      <c r="QM756" s="1"/>
      <c r="QN756" s="1"/>
      <c r="QO756" s="1"/>
      <c r="QP756" s="1"/>
      <c r="QQ756" s="1"/>
      <c r="QR756" s="1"/>
      <c r="QS756" s="1"/>
      <c r="QT756" s="1"/>
      <c r="QU756" s="1"/>
      <c r="QV756" s="1"/>
      <c r="QW756" s="1"/>
      <c r="QX756" s="1"/>
      <c r="QY756" s="1"/>
      <c r="QZ756" s="1"/>
      <c r="RA756" s="1"/>
      <c r="RB756" s="1"/>
      <c r="RC756" s="1"/>
      <c r="RD756" s="1"/>
      <c r="RE756" s="1"/>
      <c r="RF756" s="1"/>
      <c r="RG756" s="1"/>
      <c r="RH756" s="1"/>
      <c r="RI756" s="1"/>
      <c r="RJ756" s="1"/>
      <c r="RK756" s="1"/>
      <c r="RL756" s="1"/>
      <c r="RM756" s="1"/>
      <c r="RN756" s="1"/>
      <c r="RO756" s="1"/>
      <c r="RP756" s="1"/>
      <c r="RQ756" s="1"/>
      <c r="RR756" s="1"/>
      <c r="RS756" s="1"/>
      <c r="RT756" s="1"/>
      <c r="RU756" s="1"/>
      <c r="RV756" s="1"/>
      <c r="RW756" s="1"/>
      <c r="RX756" s="1"/>
      <c r="RY756" s="1"/>
      <c r="RZ756" s="1"/>
      <c r="SA756" s="1"/>
      <c r="SB756" s="1"/>
      <c r="SC756" s="1"/>
      <c r="SD756" s="1"/>
      <c r="SE756" s="1"/>
      <c r="SF756" s="1"/>
      <c r="SG756" s="1"/>
      <c r="SH756" s="1"/>
      <c r="SI756" s="1"/>
      <c r="SJ756" s="1"/>
      <c r="SK756" s="1"/>
      <c r="SL756" s="1"/>
      <c r="SM756" s="1"/>
      <c r="SN756" s="1"/>
      <c r="SO756" s="1"/>
      <c r="SP756" s="1"/>
      <c r="SQ756" s="1"/>
      <c r="SR756" s="1"/>
      <c r="SS756" s="1"/>
      <c r="ST756" s="1"/>
      <c r="SU756" s="1"/>
      <c r="SV756" s="1"/>
      <c r="SW756" s="1"/>
      <c r="SX756" s="1"/>
      <c r="SY756" s="1"/>
      <c r="SZ756" s="1"/>
      <c r="TA756" s="1"/>
      <c r="TB756" s="1"/>
      <c r="TC756" s="1"/>
      <c r="TD756" s="1"/>
      <c r="TE756" s="1"/>
      <c r="TF756" s="1"/>
      <c r="TG756" s="1"/>
      <c r="TH756" s="1"/>
      <c r="TI756" s="1"/>
      <c r="TJ756" s="1"/>
      <c r="TK756" s="1"/>
      <c r="TL756" s="1"/>
      <c r="TM756" s="1"/>
      <c r="TN756" s="1"/>
      <c r="TO756" s="1"/>
      <c r="TP756" s="1"/>
      <c r="TQ756" s="1"/>
      <c r="TR756" s="1"/>
      <c r="TS756" s="1"/>
      <c r="TT756" s="1"/>
      <c r="TU756" s="1"/>
      <c r="TV756" s="1"/>
      <c r="TW756" s="1"/>
      <c r="TX756" s="1"/>
      <c r="TY756" s="1"/>
      <c r="TZ756" s="1"/>
      <c r="UA756" s="1"/>
      <c r="UB756" s="1"/>
      <c r="UC756" s="1"/>
      <c r="UD756" s="1"/>
      <c r="UE756" s="1"/>
      <c r="UF756" s="1"/>
      <c r="UG756" s="1"/>
      <c r="UH756" s="1"/>
      <c r="UI756" s="1"/>
      <c r="UJ756" s="1"/>
      <c r="UK756" s="1"/>
      <c r="UL756" s="1"/>
      <c r="UM756" s="1"/>
      <c r="UN756" s="1"/>
      <c r="UO756" s="1"/>
      <c r="UP756" s="1"/>
      <c r="UQ756" s="1"/>
      <c r="UR756" s="1"/>
      <c r="US756" s="1"/>
      <c r="UT756" s="1"/>
      <c r="UU756" s="1"/>
      <c r="UV756" s="1"/>
      <c r="UW756" s="1"/>
      <c r="UX756" s="1"/>
      <c r="UY756" s="1"/>
      <c r="UZ756" s="1"/>
      <c r="VA756" s="1"/>
      <c r="VB756" s="1"/>
      <c r="VC756" s="1"/>
      <c r="VD756" s="1"/>
      <c r="VE756" s="1"/>
      <c r="VF756" s="1"/>
      <c r="VG756" s="1"/>
      <c r="VH756" s="1"/>
      <c r="VI756" s="1"/>
      <c r="VJ756" s="1"/>
      <c r="VK756" s="1"/>
      <c r="VL756" s="1"/>
      <c r="VM756" s="1"/>
      <c r="VN756" s="1"/>
      <c r="VO756" s="1"/>
      <c r="VP756" s="1"/>
      <c r="VQ756" s="1"/>
      <c r="VR756" s="1"/>
      <c r="VS756" s="1"/>
      <c r="VT756" s="1"/>
      <c r="VU756" s="1"/>
      <c r="VV756" s="1"/>
      <c r="VW756" s="1"/>
      <c r="VX756" s="1"/>
      <c r="VY756" s="1"/>
      <c r="VZ756" s="1"/>
      <c r="WA756" s="1"/>
      <c r="WB756" s="1"/>
      <c r="WC756" s="1"/>
      <c r="WD756" s="1"/>
      <c r="WE756" s="1"/>
      <c r="WF756" s="1"/>
      <c r="WG756" s="1"/>
      <c r="WH756" s="1"/>
      <c r="WI756" s="1"/>
      <c r="WJ756" s="1"/>
      <c r="WK756" s="1"/>
      <c r="WL756" s="1"/>
      <c r="WM756" s="1"/>
      <c r="WN756" s="1"/>
      <c r="WO756" s="1"/>
      <c r="WP756" s="1"/>
      <c r="WQ756" s="1"/>
      <c r="WR756" s="1"/>
      <c r="WS756" s="1"/>
      <c r="WT756" s="1"/>
      <c r="WU756" s="1"/>
      <c r="WV756" s="1"/>
      <c r="WW756" s="1"/>
      <c r="WX756" s="1"/>
      <c r="WY756" s="1"/>
      <c r="WZ756" s="1"/>
      <c r="XA756" s="1"/>
      <c r="XB756" s="1"/>
      <c r="XC756" s="1"/>
      <c r="XD756" s="1"/>
      <c r="XE756" s="1"/>
      <c r="XF756" s="1"/>
      <c r="XG756" s="1"/>
      <c r="XH756" s="1"/>
      <c r="XI756" s="1"/>
      <c r="XJ756" s="1"/>
      <c r="XK756" s="1"/>
      <c r="XL756" s="1"/>
      <c r="XM756" s="1"/>
      <c r="XN756" s="1"/>
      <c r="XO756" s="1"/>
      <c r="XP756" s="1"/>
      <c r="XQ756" s="1"/>
      <c r="XR756" s="1"/>
      <c r="XS756" s="1"/>
      <c r="XT756" s="1"/>
      <c r="XU756" s="1"/>
      <c r="XV756" s="1"/>
      <c r="XW756" s="1"/>
      <c r="XX756" s="1"/>
      <c r="XY756" s="1"/>
      <c r="XZ756" s="1"/>
      <c r="YA756" s="1"/>
      <c r="YB756" s="1"/>
      <c r="YC756" s="1"/>
      <c r="YD756" s="1"/>
      <c r="YE756" s="1"/>
      <c r="YF756" s="1"/>
      <c r="YG756" s="1"/>
      <c r="YH756" s="1"/>
      <c r="YI756" s="1"/>
      <c r="YJ756" s="1"/>
      <c r="YK756" s="1"/>
      <c r="YL756" s="1"/>
      <c r="YM756" s="1"/>
      <c r="YN756" s="1"/>
      <c r="YO756" s="1"/>
      <c r="YP756" s="1"/>
      <c r="YQ756" s="1"/>
      <c r="YR756" s="1"/>
      <c r="YS756" s="1"/>
      <c r="YT756" s="1"/>
      <c r="YU756" s="1"/>
      <c r="YV756" s="1"/>
      <c r="YW756" s="1"/>
      <c r="YX756" s="1"/>
      <c r="YY756" s="1"/>
      <c r="YZ756" s="1"/>
      <c r="ZA756" s="1"/>
      <c r="ZB756" s="1"/>
      <c r="ZC756" s="1"/>
      <c r="ZD756" s="1"/>
      <c r="ZE756" s="1"/>
      <c r="ZF756" s="1"/>
      <c r="ZG756" s="1"/>
      <c r="ZH756" s="1"/>
      <c r="ZI756" s="1"/>
      <c r="ZJ756" s="1"/>
      <c r="ZK756" s="1"/>
      <c r="ZL756" s="1"/>
      <c r="ZM756" s="1"/>
      <c r="ZN756" s="1"/>
      <c r="ZO756" s="1"/>
      <c r="ZP756" s="1"/>
      <c r="ZQ756" s="1"/>
      <c r="ZR756" s="1"/>
      <c r="ZS756" s="1"/>
      <c r="ZT756" s="1"/>
      <c r="ZU756" s="1"/>
      <c r="ZV756" s="1"/>
      <c r="ZW756" s="1"/>
      <c r="ZX756" s="1"/>
      <c r="ZY756" s="1"/>
      <c r="ZZ756" s="1"/>
      <c r="AAA756" s="1"/>
      <c r="AAB756" s="1"/>
      <c r="AAC756" s="1"/>
      <c r="AAD756" s="1"/>
      <c r="AAE756" s="1"/>
      <c r="AAF756" s="1"/>
      <c r="AAG756" s="1"/>
      <c r="AAH756" s="1"/>
      <c r="AAI756" s="1"/>
      <c r="AAJ756" s="1"/>
      <c r="AAK756" s="1"/>
      <c r="AAL756" s="1"/>
      <c r="AAM756" s="1"/>
      <c r="AAN756" s="1"/>
      <c r="AAO756" s="1"/>
      <c r="AAP756" s="1"/>
      <c r="AAQ756" s="1"/>
      <c r="AAR756" s="1"/>
      <c r="AAS756" s="1"/>
      <c r="AAT756" s="1"/>
      <c r="AAU756" s="1"/>
      <c r="AAV756" s="1"/>
      <c r="AAW756" s="1"/>
      <c r="AAX756" s="1"/>
      <c r="AAY756" s="1"/>
      <c r="AAZ756" s="1"/>
      <c r="ABA756" s="1"/>
      <c r="ABB756" s="1"/>
      <c r="ABC756" s="1"/>
      <c r="ABD756" s="1"/>
      <c r="ABE756" s="1"/>
      <c r="ABF756" s="1"/>
      <c r="ABG756" s="1"/>
      <c r="ABH756" s="1"/>
      <c r="ABI756" s="1"/>
      <c r="ABJ756" s="1"/>
      <c r="ABK756" s="1"/>
      <c r="ABL756" s="1"/>
      <c r="ABM756" s="1"/>
      <c r="ABN756" s="1"/>
      <c r="ABO756" s="1"/>
      <c r="ABP756" s="1"/>
      <c r="ABQ756" s="1"/>
      <c r="ABR756" s="1"/>
      <c r="ABS756" s="1"/>
      <c r="ABT756" s="1"/>
      <c r="ABU756" s="1"/>
      <c r="ABV756" s="1"/>
      <c r="ABW756" s="1"/>
      <c r="ABX756" s="1"/>
      <c r="ABY756" s="1"/>
      <c r="ABZ756" s="1"/>
      <c r="ACA756" s="1"/>
      <c r="ACB756" s="1"/>
      <c r="ACC756" s="1"/>
      <c r="ACD756" s="1"/>
      <c r="ACE756" s="1"/>
      <c r="ACF756" s="1"/>
      <c r="ACG756" s="1"/>
      <c r="ACH756" s="1"/>
      <c r="ACI756" s="1"/>
      <c r="ACJ756" s="1"/>
      <c r="ACK756" s="1"/>
      <c r="ACL756" s="1"/>
      <c r="ACM756" s="1"/>
      <c r="ACN756" s="1"/>
      <c r="ACO756" s="1"/>
      <c r="ACP756" s="1"/>
      <c r="ACQ756" s="1"/>
      <c r="ACR756" s="1"/>
      <c r="ACS756" s="1"/>
      <c r="ACT756" s="1"/>
      <c r="ACU756" s="1"/>
      <c r="ACV756" s="1"/>
      <c r="ACW756" s="1"/>
      <c r="ACX756" s="1"/>
      <c r="ACY756" s="1"/>
      <c r="ACZ756" s="1"/>
      <c r="ADA756" s="1"/>
      <c r="ADB756" s="1"/>
      <c r="ADC756" s="1"/>
      <c r="ADD756" s="1"/>
      <c r="ADE756" s="1"/>
      <c r="ADF756" s="1"/>
      <c r="ADG756" s="1"/>
      <c r="ADH756" s="1"/>
      <c r="ADI756" s="1"/>
      <c r="ADJ756" s="1"/>
      <c r="ADK756" s="1"/>
      <c r="ADL756" s="1"/>
      <c r="ADM756" s="1"/>
      <c r="ADN756" s="1"/>
      <c r="ADO756" s="1"/>
      <c r="ADP756" s="1"/>
      <c r="ADQ756" s="1"/>
      <c r="ADR756" s="1"/>
      <c r="ADS756" s="1"/>
      <c r="ADT756" s="1"/>
      <c r="ADU756" s="1"/>
      <c r="ADV756" s="1"/>
      <c r="ADW756" s="1"/>
      <c r="ADX756" s="1"/>
      <c r="ADY756" s="1"/>
      <c r="ADZ756" s="1"/>
      <c r="AEA756" s="1"/>
      <c r="AEB756" s="1"/>
      <c r="AEC756" s="1"/>
      <c r="AED756" s="1"/>
      <c r="AEE756" s="1"/>
      <c r="AEF756" s="1"/>
      <c r="AEG756" s="1"/>
      <c r="AEH756" s="1"/>
      <c r="AEI756" s="1"/>
      <c r="AEJ756" s="1"/>
      <c r="AEK756" s="1"/>
      <c r="AEL756" s="1"/>
      <c r="AEM756" s="1"/>
      <c r="AEN756" s="1"/>
      <c r="AEO756" s="1"/>
      <c r="AEP756" s="1"/>
      <c r="AEQ756" s="1"/>
      <c r="AER756" s="1"/>
      <c r="AES756" s="1"/>
      <c r="AET756" s="1"/>
      <c r="AEU756" s="1"/>
      <c r="AEV756" s="1"/>
      <c r="AEW756" s="1"/>
      <c r="AEX756" s="1"/>
      <c r="AEY756" s="1"/>
      <c r="AEZ756" s="1"/>
      <c r="AFA756" s="1"/>
      <c r="AFB756" s="1"/>
      <c r="AFC756" s="1"/>
      <c r="AFD756" s="1"/>
      <c r="AFE756" s="1"/>
      <c r="AFF756" s="1"/>
      <c r="AFG756" s="1"/>
      <c r="AFH756" s="1"/>
      <c r="AFI756" s="1"/>
      <c r="AFJ756" s="1"/>
      <c r="AFK756" s="1"/>
      <c r="AFL756" s="1"/>
      <c r="AFM756" s="1"/>
      <c r="AFN756" s="1"/>
      <c r="AFO756" s="1"/>
      <c r="AFP756" s="1"/>
      <c r="AFQ756" s="1"/>
      <c r="AFR756" s="1"/>
      <c r="AFS756" s="1"/>
      <c r="AFT756" s="1"/>
      <c r="AFU756" s="1"/>
      <c r="AFV756" s="1"/>
      <c r="AFW756" s="1"/>
      <c r="AFX756" s="1"/>
      <c r="AFY756" s="1"/>
      <c r="AFZ756" s="1"/>
      <c r="AGA756" s="1"/>
      <c r="AGB756" s="1"/>
      <c r="AGC756" s="1"/>
      <c r="AGD756" s="1"/>
      <c r="AGE756" s="1"/>
      <c r="AGF756" s="1"/>
      <c r="AGG756" s="1"/>
      <c r="AGH756" s="1"/>
      <c r="AGI756" s="1"/>
      <c r="AGJ756" s="1"/>
      <c r="AGK756" s="1"/>
      <c r="AGL756" s="1"/>
      <c r="AGM756" s="1"/>
      <c r="AGN756" s="1"/>
      <c r="AGO756" s="1"/>
      <c r="AGP756" s="1"/>
      <c r="AGQ756" s="1"/>
      <c r="AGR756" s="1"/>
      <c r="AGS756" s="1"/>
      <c r="AGT756" s="1"/>
      <c r="AGU756" s="1"/>
      <c r="AGV756" s="1"/>
      <c r="AGW756" s="1"/>
      <c r="AGX756" s="1"/>
      <c r="AGY756" s="1"/>
      <c r="AGZ756" s="1"/>
      <c r="AHA756" s="1"/>
      <c r="AHB756" s="1"/>
      <c r="AHC756" s="1"/>
      <c r="AHD756" s="1"/>
      <c r="AHE756" s="1"/>
      <c r="AHF756" s="1"/>
      <c r="AHG756" s="1"/>
      <c r="AHH756" s="1"/>
      <c r="AHI756" s="1"/>
      <c r="AHJ756" s="1"/>
      <c r="AHK756" s="1"/>
      <c r="AHL756" s="1"/>
      <c r="AHM756" s="1"/>
      <c r="AHN756" s="1"/>
      <c r="AHO756" s="1"/>
      <c r="AHP756" s="1"/>
      <c r="AHQ756" s="1"/>
      <c r="AHR756" s="1"/>
      <c r="AHS756" s="1"/>
      <c r="AHT756" s="1"/>
      <c r="AHU756" s="1"/>
      <c r="AHV756" s="1"/>
      <c r="AHW756" s="1"/>
      <c r="AHX756" s="1"/>
      <c r="AHY756" s="1"/>
      <c r="AHZ756" s="1"/>
      <c r="AIA756" s="1"/>
      <c r="AIB756" s="1"/>
      <c r="AIC756" s="1"/>
      <c r="AID756" s="1"/>
      <c r="AIE756" s="1"/>
      <c r="AIF756" s="1"/>
      <c r="AIG756" s="1"/>
      <c r="AIH756" s="1"/>
      <c r="AII756" s="1"/>
      <c r="AIJ756" s="1"/>
      <c r="AIK756" s="1"/>
      <c r="AIL756" s="1"/>
      <c r="AIM756" s="1"/>
      <c r="AIN756" s="1"/>
      <c r="AIO756" s="1"/>
      <c r="AIP756" s="1"/>
      <c r="AIQ756" s="1"/>
      <c r="AIR756" s="1"/>
      <c r="AIS756" s="1"/>
      <c r="AIT756" s="1"/>
      <c r="AIU756" s="1"/>
      <c r="AIV756" s="1"/>
      <c r="AIW756" s="1"/>
      <c r="AIX756" s="1"/>
      <c r="AIY756" s="1"/>
      <c r="AIZ756" s="1"/>
      <c r="AJA756" s="1"/>
      <c r="AJB756" s="1"/>
      <c r="AJC756" s="1"/>
      <c r="AJD756" s="1"/>
      <c r="AJE756" s="1"/>
      <c r="AJF756" s="1"/>
      <c r="AJG756" s="1"/>
      <c r="AJH756" s="1"/>
      <c r="AJI756" s="1"/>
      <c r="AJJ756" s="1"/>
      <c r="AJK756" s="1"/>
      <c r="AJL756" s="1"/>
      <c r="AJM756" s="1"/>
      <c r="AJN756" s="1"/>
      <c r="AJO756" s="1"/>
      <c r="AJP756" s="1"/>
      <c r="AJQ756" s="1"/>
      <c r="AJR756" s="1"/>
      <c r="AJS756" s="1"/>
      <c r="AJT756" s="1"/>
      <c r="AJU756" s="1"/>
      <c r="AJV756" s="1"/>
      <c r="AJW756" s="1"/>
      <c r="AJX756" s="1"/>
      <c r="AJY756" s="1"/>
      <c r="AJZ756" s="1"/>
      <c r="AKA756" s="1"/>
      <c r="AKB756" s="1"/>
      <c r="AKC756" s="1"/>
      <c r="AKD756" s="1"/>
      <c r="AKE756" s="1"/>
      <c r="AKF756" s="1"/>
      <c r="AKG756" s="1"/>
      <c r="AKH756" s="1"/>
      <c r="AKI756" s="1"/>
      <c r="AKJ756" s="1"/>
      <c r="AKK756" s="1"/>
      <c r="AKL756" s="1"/>
      <c r="AKM756" s="1"/>
      <c r="AKN756" s="1"/>
      <c r="AKO756" s="1"/>
      <c r="AKP756" s="1"/>
      <c r="AKQ756" s="1"/>
      <c r="AKR756" s="1"/>
      <c r="AKS756" s="1"/>
      <c r="AKT756" s="1"/>
      <c r="AKU756" s="1"/>
      <c r="AKV756" s="1"/>
      <c r="AKW756" s="1"/>
      <c r="AKX756" s="1"/>
      <c r="AKY756" s="1"/>
      <c r="AKZ756" s="1"/>
      <c r="ALA756" s="1"/>
      <c r="ALB756" s="1"/>
      <c r="ALC756" s="1"/>
      <c r="ALD756" s="1"/>
      <c r="ALE756" s="1"/>
      <c r="ALF756" s="1"/>
      <c r="ALG756" s="1"/>
      <c r="ALH756" s="1"/>
      <c r="ALI756" s="1"/>
      <c r="ALJ756" s="1"/>
      <c r="ALK756" s="1"/>
      <c r="ALL756" s="1"/>
      <c r="ALM756" s="1"/>
      <c r="ALN756" s="1"/>
      <c r="ALO756" s="1"/>
      <c r="ALP756" s="1"/>
      <c r="ALQ756" s="1"/>
      <c r="ALR756" s="1"/>
      <c r="ALS756" s="1"/>
      <c r="ALT756" s="1"/>
      <c r="ALU756" s="1"/>
      <c r="ALV756" s="1"/>
      <c r="ALW756" s="1"/>
      <c r="ALX756" s="1"/>
      <c r="ALY756" s="1"/>
      <c r="ALZ756" s="1"/>
      <c r="AMA756" s="1"/>
      <c r="AMB756" s="1"/>
      <c r="AMC756" s="1"/>
      <c r="AMD756" s="1"/>
      <c r="AME756" s="1"/>
      <c r="AMF756" s="1"/>
      <c r="AMG756" s="1"/>
      <c r="AMH756" s="1"/>
      <c r="AMI756" s="1"/>
      <c r="AMJ756" s="1"/>
      <c r="AMK756" s="1"/>
    </row>
    <row r="757" spans="1:1025" ht="14.45" customHeight="1" x14ac:dyDescent="0.25">
      <c r="A757" s="1"/>
      <c r="B757" s="30" t="s">
        <v>6449</v>
      </c>
      <c r="C757" s="30" t="s">
        <v>6433</v>
      </c>
      <c r="D757" s="30" t="s">
        <v>6433</v>
      </c>
      <c r="E757" s="30"/>
      <c r="F757" s="31" t="s">
        <v>6431</v>
      </c>
      <c r="G757" s="31" t="s">
        <v>6430</v>
      </c>
      <c r="H757" s="30" t="s">
        <v>208</v>
      </c>
      <c r="I757" s="32" t="s">
        <v>6428</v>
      </c>
      <c r="J757" s="32" t="s">
        <v>6429</v>
      </c>
      <c r="K757" s="32"/>
      <c r="L757" s="30"/>
      <c r="M757" s="31" t="s">
        <v>1759</v>
      </c>
      <c r="N757" s="33" t="s">
        <v>1779</v>
      </c>
      <c r="O757" s="33"/>
      <c r="P757" s="30" t="s">
        <v>70</v>
      </c>
      <c r="Q757" s="30"/>
      <c r="R757" s="30"/>
      <c r="S757" s="32"/>
      <c r="T757" s="32"/>
      <c r="U757" s="30"/>
      <c r="V757" s="30"/>
      <c r="W757" s="30"/>
      <c r="X757" s="30"/>
      <c r="Y757" s="30"/>
      <c r="Z757" s="31" t="s">
        <v>6437</v>
      </c>
      <c r="AA757" s="30"/>
      <c r="AB757" s="1"/>
      <c r="AC757" s="1"/>
      <c r="AD757" s="1"/>
      <c r="AE757" s="1" t="s">
        <v>6436</v>
      </c>
      <c r="AF757" s="1" t="s">
        <v>6435</v>
      </c>
      <c r="AG757" s="1" t="s">
        <v>6434</v>
      </c>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c r="KW757" s="1"/>
      <c r="KX757" s="1"/>
      <c r="KY757" s="1"/>
      <c r="KZ757" s="1"/>
      <c r="LA757" s="1"/>
      <c r="LB757" s="1"/>
      <c r="LC757" s="1"/>
      <c r="LD757" s="1"/>
      <c r="LE757" s="1"/>
      <c r="LF757" s="1"/>
      <c r="LG757" s="1"/>
      <c r="LH757" s="1"/>
      <c r="LI757" s="1"/>
      <c r="LJ757" s="1"/>
      <c r="LK757" s="1"/>
      <c r="LL757" s="1"/>
      <c r="LM757" s="1"/>
      <c r="LN757" s="1"/>
      <c r="LO757" s="1"/>
      <c r="LP757" s="1"/>
      <c r="LQ757" s="1"/>
      <c r="LR757" s="1"/>
      <c r="LS757" s="1"/>
      <c r="LT757" s="1"/>
      <c r="LU757" s="1"/>
      <c r="LV757" s="1"/>
      <c r="LW757" s="1"/>
      <c r="LX757" s="1"/>
      <c r="LY757" s="1"/>
      <c r="LZ757" s="1"/>
      <c r="MA757" s="1"/>
      <c r="MB757" s="1"/>
      <c r="MC757" s="1"/>
      <c r="MD757" s="1"/>
      <c r="ME757" s="1"/>
      <c r="MF757" s="1"/>
      <c r="MG757" s="1"/>
      <c r="MH757" s="1"/>
      <c r="MI757" s="1"/>
      <c r="MJ757" s="1"/>
      <c r="MK757" s="1"/>
      <c r="ML757" s="1"/>
      <c r="MM757" s="1"/>
      <c r="MN757" s="1"/>
      <c r="MO757" s="1"/>
      <c r="MP757" s="1"/>
      <c r="MQ757" s="1"/>
      <c r="MR757" s="1"/>
      <c r="MS757" s="1"/>
      <c r="MT757" s="1"/>
      <c r="MU757" s="1"/>
      <c r="MV757" s="1"/>
      <c r="MW757" s="1"/>
      <c r="MX757" s="1"/>
      <c r="MY757" s="1"/>
      <c r="MZ757" s="1"/>
      <c r="NA757" s="1"/>
      <c r="NB757" s="1"/>
      <c r="NC757" s="1"/>
      <c r="ND757" s="1"/>
      <c r="NE757" s="1"/>
      <c r="NF757" s="1"/>
      <c r="NG757" s="1"/>
      <c r="NH757" s="1"/>
      <c r="NI757" s="1"/>
      <c r="NJ757" s="1"/>
      <c r="NK757" s="1"/>
      <c r="NL757" s="1"/>
      <c r="NM757" s="1"/>
      <c r="NN757" s="1"/>
      <c r="NO757" s="1"/>
      <c r="NP757" s="1"/>
      <c r="NQ757" s="1"/>
      <c r="NR757" s="1"/>
      <c r="NS757" s="1"/>
      <c r="NT757" s="1"/>
      <c r="NU757" s="1"/>
      <c r="NV757" s="1"/>
      <c r="NW757" s="1"/>
      <c r="NX757" s="1"/>
      <c r="NY757" s="1"/>
      <c r="NZ757" s="1"/>
      <c r="OA757" s="1"/>
      <c r="OB757" s="1"/>
      <c r="OC757" s="1"/>
      <c r="OD757" s="1"/>
      <c r="OE757" s="1"/>
      <c r="OF757" s="1"/>
      <c r="OG757" s="1"/>
      <c r="OH757" s="1"/>
      <c r="OI757" s="1"/>
      <c r="OJ757" s="1"/>
      <c r="OK757" s="1"/>
      <c r="OL757" s="1"/>
      <c r="OM757" s="1"/>
      <c r="ON757" s="1"/>
      <c r="OO757" s="1"/>
      <c r="OP757" s="1"/>
      <c r="OQ757" s="1"/>
      <c r="OR757" s="1"/>
      <c r="OS757" s="1"/>
      <c r="OT757" s="1"/>
      <c r="OU757" s="1"/>
      <c r="OV757" s="1"/>
      <c r="OW757" s="1"/>
      <c r="OX757" s="1"/>
      <c r="OY757" s="1"/>
      <c r="OZ757" s="1"/>
      <c r="PA757" s="1"/>
      <c r="PB757" s="1"/>
      <c r="PC757" s="1"/>
      <c r="PD757" s="1"/>
      <c r="PE757" s="1"/>
      <c r="PF757" s="1"/>
      <c r="PG757" s="1"/>
      <c r="PH757" s="1"/>
      <c r="PI757" s="1"/>
      <c r="PJ757" s="1"/>
      <c r="PK757" s="1"/>
      <c r="PL757" s="1"/>
      <c r="PM757" s="1"/>
      <c r="PN757" s="1"/>
      <c r="PO757" s="1"/>
      <c r="PP757" s="1"/>
      <c r="PQ757" s="1"/>
      <c r="PR757" s="1"/>
      <c r="PS757" s="1"/>
      <c r="PT757" s="1"/>
      <c r="PU757" s="1"/>
      <c r="PV757" s="1"/>
      <c r="PW757" s="1"/>
      <c r="PX757" s="1"/>
      <c r="PY757" s="1"/>
      <c r="PZ757" s="1"/>
      <c r="QA757" s="1"/>
      <c r="QB757" s="1"/>
      <c r="QC757" s="1"/>
      <c r="QD757" s="1"/>
      <c r="QE757" s="1"/>
      <c r="QF757" s="1"/>
      <c r="QG757" s="1"/>
      <c r="QH757" s="1"/>
      <c r="QI757" s="1"/>
      <c r="QJ757" s="1"/>
      <c r="QK757" s="1"/>
      <c r="QL757" s="1"/>
      <c r="QM757" s="1"/>
      <c r="QN757" s="1"/>
      <c r="QO757" s="1"/>
      <c r="QP757" s="1"/>
      <c r="QQ757" s="1"/>
      <c r="QR757" s="1"/>
      <c r="QS757" s="1"/>
      <c r="QT757" s="1"/>
      <c r="QU757" s="1"/>
      <c r="QV757" s="1"/>
      <c r="QW757" s="1"/>
      <c r="QX757" s="1"/>
      <c r="QY757" s="1"/>
      <c r="QZ757" s="1"/>
      <c r="RA757" s="1"/>
      <c r="RB757" s="1"/>
      <c r="RC757" s="1"/>
      <c r="RD757" s="1"/>
      <c r="RE757" s="1"/>
      <c r="RF757" s="1"/>
      <c r="RG757" s="1"/>
      <c r="RH757" s="1"/>
      <c r="RI757" s="1"/>
      <c r="RJ757" s="1"/>
      <c r="RK757" s="1"/>
      <c r="RL757" s="1"/>
      <c r="RM757" s="1"/>
      <c r="RN757" s="1"/>
      <c r="RO757" s="1"/>
      <c r="RP757" s="1"/>
      <c r="RQ757" s="1"/>
      <c r="RR757" s="1"/>
      <c r="RS757" s="1"/>
      <c r="RT757" s="1"/>
      <c r="RU757" s="1"/>
      <c r="RV757" s="1"/>
      <c r="RW757" s="1"/>
      <c r="RX757" s="1"/>
      <c r="RY757" s="1"/>
      <c r="RZ757" s="1"/>
      <c r="SA757" s="1"/>
      <c r="SB757" s="1"/>
      <c r="SC757" s="1"/>
      <c r="SD757" s="1"/>
      <c r="SE757" s="1"/>
      <c r="SF757" s="1"/>
      <c r="SG757" s="1"/>
      <c r="SH757" s="1"/>
      <c r="SI757" s="1"/>
      <c r="SJ757" s="1"/>
      <c r="SK757" s="1"/>
      <c r="SL757" s="1"/>
      <c r="SM757" s="1"/>
      <c r="SN757" s="1"/>
      <c r="SO757" s="1"/>
      <c r="SP757" s="1"/>
      <c r="SQ757" s="1"/>
      <c r="SR757" s="1"/>
      <c r="SS757" s="1"/>
      <c r="ST757" s="1"/>
      <c r="SU757" s="1"/>
      <c r="SV757" s="1"/>
      <c r="SW757" s="1"/>
      <c r="SX757" s="1"/>
      <c r="SY757" s="1"/>
      <c r="SZ757" s="1"/>
      <c r="TA757" s="1"/>
      <c r="TB757" s="1"/>
      <c r="TC757" s="1"/>
      <c r="TD757" s="1"/>
      <c r="TE757" s="1"/>
      <c r="TF757" s="1"/>
      <c r="TG757" s="1"/>
      <c r="TH757" s="1"/>
      <c r="TI757" s="1"/>
      <c r="TJ757" s="1"/>
      <c r="TK757" s="1"/>
      <c r="TL757" s="1"/>
      <c r="TM757" s="1"/>
      <c r="TN757" s="1"/>
      <c r="TO757" s="1"/>
      <c r="TP757" s="1"/>
      <c r="TQ757" s="1"/>
      <c r="TR757" s="1"/>
      <c r="TS757" s="1"/>
      <c r="TT757" s="1"/>
      <c r="TU757" s="1"/>
      <c r="TV757" s="1"/>
      <c r="TW757" s="1"/>
      <c r="TX757" s="1"/>
      <c r="TY757" s="1"/>
      <c r="TZ757" s="1"/>
      <c r="UA757" s="1"/>
      <c r="UB757" s="1"/>
      <c r="UC757" s="1"/>
      <c r="UD757" s="1"/>
      <c r="UE757" s="1"/>
      <c r="UF757" s="1"/>
      <c r="UG757" s="1"/>
      <c r="UH757" s="1"/>
      <c r="UI757" s="1"/>
      <c r="UJ757" s="1"/>
      <c r="UK757" s="1"/>
      <c r="UL757" s="1"/>
      <c r="UM757" s="1"/>
      <c r="UN757" s="1"/>
      <c r="UO757" s="1"/>
      <c r="UP757" s="1"/>
      <c r="UQ757" s="1"/>
      <c r="UR757" s="1"/>
      <c r="US757" s="1"/>
      <c r="UT757" s="1"/>
      <c r="UU757" s="1"/>
      <c r="UV757" s="1"/>
      <c r="UW757" s="1"/>
      <c r="UX757" s="1"/>
      <c r="UY757" s="1"/>
      <c r="UZ757" s="1"/>
      <c r="VA757" s="1"/>
      <c r="VB757" s="1"/>
      <c r="VC757" s="1"/>
      <c r="VD757" s="1"/>
      <c r="VE757" s="1"/>
      <c r="VF757" s="1"/>
      <c r="VG757" s="1"/>
      <c r="VH757" s="1"/>
      <c r="VI757" s="1"/>
      <c r="VJ757" s="1"/>
      <c r="VK757" s="1"/>
      <c r="VL757" s="1"/>
      <c r="VM757" s="1"/>
      <c r="VN757" s="1"/>
      <c r="VO757" s="1"/>
      <c r="VP757" s="1"/>
      <c r="VQ757" s="1"/>
      <c r="VR757" s="1"/>
      <c r="VS757" s="1"/>
      <c r="VT757" s="1"/>
      <c r="VU757" s="1"/>
      <c r="VV757" s="1"/>
      <c r="VW757" s="1"/>
      <c r="VX757" s="1"/>
      <c r="VY757" s="1"/>
      <c r="VZ757" s="1"/>
      <c r="WA757" s="1"/>
      <c r="WB757" s="1"/>
      <c r="WC757" s="1"/>
      <c r="WD757" s="1"/>
      <c r="WE757" s="1"/>
      <c r="WF757" s="1"/>
      <c r="WG757" s="1"/>
      <c r="WH757" s="1"/>
      <c r="WI757" s="1"/>
      <c r="WJ757" s="1"/>
      <c r="WK757" s="1"/>
      <c r="WL757" s="1"/>
      <c r="WM757" s="1"/>
      <c r="WN757" s="1"/>
      <c r="WO757" s="1"/>
      <c r="WP757" s="1"/>
      <c r="WQ757" s="1"/>
      <c r="WR757" s="1"/>
      <c r="WS757" s="1"/>
      <c r="WT757" s="1"/>
      <c r="WU757" s="1"/>
      <c r="WV757" s="1"/>
      <c r="WW757" s="1"/>
      <c r="WX757" s="1"/>
      <c r="WY757" s="1"/>
      <c r="WZ757" s="1"/>
      <c r="XA757" s="1"/>
      <c r="XB757" s="1"/>
      <c r="XC757" s="1"/>
      <c r="XD757" s="1"/>
      <c r="XE757" s="1"/>
      <c r="XF757" s="1"/>
      <c r="XG757" s="1"/>
      <c r="XH757" s="1"/>
      <c r="XI757" s="1"/>
      <c r="XJ757" s="1"/>
      <c r="XK757" s="1"/>
      <c r="XL757" s="1"/>
      <c r="XM757" s="1"/>
      <c r="XN757" s="1"/>
      <c r="XO757" s="1"/>
      <c r="XP757" s="1"/>
      <c r="XQ757" s="1"/>
      <c r="XR757" s="1"/>
      <c r="XS757" s="1"/>
      <c r="XT757" s="1"/>
      <c r="XU757" s="1"/>
      <c r="XV757" s="1"/>
      <c r="XW757" s="1"/>
      <c r="XX757" s="1"/>
      <c r="XY757" s="1"/>
      <c r="XZ757" s="1"/>
      <c r="YA757" s="1"/>
      <c r="YB757" s="1"/>
      <c r="YC757" s="1"/>
      <c r="YD757" s="1"/>
      <c r="YE757" s="1"/>
      <c r="YF757" s="1"/>
      <c r="YG757" s="1"/>
      <c r="YH757" s="1"/>
      <c r="YI757" s="1"/>
      <c r="YJ757" s="1"/>
      <c r="YK757" s="1"/>
      <c r="YL757" s="1"/>
      <c r="YM757" s="1"/>
      <c r="YN757" s="1"/>
      <c r="YO757" s="1"/>
      <c r="YP757" s="1"/>
      <c r="YQ757" s="1"/>
      <c r="YR757" s="1"/>
      <c r="YS757" s="1"/>
      <c r="YT757" s="1"/>
      <c r="YU757" s="1"/>
      <c r="YV757" s="1"/>
      <c r="YW757" s="1"/>
      <c r="YX757" s="1"/>
      <c r="YY757" s="1"/>
      <c r="YZ757" s="1"/>
      <c r="ZA757" s="1"/>
      <c r="ZB757" s="1"/>
      <c r="ZC757" s="1"/>
      <c r="ZD757" s="1"/>
      <c r="ZE757" s="1"/>
      <c r="ZF757" s="1"/>
      <c r="ZG757" s="1"/>
      <c r="ZH757" s="1"/>
      <c r="ZI757" s="1"/>
      <c r="ZJ757" s="1"/>
      <c r="ZK757" s="1"/>
      <c r="ZL757" s="1"/>
      <c r="ZM757" s="1"/>
      <c r="ZN757" s="1"/>
      <c r="ZO757" s="1"/>
      <c r="ZP757" s="1"/>
      <c r="ZQ757" s="1"/>
      <c r="ZR757" s="1"/>
      <c r="ZS757" s="1"/>
      <c r="ZT757" s="1"/>
      <c r="ZU757" s="1"/>
      <c r="ZV757" s="1"/>
      <c r="ZW757" s="1"/>
      <c r="ZX757" s="1"/>
      <c r="ZY757" s="1"/>
      <c r="ZZ757" s="1"/>
      <c r="AAA757" s="1"/>
      <c r="AAB757" s="1"/>
      <c r="AAC757" s="1"/>
      <c r="AAD757" s="1"/>
      <c r="AAE757" s="1"/>
      <c r="AAF757" s="1"/>
      <c r="AAG757" s="1"/>
      <c r="AAH757" s="1"/>
      <c r="AAI757" s="1"/>
      <c r="AAJ757" s="1"/>
      <c r="AAK757" s="1"/>
      <c r="AAL757" s="1"/>
      <c r="AAM757" s="1"/>
      <c r="AAN757" s="1"/>
      <c r="AAO757" s="1"/>
      <c r="AAP757" s="1"/>
      <c r="AAQ757" s="1"/>
      <c r="AAR757" s="1"/>
      <c r="AAS757" s="1"/>
      <c r="AAT757" s="1"/>
      <c r="AAU757" s="1"/>
      <c r="AAV757" s="1"/>
      <c r="AAW757" s="1"/>
      <c r="AAX757" s="1"/>
      <c r="AAY757" s="1"/>
      <c r="AAZ757" s="1"/>
      <c r="ABA757" s="1"/>
      <c r="ABB757" s="1"/>
      <c r="ABC757" s="1"/>
      <c r="ABD757" s="1"/>
      <c r="ABE757" s="1"/>
      <c r="ABF757" s="1"/>
      <c r="ABG757" s="1"/>
      <c r="ABH757" s="1"/>
      <c r="ABI757" s="1"/>
      <c r="ABJ757" s="1"/>
      <c r="ABK757" s="1"/>
      <c r="ABL757" s="1"/>
      <c r="ABM757" s="1"/>
      <c r="ABN757" s="1"/>
      <c r="ABO757" s="1"/>
      <c r="ABP757" s="1"/>
      <c r="ABQ757" s="1"/>
      <c r="ABR757" s="1"/>
      <c r="ABS757" s="1"/>
      <c r="ABT757" s="1"/>
      <c r="ABU757" s="1"/>
      <c r="ABV757" s="1"/>
      <c r="ABW757" s="1"/>
      <c r="ABX757" s="1"/>
      <c r="ABY757" s="1"/>
      <c r="ABZ757" s="1"/>
      <c r="ACA757" s="1"/>
      <c r="ACB757" s="1"/>
      <c r="ACC757" s="1"/>
      <c r="ACD757" s="1"/>
      <c r="ACE757" s="1"/>
      <c r="ACF757" s="1"/>
      <c r="ACG757" s="1"/>
      <c r="ACH757" s="1"/>
      <c r="ACI757" s="1"/>
      <c r="ACJ757" s="1"/>
      <c r="ACK757" s="1"/>
      <c r="ACL757" s="1"/>
      <c r="ACM757" s="1"/>
      <c r="ACN757" s="1"/>
      <c r="ACO757" s="1"/>
      <c r="ACP757" s="1"/>
      <c r="ACQ757" s="1"/>
      <c r="ACR757" s="1"/>
      <c r="ACS757" s="1"/>
      <c r="ACT757" s="1"/>
      <c r="ACU757" s="1"/>
      <c r="ACV757" s="1"/>
      <c r="ACW757" s="1"/>
      <c r="ACX757" s="1"/>
      <c r="ACY757" s="1"/>
      <c r="ACZ757" s="1"/>
      <c r="ADA757" s="1"/>
      <c r="ADB757" s="1"/>
      <c r="ADC757" s="1"/>
      <c r="ADD757" s="1"/>
      <c r="ADE757" s="1"/>
      <c r="ADF757" s="1"/>
      <c r="ADG757" s="1"/>
      <c r="ADH757" s="1"/>
      <c r="ADI757" s="1"/>
      <c r="ADJ757" s="1"/>
      <c r="ADK757" s="1"/>
      <c r="ADL757" s="1"/>
      <c r="ADM757" s="1"/>
      <c r="ADN757" s="1"/>
      <c r="ADO757" s="1"/>
      <c r="ADP757" s="1"/>
      <c r="ADQ757" s="1"/>
      <c r="ADR757" s="1"/>
      <c r="ADS757" s="1"/>
      <c r="ADT757" s="1"/>
      <c r="ADU757" s="1"/>
      <c r="ADV757" s="1"/>
      <c r="ADW757" s="1"/>
      <c r="ADX757" s="1"/>
      <c r="ADY757" s="1"/>
      <c r="ADZ757" s="1"/>
      <c r="AEA757" s="1"/>
      <c r="AEB757" s="1"/>
      <c r="AEC757" s="1"/>
      <c r="AED757" s="1"/>
      <c r="AEE757" s="1"/>
      <c r="AEF757" s="1"/>
      <c r="AEG757" s="1"/>
      <c r="AEH757" s="1"/>
      <c r="AEI757" s="1"/>
      <c r="AEJ757" s="1"/>
      <c r="AEK757" s="1"/>
      <c r="AEL757" s="1"/>
      <c r="AEM757" s="1"/>
      <c r="AEN757" s="1"/>
      <c r="AEO757" s="1"/>
      <c r="AEP757" s="1"/>
      <c r="AEQ757" s="1"/>
      <c r="AER757" s="1"/>
      <c r="AES757" s="1"/>
      <c r="AET757" s="1"/>
      <c r="AEU757" s="1"/>
      <c r="AEV757" s="1"/>
      <c r="AEW757" s="1"/>
      <c r="AEX757" s="1"/>
      <c r="AEY757" s="1"/>
      <c r="AEZ757" s="1"/>
      <c r="AFA757" s="1"/>
      <c r="AFB757" s="1"/>
      <c r="AFC757" s="1"/>
      <c r="AFD757" s="1"/>
      <c r="AFE757" s="1"/>
      <c r="AFF757" s="1"/>
      <c r="AFG757" s="1"/>
      <c r="AFH757" s="1"/>
      <c r="AFI757" s="1"/>
      <c r="AFJ757" s="1"/>
      <c r="AFK757" s="1"/>
      <c r="AFL757" s="1"/>
      <c r="AFM757" s="1"/>
      <c r="AFN757" s="1"/>
      <c r="AFO757" s="1"/>
      <c r="AFP757" s="1"/>
      <c r="AFQ757" s="1"/>
      <c r="AFR757" s="1"/>
      <c r="AFS757" s="1"/>
      <c r="AFT757" s="1"/>
      <c r="AFU757" s="1"/>
      <c r="AFV757" s="1"/>
      <c r="AFW757" s="1"/>
      <c r="AFX757" s="1"/>
      <c r="AFY757" s="1"/>
      <c r="AFZ757" s="1"/>
      <c r="AGA757" s="1"/>
      <c r="AGB757" s="1"/>
      <c r="AGC757" s="1"/>
      <c r="AGD757" s="1"/>
      <c r="AGE757" s="1"/>
      <c r="AGF757" s="1"/>
      <c r="AGG757" s="1"/>
      <c r="AGH757" s="1"/>
      <c r="AGI757" s="1"/>
      <c r="AGJ757" s="1"/>
      <c r="AGK757" s="1"/>
      <c r="AGL757" s="1"/>
      <c r="AGM757" s="1"/>
      <c r="AGN757" s="1"/>
      <c r="AGO757" s="1"/>
      <c r="AGP757" s="1"/>
      <c r="AGQ757" s="1"/>
      <c r="AGR757" s="1"/>
      <c r="AGS757" s="1"/>
      <c r="AGT757" s="1"/>
      <c r="AGU757" s="1"/>
      <c r="AGV757" s="1"/>
      <c r="AGW757" s="1"/>
      <c r="AGX757" s="1"/>
      <c r="AGY757" s="1"/>
      <c r="AGZ757" s="1"/>
      <c r="AHA757" s="1"/>
      <c r="AHB757" s="1"/>
      <c r="AHC757" s="1"/>
      <c r="AHD757" s="1"/>
      <c r="AHE757" s="1"/>
      <c r="AHF757" s="1"/>
      <c r="AHG757" s="1"/>
      <c r="AHH757" s="1"/>
      <c r="AHI757" s="1"/>
      <c r="AHJ757" s="1"/>
      <c r="AHK757" s="1"/>
      <c r="AHL757" s="1"/>
      <c r="AHM757" s="1"/>
      <c r="AHN757" s="1"/>
      <c r="AHO757" s="1"/>
      <c r="AHP757" s="1"/>
      <c r="AHQ757" s="1"/>
      <c r="AHR757" s="1"/>
      <c r="AHS757" s="1"/>
      <c r="AHT757" s="1"/>
      <c r="AHU757" s="1"/>
      <c r="AHV757" s="1"/>
      <c r="AHW757" s="1"/>
      <c r="AHX757" s="1"/>
      <c r="AHY757" s="1"/>
      <c r="AHZ757" s="1"/>
      <c r="AIA757" s="1"/>
      <c r="AIB757" s="1"/>
      <c r="AIC757" s="1"/>
      <c r="AID757" s="1"/>
      <c r="AIE757" s="1"/>
      <c r="AIF757" s="1"/>
      <c r="AIG757" s="1"/>
      <c r="AIH757" s="1"/>
      <c r="AII757" s="1"/>
      <c r="AIJ757" s="1"/>
      <c r="AIK757" s="1"/>
      <c r="AIL757" s="1"/>
      <c r="AIM757" s="1"/>
      <c r="AIN757" s="1"/>
      <c r="AIO757" s="1"/>
      <c r="AIP757" s="1"/>
      <c r="AIQ757" s="1"/>
      <c r="AIR757" s="1"/>
      <c r="AIS757" s="1"/>
      <c r="AIT757" s="1"/>
      <c r="AIU757" s="1"/>
      <c r="AIV757" s="1"/>
      <c r="AIW757" s="1"/>
      <c r="AIX757" s="1"/>
      <c r="AIY757" s="1"/>
      <c r="AIZ757" s="1"/>
      <c r="AJA757" s="1"/>
      <c r="AJB757" s="1"/>
      <c r="AJC757" s="1"/>
      <c r="AJD757" s="1"/>
      <c r="AJE757" s="1"/>
      <c r="AJF757" s="1"/>
      <c r="AJG757" s="1"/>
      <c r="AJH757" s="1"/>
      <c r="AJI757" s="1"/>
      <c r="AJJ757" s="1"/>
      <c r="AJK757" s="1"/>
      <c r="AJL757" s="1"/>
      <c r="AJM757" s="1"/>
      <c r="AJN757" s="1"/>
      <c r="AJO757" s="1"/>
      <c r="AJP757" s="1"/>
      <c r="AJQ757" s="1"/>
      <c r="AJR757" s="1"/>
      <c r="AJS757" s="1"/>
      <c r="AJT757" s="1"/>
      <c r="AJU757" s="1"/>
      <c r="AJV757" s="1"/>
      <c r="AJW757" s="1"/>
      <c r="AJX757" s="1"/>
      <c r="AJY757" s="1"/>
      <c r="AJZ757" s="1"/>
      <c r="AKA757" s="1"/>
      <c r="AKB757" s="1"/>
      <c r="AKC757" s="1"/>
      <c r="AKD757" s="1"/>
      <c r="AKE757" s="1"/>
      <c r="AKF757" s="1"/>
      <c r="AKG757" s="1"/>
      <c r="AKH757" s="1"/>
      <c r="AKI757" s="1"/>
      <c r="AKJ757" s="1"/>
      <c r="AKK757" s="1"/>
      <c r="AKL757" s="1"/>
      <c r="AKM757" s="1"/>
      <c r="AKN757" s="1"/>
      <c r="AKO757" s="1"/>
      <c r="AKP757" s="1"/>
      <c r="AKQ757" s="1"/>
      <c r="AKR757" s="1"/>
      <c r="AKS757" s="1"/>
      <c r="AKT757" s="1"/>
      <c r="AKU757" s="1"/>
      <c r="AKV757" s="1"/>
      <c r="AKW757" s="1"/>
      <c r="AKX757" s="1"/>
      <c r="AKY757" s="1"/>
      <c r="AKZ757" s="1"/>
      <c r="ALA757" s="1"/>
      <c r="ALB757" s="1"/>
      <c r="ALC757" s="1"/>
      <c r="ALD757" s="1"/>
      <c r="ALE757" s="1"/>
      <c r="ALF757" s="1"/>
      <c r="ALG757" s="1"/>
      <c r="ALH757" s="1"/>
      <c r="ALI757" s="1"/>
      <c r="ALJ757" s="1"/>
      <c r="ALK757" s="1"/>
      <c r="ALL757" s="1"/>
      <c r="ALM757" s="1"/>
      <c r="ALN757" s="1"/>
      <c r="ALO757" s="1"/>
      <c r="ALP757" s="1"/>
      <c r="ALQ757" s="1"/>
      <c r="ALR757" s="1"/>
      <c r="ALS757" s="1"/>
      <c r="ALT757" s="1"/>
      <c r="ALU757" s="1"/>
      <c r="ALV757" s="1"/>
      <c r="ALW757" s="1"/>
      <c r="ALX757" s="1"/>
      <c r="ALY757" s="1"/>
      <c r="ALZ757" s="1"/>
      <c r="AMA757" s="1"/>
      <c r="AMB757" s="1"/>
      <c r="AMC757" s="1"/>
      <c r="AMD757" s="1"/>
      <c r="AME757" s="1"/>
      <c r="AMF757" s="1"/>
      <c r="AMG757" s="1"/>
      <c r="AMH757" s="1"/>
      <c r="AMI757" s="1"/>
      <c r="AMJ757" s="1"/>
      <c r="AMK757" s="1"/>
    </row>
    <row r="758" spans="1:1025" ht="14.45" customHeight="1" x14ac:dyDescent="0.25">
      <c r="A758" s="1"/>
      <c r="B758" s="30" t="s">
        <v>6457</v>
      </c>
      <c r="C758" s="30" t="s">
        <v>6442</v>
      </c>
      <c r="D758" s="30" t="s">
        <v>6442</v>
      </c>
      <c r="E758" s="30"/>
      <c r="F758" s="31" t="s">
        <v>6440</v>
      </c>
      <c r="G758" s="31" t="s">
        <v>6439</v>
      </c>
      <c r="H758" s="30" t="s">
        <v>208</v>
      </c>
      <c r="I758" s="32" t="s">
        <v>4032</v>
      </c>
      <c r="J758" s="32" t="s">
        <v>6438</v>
      </c>
      <c r="K758" s="32"/>
      <c r="L758" s="30"/>
      <c r="M758" s="31" t="s">
        <v>606</v>
      </c>
      <c r="N758" s="33" t="s">
        <v>1779</v>
      </c>
      <c r="O758" s="33"/>
      <c r="P758" s="30" t="s">
        <v>70</v>
      </c>
      <c r="Q758" s="30"/>
      <c r="R758" s="30"/>
      <c r="S758" s="32"/>
      <c r="T758" s="32"/>
      <c r="U758" s="30"/>
      <c r="V758" s="30"/>
      <c r="W758" s="30"/>
      <c r="X758" s="30"/>
      <c r="Y758" s="30"/>
      <c r="Z758" s="31" t="s">
        <v>6446</v>
      </c>
      <c r="AA758" s="30"/>
      <c r="AB758" s="1"/>
      <c r="AC758" s="1"/>
      <c r="AD758" s="1"/>
      <c r="AE758" s="1" t="s">
        <v>6445</v>
      </c>
      <c r="AF758" s="1" t="s">
        <v>6444</v>
      </c>
      <c r="AG758" s="1" t="s">
        <v>6443</v>
      </c>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c r="KW758" s="1"/>
      <c r="KX758" s="1"/>
      <c r="KY758" s="1"/>
      <c r="KZ758" s="1"/>
      <c r="LA758" s="1"/>
      <c r="LB758" s="1"/>
      <c r="LC758" s="1"/>
      <c r="LD758" s="1"/>
      <c r="LE758" s="1"/>
      <c r="LF758" s="1"/>
      <c r="LG758" s="1"/>
      <c r="LH758" s="1"/>
      <c r="LI758" s="1"/>
      <c r="LJ758" s="1"/>
      <c r="LK758" s="1"/>
      <c r="LL758" s="1"/>
      <c r="LM758" s="1"/>
      <c r="LN758" s="1"/>
      <c r="LO758" s="1"/>
      <c r="LP758" s="1"/>
      <c r="LQ758" s="1"/>
      <c r="LR758" s="1"/>
      <c r="LS758" s="1"/>
      <c r="LT758" s="1"/>
      <c r="LU758" s="1"/>
      <c r="LV758" s="1"/>
      <c r="LW758" s="1"/>
      <c r="LX758" s="1"/>
      <c r="LY758" s="1"/>
      <c r="LZ758" s="1"/>
      <c r="MA758" s="1"/>
      <c r="MB758" s="1"/>
      <c r="MC758" s="1"/>
      <c r="MD758" s="1"/>
      <c r="ME758" s="1"/>
      <c r="MF758" s="1"/>
      <c r="MG758" s="1"/>
      <c r="MH758" s="1"/>
      <c r="MI758" s="1"/>
      <c r="MJ758" s="1"/>
      <c r="MK758" s="1"/>
      <c r="ML758" s="1"/>
      <c r="MM758" s="1"/>
      <c r="MN758" s="1"/>
      <c r="MO758" s="1"/>
      <c r="MP758" s="1"/>
      <c r="MQ758" s="1"/>
      <c r="MR758" s="1"/>
      <c r="MS758" s="1"/>
      <c r="MT758" s="1"/>
      <c r="MU758" s="1"/>
      <c r="MV758" s="1"/>
      <c r="MW758" s="1"/>
      <c r="MX758" s="1"/>
      <c r="MY758" s="1"/>
      <c r="MZ758" s="1"/>
      <c r="NA758" s="1"/>
      <c r="NB758" s="1"/>
      <c r="NC758" s="1"/>
      <c r="ND758" s="1"/>
      <c r="NE758" s="1"/>
      <c r="NF758" s="1"/>
      <c r="NG758" s="1"/>
      <c r="NH758" s="1"/>
      <c r="NI758" s="1"/>
      <c r="NJ758" s="1"/>
      <c r="NK758" s="1"/>
      <c r="NL758" s="1"/>
      <c r="NM758" s="1"/>
      <c r="NN758" s="1"/>
      <c r="NO758" s="1"/>
      <c r="NP758" s="1"/>
      <c r="NQ758" s="1"/>
      <c r="NR758" s="1"/>
      <c r="NS758" s="1"/>
      <c r="NT758" s="1"/>
      <c r="NU758" s="1"/>
      <c r="NV758" s="1"/>
      <c r="NW758" s="1"/>
      <c r="NX758" s="1"/>
      <c r="NY758" s="1"/>
      <c r="NZ758" s="1"/>
      <c r="OA758" s="1"/>
      <c r="OB758" s="1"/>
      <c r="OC758" s="1"/>
      <c r="OD758" s="1"/>
      <c r="OE758" s="1"/>
      <c r="OF758" s="1"/>
      <c r="OG758" s="1"/>
      <c r="OH758" s="1"/>
      <c r="OI758" s="1"/>
      <c r="OJ758" s="1"/>
      <c r="OK758" s="1"/>
      <c r="OL758" s="1"/>
      <c r="OM758" s="1"/>
      <c r="ON758" s="1"/>
      <c r="OO758" s="1"/>
      <c r="OP758" s="1"/>
      <c r="OQ758" s="1"/>
      <c r="OR758" s="1"/>
      <c r="OS758" s="1"/>
      <c r="OT758" s="1"/>
      <c r="OU758" s="1"/>
      <c r="OV758" s="1"/>
      <c r="OW758" s="1"/>
      <c r="OX758" s="1"/>
      <c r="OY758" s="1"/>
      <c r="OZ758" s="1"/>
      <c r="PA758" s="1"/>
      <c r="PB758" s="1"/>
      <c r="PC758" s="1"/>
      <c r="PD758" s="1"/>
      <c r="PE758" s="1"/>
      <c r="PF758" s="1"/>
      <c r="PG758" s="1"/>
      <c r="PH758" s="1"/>
      <c r="PI758" s="1"/>
      <c r="PJ758" s="1"/>
      <c r="PK758" s="1"/>
      <c r="PL758" s="1"/>
      <c r="PM758" s="1"/>
      <c r="PN758" s="1"/>
      <c r="PO758" s="1"/>
      <c r="PP758" s="1"/>
      <c r="PQ758" s="1"/>
      <c r="PR758" s="1"/>
      <c r="PS758" s="1"/>
      <c r="PT758" s="1"/>
      <c r="PU758" s="1"/>
      <c r="PV758" s="1"/>
      <c r="PW758" s="1"/>
      <c r="PX758" s="1"/>
      <c r="PY758" s="1"/>
      <c r="PZ758" s="1"/>
      <c r="QA758" s="1"/>
      <c r="QB758" s="1"/>
      <c r="QC758" s="1"/>
      <c r="QD758" s="1"/>
      <c r="QE758" s="1"/>
      <c r="QF758" s="1"/>
      <c r="QG758" s="1"/>
      <c r="QH758" s="1"/>
      <c r="QI758" s="1"/>
      <c r="QJ758" s="1"/>
      <c r="QK758" s="1"/>
      <c r="QL758" s="1"/>
      <c r="QM758" s="1"/>
      <c r="QN758" s="1"/>
      <c r="QO758" s="1"/>
      <c r="QP758" s="1"/>
      <c r="QQ758" s="1"/>
      <c r="QR758" s="1"/>
      <c r="QS758" s="1"/>
      <c r="QT758" s="1"/>
      <c r="QU758" s="1"/>
      <c r="QV758" s="1"/>
      <c r="QW758" s="1"/>
      <c r="QX758" s="1"/>
      <c r="QY758" s="1"/>
      <c r="QZ758" s="1"/>
      <c r="RA758" s="1"/>
      <c r="RB758" s="1"/>
      <c r="RC758" s="1"/>
      <c r="RD758" s="1"/>
      <c r="RE758" s="1"/>
      <c r="RF758" s="1"/>
      <c r="RG758" s="1"/>
      <c r="RH758" s="1"/>
      <c r="RI758" s="1"/>
      <c r="RJ758" s="1"/>
      <c r="RK758" s="1"/>
      <c r="RL758" s="1"/>
      <c r="RM758" s="1"/>
      <c r="RN758" s="1"/>
      <c r="RO758" s="1"/>
      <c r="RP758" s="1"/>
      <c r="RQ758" s="1"/>
      <c r="RR758" s="1"/>
      <c r="RS758" s="1"/>
      <c r="RT758" s="1"/>
      <c r="RU758" s="1"/>
      <c r="RV758" s="1"/>
      <c r="RW758" s="1"/>
      <c r="RX758" s="1"/>
      <c r="RY758" s="1"/>
      <c r="RZ758" s="1"/>
      <c r="SA758" s="1"/>
      <c r="SB758" s="1"/>
      <c r="SC758" s="1"/>
      <c r="SD758" s="1"/>
      <c r="SE758" s="1"/>
      <c r="SF758" s="1"/>
      <c r="SG758" s="1"/>
      <c r="SH758" s="1"/>
      <c r="SI758" s="1"/>
      <c r="SJ758" s="1"/>
      <c r="SK758" s="1"/>
      <c r="SL758" s="1"/>
      <c r="SM758" s="1"/>
      <c r="SN758" s="1"/>
      <c r="SO758" s="1"/>
      <c r="SP758" s="1"/>
      <c r="SQ758" s="1"/>
      <c r="SR758" s="1"/>
      <c r="SS758" s="1"/>
      <c r="ST758" s="1"/>
      <c r="SU758" s="1"/>
      <c r="SV758" s="1"/>
      <c r="SW758" s="1"/>
      <c r="SX758" s="1"/>
      <c r="SY758" s="1"/>
      <c r="SZ758" s="1"/>
      <c r="TA758" s="1"/>
      <c r="TB758" s="1"/>
      <c r="TC758" s="1"/>
      <c r="TD758" s="1"/>
      <c r="TE758" s="1"/>
      <c r="TF758" s="1"/>
      <c r="TG758" s="1"/>
      <c r="TH758" s="1"/>
      <c r="TI758" s="1"/>
      <c r="TJ758" s="1"/>
      <c r="TK758" s="1"/>
      <c r="TL758" s="1"/>
      <c r="TM758" s="1"/>
      <c r="TN758" s="1"/>
      <c r="TO758" s="1"/>
      <c r="TP758" s="1"/>
      <c r="TQ758" s="1"/>
      <c r="TR758" s="1"/>
      <c r="TS758" s="1"/>
      <c r="TT758" s="1"/>
      <c r="TU758" s="1"/>
      <c r="TV758" s="1"/>
      <c r="TW758" s="1"/>
      <c r="TX758" s="1"/>
      <c r="TY758" s="1"/>
      <c r="TZ758" s="1"/>
      <c r="UA758" s="1"/>
      <c r="UB758" s="1"/>
      <c r="UC758" s="1"/>
      <c r="UD758" s="1"/>
      <c r="UE758" s="1"/>
      <c r="UF758" s="1"/>
      <c r="UG758" s="1"/>
      <c r="UH758" s="1"/>
      <c r="UI758" s="1"/>
      <c r="UJ758" s="1"/>
      <c r="UK758" s="1"/>
      <c r="UL758" s="1"/>
      <c r="UM758" s="1"/>
      <c r="UN758" s="1"/>
      <c r="UO758" s="1"/>
      <c r="UP758" s="1"/>
      <c r="UQ758" s="1"/>
      <c r="UR758" s="1"/>
      <c r="US758" s="1"/>
      <c r="UT758" s="1"/>
      <c r="UU758" s="1"/>
      <c r="UV758" s="1"/>
      <c r="UW758" s="1"/>
      <c r="UX758" s="1"/>
      <c r="UY758" s="1"/>
      <c r="UZ758" s="1"/>
      <c r="VA758" s="1"/>
      <c r="VB758" s="1"/>
      <c r="VC758" s="1"/>
      <c r="VD758" s="1"/>
      <c r="VE758" s="1"/>
      <c r="VF758" s="1"/>
      <c r="VG758" s="1"/>
      <c r="VH758" s="1"/>
      <c r="VI758" s="1"/>
      <c r="VJ758" s="1"/>
      <c r="VK758" s="1"/>
      <c r="VL758" s="1"/>
      <c r="VM758" s="1"/>
      <c r="VN758" s="1"/>
      <c r="VO758" s="1"/>
      <c r="VP758" s="1"/>
      <c r="VQ758" s="1"/>
      <c r="VR758" s="1"/>
      <c r="VS758" s="1"/>
      <c r="VT758" s="1"/>
      <c r="VU758" s="1"/>
      <c r="VV758" s="1"/>
      <c r="VW758" s="1"/>
      <c r="VX758" s="1"/>
      <c r="VY758" s="1"/>
      <c r="VZ758" s="1"/>
      <c r="WA758" s="1"/>
      <c r="WB758" s="1"/>
      <c r="WC758" s="1"/>
      <c r="WD758" s="1"/>
      <c r="WE758" s="1"/>
      <c r="WF758" s="1"/>
      <c r="WG758" s="1"/>
      <c r="WH758" s="1"/>
      <c r="WI758" s="1"/>
      <c r="WJ758" s="1"/>
      <c r="WK758" s="1"/>
      <c r="WL758" s="1"/>
      <c r="WM758" s="1"/>
      <c r="WN758" s="1"/>
      <c r="WO758" s="1"/>
      <c r="WP758" s="1"/>
      <c r="WQ758" s="1"/>
      <c r="WR758" s="1"/>
      <c r="WS758" s="1"/>
      <c r="WT758" s="1"/>
      <c r="WU758" s="1"/>
      <c r="WV758" s="1"/>
      <c r="WW758" s="1"/>
      <c r="WX758" s="1"/>
      <c r="WY758" s="1"/>
      <c r="WZ758" s="1"/>
      <c r="XA758" s="1"/>
      <c r="XB758" s="1"/>
      <c r="XC758" s="1"/>
      <c r="XD758" s="1"/>
      <c r="XE758" s="1"/>
      <c r="XF758" s="1"/>
      <c r="XG758" s="1"/>
      <c r="XH758" s="1"/>
      <c r="XI758" s="1"/>
      <c r="XJ758" s="1"/>
      <c r="XK758" s="1"/>
      <c r="XL758" s="1"/>
      <c r="XM758" s="1"/>
      <c r="XN758" s="1"/>
      <c r="XO758" s="1"/>
      <c r="XP758" s="1"/>
      <c r="XQ758" s="1"/>
      <c r="XR758" s="1"/>
      <c r="XS758" s="1"/>
      <c r="XT758" s="1"/>
      <c r="XU758" s="1"/>
      <c r="XV758" s="1"/>
      <c r="XW758" s="1"/>
      <c r="XX758" s="1"/>
      <c r="XY758" s="1"/>
      <c r="XZ758" s="1"/>
      <c r="YA758" s="1"/>
      <c r="YB758" s="1"/>
      <c r="YC758" s="1"/>
      <c r="YD758" s="1"/>
      <c r="YE758" s="1"/>
      <c r="YF758" s="1"/>
      <c r="YG758" s="1"/>
      <c r="YH758" s="1"/>
      <c r="YI758" s="1"/>
      <c r="YJ758" s="1"/>
      <c r="YK758" s="1"/>
      <c r="YL758" s="1"/>
      <c r="YM758" s="1"/>
      <c r="YN758" s="1"/>
      <c r="YO758" s="1"/>
      <c r="YP758" s="1"/>
      <c r="YQ758" s="1"/>
      <c r="YR758" s="1"/>
      <c r="YS758" s="1"/>
      <c r="YT758" s="1"/>
      <c r="YU758" s="1"/>
      <c r="YV758" s="1"/>
      <c r="YW758" s="1"/>
      <c r="YX758" s="1"/>
      <c r="YY758" s="1"/>
      <c r="YZ758" s="1"/>
      <c r="ZA758" s="1"/>
      <c r="ZB758" s="1"/>
      <c r="ZC758" s="1"/>
      <c r="ZD758" s="1"/>
      <c r="ZE758" s="1"/>
      <c r="ZF758" s="1"/>
      <c r="ZG758" s="1"/>
      <c r="ZH758" s="1"/>
      <c r="ZI758" s="1"/>
      <c r="ZJ758" s="1"/>
      <c r="ZK758" s="1"/>
      <c r="ZL758" s="1"/>
      <c r="ZM758" s="1"/>
      <c r="ZN758" s="1"/>
      <c r="ZO758" s="1"/>
      <c r="ZP758" s="1"/>
      <c r="ZQ758" s="1"/>
      <c r="ZR758" s="1"/>
      <c r="ZS758" s="1"/>
      <c r="ZT758" s="1"/>
      <c r="ZU758" s="1"/>
      <c r="ZV758" s="1"/>
      <c r="ZW758" s="1"/>
      <c r="ZX758" s="1"/>
      <c r="ZY758" s="1"/>
      <c r="ZZ758" s="1"/>
      <c r="AAA758" s="1"/>
      <c r="AAB758" s="1"/>
      <c r="AAC758" s="1"/>
      <c r="AAD758" s="1"/>
      <c r="AAE758" s="1"/>
      <c r="AAF758" s="1"/>
      <c r="AAG758" s="1"/>
      <c r="AAH758" s="1"/>
      <c r="AAI758" s="1"/>
      <c r="AAJ758" s="1"/>
      <c r="AAK758" s="1"/>
      <c r="AAL758" s="1"/>
      <c r="AAM758" s="1"/>
      <c r="AAN758" s="1"/>
      <c r="AAO758" s="1"/>
      <c r="AAP758" s="1"/>
      <c r="AAQ758" s="1"/>
      <c r="AAR758" s="1"/>
      <c r="AAS758" s="1"/>
      <c r="AAT758" s="1"/>
      <c r="AAU758" s="1"/>
      <c r="AAV758" s="1"/>
      <c r="AAW758" s="1"/>
      <c r="AAX758" s="1"/>
      <c r="AAY758" s="1"/>
      <c r="AAZ758" s="1"/>
      <c r="ABA758" s="1"/>
      <c r="ABB758" s="1"/>
      <c r="ABC758" s="1"/>
      <c r="ABD758" s="1"/>
      <c r="ABE758" s="1"/>
      <c r="ABF758" s="1"/>
      <c r="ABG758" s="1"/>
      <c r="ABH758" s="1"/>
      <c r="ABI758" s="1"/>
      <c r="ABJ758" s="1"/>
      <c r="ABK758" s="1"/>
      <c r="ABL758" s="1"/>
      <c r="ABM758" s="1"/>
      <c r="ABN758" s="1"/>
      <c r="ABO758" s="1"/>
      <c r="ABP758" s="1"/>
      <c r="ABQ758" s="1"/>
      <c r="ABR758" s="1"/>
      <c r="ABS758" s="1"/>
      <c r="ABT758" s="1"/>
      <c r="ABU758" s="1"/>
      <c r="ABV758" s="1"/>
      <c r="ABW758" s="1"/>
      <c r="ABX758" s="1"/>
      <c r="ABY758" s="1"/>
      <c r="ABZ758" s="1"/>
      <c r="ACA758" s="1"/>
      <c r="ACB758" s="1"/>
      <c r="ACC758" s="1"/>
      <c r="ACD758" s="1"/>
      <c r="ACE758" s="1"/>
      <c r="ACF758" s="1"/>
      <c r="ACG758" s="1"/>
      <c r="ACH758" s="1"/>
      <c r="ACI758" s="1"/>
      <c r="ACJ758" s="1"/>
      <c r="ACK758" s="1"/>
      <c r="ACL758" s="1"/>
      <c r="ACM758" s="1"/>
      <c r="ACN758" s="1"/>
      <c r="ACO758" s="1"/>
      <c r="ACP758" s="1"/>
      <c r="ACQ758" s="1"/>
      <c r="ACR758" s="1"/>
      <c r="ACS758" s="1"/>
      <c r="ACT758" s="1"/>
      <c r="ACU758" s="1"/>
      <c r="ACV758" s="1"/>
      <c r="ACW758" s="1"/>
      <c r="ACX758" s="1"/>
      <c r="ACY758" s="1"/>
      <c r="ACZ758" s="1"/>
      <c r="ADA758" s="1"/>
      <c r="ADB758" s="1"/>
      <c r="ADC758" s="1"/>
      <c r="ADD758" s="1"/>
      <c r="ADE758" s="1"/>
      <c r="ADF758" s="1"/>
      <c r="ADG758" s="1"/>
      <c r="ADH758" s="1"/>
      <c r="ADI758" s="1"/>
      <c r="ADJ758" s="1"/>
      <c r="ADK758" s="1"/>
      <c r="ADL758" s="1"/>
      <c r="ADM758" s="1"/>
      <c r="ADN758" s="1"/>
      <c r="ADO758" s="1"/>
      <c r="ADP758" s="1"/>
      <c r="ADQ758" s="1"/>
      <c r="ADR758" s="1"/>
      <c r="ADS758" s="1"/>
      <c r="ADT758" s="1"/>
      <c r="ADU758" s="1"/>
      <c r="ADV758" s="1"/>
      <c r="ADW758" s="1"/>
      <c r="ADX758" s="1"/>
      <c r="ADY758" s="1"/>
      <c r="ADZ758" s="1"/>
      <c r="AEA758" s="1"/>
      <c r="AEB758" s="1"/>
      <c r="AEC758" s="1"/>
      <c r="AED758" s="1"/>
      <c r="AEE758" s="1"/>
      <c r="AEF758" s="1"/>
      <c r="AEG758" s="1"/>
      <c r="AEH758" s="1"/>
      <c r="AEI758" s="1"/>
      <c r="AEJ758" s="1"/>
      <c r="AEK758" s="1"/>
      <c r="AEL758" s="1"/>
      <c r="AEM758" s="1"/>
      <c r="AEN758" s="1"/>
      <c r="AEO758" s="1"/>
      <c r="AEP758" s="1"/>
      <c r="AEQ758" s="1"/>
      <c r="AER758" s="1"/>
      <c r="AES758" s="1"/>
      <c r="AET758" s="1"/>
      <c r="AEU758" s="1"/>
      <c r="AEV758" s="1"/>
      <c r="AEW758" s="1"/>
      <c r="AEX758" s="1"/>
      <c r="AEY758" s="1"/>
      <c r="AEZ758" s="1"/>
      <c r="AFA758" s="1"/>
      <c r="AFB758" s="1"/>
      <c r="AFC758" s="1"/>
      <c r="AFD758" s="1"/>
      <c r="AFE758" s="1"/>
      <c r="AFF758" s="1"/>
      <c r="AFG758" s="1"/>
      <c r="AFH758" s="1"/>
      <c r="AFI758" s="1"/>
      <c r="AFJ758" s="1"/>
      <c r="AFK758" s="1"/>
      <c r="AFL758" s="1"/>
      <c r="AFM758" s="1"/>
      <c r="AFN758" s="1"/>
      <c r="AFO758" s="1"/>
      <c r="AFP758" s="1"/>
      <c r="AFQ758" s="1"/>
      <c r="AFR758" s="1"/>
      <c r="AFS758" s="1"/>
      <c r="AFT758" s="1"/>
      <c r="AFU758" s="1"/>
      <c r="AFV758" s="1"/>
      <c r="AFW758" s="1"/>
      <c r="AFX758" s="1"/>
      <c r="AFY758" s="1"/>
      <c r="AFZ758" s="1"/>
      <c r="AGA758" s="1"/>
      <c r="AGB758" s="1"/>
      <c r="AGC758" s="1"/>
      <c r="AGD758" s="1"/>
      <c r="AGE758" s="1"/>
      <c r="AGF758" s="1"/>
      <c r="AGG758" s="1"/>
      <c r="AGH758" s="1"/>
      <c r="AGI758" s="1"/>
      <c r="AGJ758" s="1"/>
      <c r="AGK758" s="1"/>
      <c r="AGL758" s="1"/>
      <c r="AGM758" s="1"/>
      <c r="AGN758" s="1"/>
      <c r="AGO758" s="1"/>
      <c r="AGP758" s="1"/>
      <c r="AGQ758" s="1"/>
      <c r="AGR758" s="1"/>
      <c r="AGS758" s="1"/>
      <c r="AGT758" s="1"/>
      <c r="AGU758" s="1"/>
      <c r="AGV758" s="1"/>
      <c r="AGW758" s="1"/>
      <c r="AGX758" s="1"/>
      <c r="AGY758" s="1"/>
      <c r="AGZ758" s="1"/>
      <c r="AHA758" s="1"/>
      <c r="AHB758" s="1"/>
      <c r="AHC758" s="1"/>
      <c r="AHD758" s="1"/>
      <c r="AHE758" s="1"/>
      <c r="AHF758" s="1"/>
      <c r="AHG758" s="1"/>
      <c r="AHH758" s="1"/>
      <c r="AHI758" s="1"/>
      <c r="AHJ758" s="1"/>
      <c r="AHK758" s="1"/>
      <c r="AHL758" s="1"/>
      <c r="AHM758" s="1"/>
      <c r="AHN758" s="1"/>
      <c r="AHO758" s="1"/>
      <c r="AHP758" s="1"/>
      <c r="AHQ758" s="1"/>
      <c r="AHR758" s="1"/>
      <c r="AHS758" s="1"/>
      <c r="AHT758" s="1"/>
      <c r="AHU758" s="1"/>
      <c r="AHV758" s="1"/>
      <c r="AHW758" s="1"/>
      <c r="AHX758" s="1"/>
      <c r="AHY758" s="1"/>
      <c r="AHZ758" s="1"/>
      <c r="AIA758" s="1"/>
      <c r="AIB758" s="1"/>
      <c r="AIC758" s="1"/>
      <c r="AID758" s="1"/>
      <c r="AIE758" s="1"/>
      <c r="AIF758" s="1"/>
      <c r="AIG758" s="1"/>
      <c r="AIH758" s="1"/>
      <c r="AII758" s="1"/>
      <c r="AIJ758" s="1"/>
      <c r="AIK758" s="1"/>
      <c r="AIL758" s="1"/>
      <c r="AIM758" s="1"/>
      <c r="AIN758" s="1"/>
      <c r="AIO758" s="1"/>
      <c r="AIP758" s="1"/>
      <c r="AIQ758" s="1"/>
      <c r="AIR758" s="1"/>
      <c r="AIS758" s="1"/>
      <c r="AIT758" s="1"/>
      <c r="AIU758" s="1"/>
      <c r="AIV758" s="1"/>
      <c r="AIW758" s="1"/>
      <c r="AIX758" s="1"/>
      <c r="AIY758" s="1"/>
      <c r="AIZ758" s="1"/>
      <c r="AJA758" s="1"/>
      <c r="AJB758" s="1"/>
      <c r="AJC758" s="1"/>
      <c r="AJD758" s="1"/>
      <c r="AJE758" s="1"/>
      <c r="AJF758" s="1"/>
      <c r="AJG758" s="1"/>
      <c r="AJH758" s="1"/>
      <c r="AJI758" s="1"/>
      <c r="AJJ758" s="1"/>
      <c r="AJK758" s="1"/>
      <c r="AJL758" s="1"/>
      <c r="AJM758" s="1"/>
      <c r="AJN758" s="1"/>
      <c r="AJO758" s="1"/>
      <c r="AJP758" s="1"/>
      <c r="AJQ758" s="1"/>
      <c r="AJR758" s="1"/>
      <c r="AJS758" s="1"/>
      <c r="AJT758" s="1"/>
      <c r="AJU758" s="1"/>
      <c r="AJV758" s="1"/>
      <c r="AJW758" s="1"/>
      <c r="AJX758" s="1"/>
      <c r="AJY758" s="1"/>
      <c r="AJZ758" s="1"/>
      <c r="AKA758" s="1"/>
      <c r="AKB758" s="1"/>
      <c r="AKC758" s="1"/>
      <c r="AKD758" s="1"/>
      <c r="AKE758" s="1"/>
      <c r="AKF758" s="1"/>
      <c r="AKG758" s="1"/>
      <c r="AKH758" s="1"/>
      <c r="AKI758" s="1"/>
      <c r="AKJ758" s="1"/>
      <c r="AKK758" s="1"/>
      <c r="AKL758" s="1"/>
      <c r="AKM758" s="1"/>
      <c r="AKN758" s="1"/>
      <c r="AKO758" s="1"/>
      <c r="AKP758" s="1"/>
      <c r="AKQ758" s="1"/>
      <c r="AKR758" s="1"/>
      <c r="AKS758" s="1"/>
      <c r="AKT758" s="1"/>
      <c r="AKU758" s="1"/>
      <c r="AKV758" s="1"/>
      <c r="AKW758" s="1"/>
      <c r="AKX758" s="1"/>
      <c r="AKY758" s="1"/>
      <c r="AKZ758" s="1"/>
      <c r="ALA758" s="1"/>
      <c r="ALB758" s="1"/>
      <c r="ALC758" s="1"/>
      <c r="ALD758" s="1"/>
      <c r="ALE758" s="1"/>
      <c r="ALF758" s="1"/>
      <c r="ALG758" s="1"/>
      <c r="ALH758" s="1"/>
      <c r="ALI758" s="1"/>
      <c r="ALJ758" s="1"/>
      <c r="ALK758" s="1"/>
      <c r="ALL758" s="1"/>
      <c r="ALM758" s="1"/>
      <c r="ALN758" s="1"/>
      <c r="ALO758" s="1"/>
      <c r="ALP758" s="1"/>
      <c r="ALQ758" s="1"/>
      <c r="ALR758" s="1"/>
      <c r="ALS758" s="1"/>
      <c r="ALT758" s="1"/>
      <c r="ALU758" s="1"/>
      <c r="ALV758" s="1"/>
      <c r="ALW758" s="1"/>
      <c r="ALX758" s="1"/>
      <c r="ALY758" s="1"/>
      <c r="ALZ758" s="1"/>
      <c r="AMA758" s="1"/>
      <c r="AMB758" s="1"/>
      <c r="AMC758" s="1"/>
      <c r="AMD758" s="1"/>
      <c r="AME758" s="1"/>
      <c r="AMF758" s="1"/>
      <c r="AMG758" s="1"/>
      <c r="AMH758" s="1"/>
      <c r="AMI758" s="1"/>
      <c r="AMJ758" s="1"/>
      <c r="AMK758" s="1"/>
    </row>
    <row r="759" spans="1:1025" ht="14.45" customHeight="1" x14ac:dyDescent="0.25">
      <c r="A759" s="1"/>
      <c r="B759" s="30" t="s">
        <v>6465</v>
      </c>
      <c r="C759" s="30" t="s">
        <v>6450</v>
      </c>
      <c r="D759" s="30" t="s">
        <v>6450</v>
      </c>
      <c r="E759" s="30"/>
      <c r="F759" s="31" t="s">
        <v>6448</v>
      </c>
      <c r="G759" s="31" t="s">
        <v>6447</v>
      </c>
      <c r="H759" s="30" t="s">
        <v>208</v>
      </c>
      <c r="I759" s="32" t="s">
        <v>433</v>
      </c>
      <c r="J759" s="32" t="s">
        <v>4423</v>
      </c>
      <c r="K759" s="32"/>
      <c r="L759" s="30"/>
      <c r="M759" s="31" t="s">
        <v>1382</v>
      </c>
      <c r="N759" s="33" t="s">
        <v>1779</v>
      </c>
      <c r="O759" s="33"/>
      <c r="P759" s="30" t="s">
        <v>70</v>
      </c>
      <c r="Q759" s="30"/>
      <c r="R759" s="30"/>
      <c r="S759" s="32"/>
      <c r="T759" s="32"/>
      <c r="U759" s="30"/>
      <c r="V759" s="30"/>
      <c r="W759" s="30"/>
      <c r="X759" s="30"/>
      <c r="Y759" s="30"/>
      <c r="Z759" s="31" t="s">
        <v>6454</v>
      </c>
      <c r="AA759" s="30"/>
      <c r="AB759" s="1"/>
      <c r="AC759" s="1"/>
      <c r="AD759" s="1"/>
      <c r="AE759" s="1" t="s">
        <v>6453</v>
      </c>
      <c r="AF759" s="1" t="s">
        <v>6452</v>
      </c>
      <c r="AG759" s="1" t="s">
        <v>6451</v>
      </c>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c r="KW759" s="1"/>
      <c r="KX759" s="1"/>
      <c r="KY759" s="1"/>
      <c r="KZ759" s="1"/>
      <c r="LA759" s="1"/>
      <c r="LB759" s="1"/>
      <c r="LC759" s="1"/>
      <c r="LD759" s="1"/>
      <c r="LE759" s="1"/>
      <c r="LF759" s="1"/>
      <c r="LG759" s="1"/>
      <c r="LH759" s="1"/>
      <c r="LI759" s="1"/>
      <c r="LJ759" s="1"/>
      <c r="LK759" s="1"/>
      <c r="LL759" s="1"/>
      <c r="LM759" s="1"/>
      <c r="LN759" s="1"/>
      <c r="LO759" s="1"/>
      <c r="LP759" s="1"/>
      <c r="LQ759" s="1"/>
      <c r="LR759" s="1"/>
      <c r="LS759" s="1"/>
      <c r="LT759" s="1"/>
      <c r="LU759" s="1"/>
      <c r="LV759" s="1"/>
      <c r="LW759" s="1"/>
      <c r="LX759" s="1"/>
      <c r="LY759" s="1"/>
      <c r="LZ759" s="1"/>
      <c r="MA759" s="1"/>
      <c r="MB759" s="1"/>
      <c r="MC759" s="1"/>
      <c r="MD759" s="1"/>
      <c r="ME759" s="1"/>
      <c r="MF759" s="1"/>
      <c r="MG759" s="1"/>
      <c r="MH759" s="1"/>
      <c r="MI759" s="1"/>
      <c r="MJ759" s="1"/>
      <c r="MK759" s="1"/>
      <c r="ML759" s="1"/>
      <c r="MM759" s="1"/>
      <c r="MN759" s="1"/>
      <c r="MO759" s="1"/>
      <c r="MP759" s="1"/>
      <c r="MQ759" s="1"/>
      <c r="MR759" s="1"/>
      <c r="MS759" s="1"/>
      <c r="MT759" s="1"/>
      <c r="MU759" s="1"/>
      <c r="MV759" s="1"/>
      <c r="MW759" s="1"/>
      <c r="MX759" s="1"/>
      <c r="MY759" s="1"/>
      <c r="MZ759" s="1"/>
      <c r="NA759" s="1"/>
      <c r="NB759" s="1"/>
      <c r="NC759" s="1"/>
      <c r="ND759" s="1"/>
      <c r="NE759" s="1"/>
      <c r="NF759" s="1"/>
      <c r="NG759" s="1"/>
      <c r="NH759" s="1"/>
      <c r="NI759" s="1"/>
      <c r="NJ759" s="1"/>
      <c r="NK759" s="1"/>
      <c r="NL759" s="1"/>
      <c r="NM759" s="1"/>
      <c r="NN759" s="1"/>
      <c r="NO759" s="1"/>
      <c r="NP759" s="1"/>
      <c r="NQ759" s="1"/>
      <c r="NR759" s="1"/>
      <c r="NS759" s="1"/>
      <c r="NT759" s="1"/>
      <c r="NU759" s="1"/>
      <c r="NV759" s="1"/>
      <c r="NW759" s="1"/>
      <c r="NX759" s="1"/>
      <c r="NY759" s="1"/>
      <c r="NZ759" s="1"/>
      <c r="OA759" s="1"/>
      <c r="OB759" s="1"/>
      <c r="OC759" s="1"/>
      <c r="OD759" s="1"/>
      <c r="OE759" s="1"/>
      <c r="OF759" s="1"/>
      <c r="OG759" s="1"/>
      <c r="OH759" s="1"/>
      <c r="OI759" s="1"/>
      <c r="OJ759" s="1"/>
      <c r="OK759" s="1"/>
      <c r="OL759" s="1"/>
      <c r="OM759" s="1"/>
      <c r="ON759" s="1"/>
      <c r="OO759" s="1"/>
      <c r="OP759" s="1"/>
      <c r="OQ759" s="1"/>
      <c r="OR759" s="1"/>
      <c r="OS759" s="1"/>
      <c r="OT759" s="1"/>
      <c r="OU759" s="1"/>
      <c r="OV759" s="1"/>
      <c r="OW759" s="1"/>
      <c r="OX759" s="1"/>
      <c r="OY759" s="1"/>
      <c r="OZ759" s="1"/>
      <c r="PA759" s="1"/>
      <c r="PB759" s="1"/>
      <c r="PC759" s="1"/>
      <c r="PD759" s="1"/>
      <c r="PE759" s="1"/>
      <c r="PF759" s="1"/>
      <c r="PG759" s="1"/>
      <c r="PH759" s="1"/>
      <c r="PI759" s="1"/>
      <c r="PJ759" s="1"/>
      <c r="PK759" s="1"/>
      <c r="PL759" s="1"/>
      <c r="PM759" s="1"/>
      <c r="PN759" s="1"/>
      <c r="PO759" s="1"/>
      <c r="PP759" s="1"/>
      <c r="PQ759" s="1"/>
      <c r="PR759" s="1"/>
      <c r="PS759" s="1"/>
      <c r="PT759" s="1"/>
      <c r="PU759" s="1"/>
      <c r="PV759" s="1"/>
      <c r="PW759" s="1"/>
      <c r="PX759" s="1"/>
      <c r="PY759" s="1"/>
      <c r="PZ759" s="1"/>
      <c r="QA759" s="1"/>
      <c r="QB759" s="1"/>
      <c r="QC759" s="1"/>
      <c r="QD759" s="1"/>
      <c r="QE759" s="1"/>
      <c r="QF759" s="1"/>
      <c r="QG759" s="1"/>
      <c r="QH759" s="1"/>
      <c r="QI759" s="1"/>
      <c r="QJ759" s="1"/>
      <c r="QK759" s="1"/>
      <c r="QL759" s="1"/>
      <c r="QM759" s="1"/>
      <c r="QN759" s="1"/>
      <c r="QO759" s="1"/>
      <c r="QP759" s="1"/>
      <c r="QQ759" s="1"/>
      <c r="QR759" s="1"/>
      <c r="QS759" s="1"/>
      <c r="QT759" s="1"/>
      <c r="QU759" s="1"/>
      <c r="QV759" s="1"/>
      <c r="QW759" s="1"/>
      <c r="QX759" s="1"/>
      <c r="QY759" s="1"/>
      <c r="QZ759" s="1"/>
      <c r="RA759" s="1"/>
      <c r="RB759" s="1"/>
      <c r="RC759" s="1"/>
      <c r="RD759" s="1"/>
      <c r="RE759" s="1"/>
      <c r="RF759" s="1"/>
      <c r="RG759" s="1"/>
      <c r="RH759" s="1"/>
      <c r="RI759" s="1"/>
      <c r="RJ759" s="1"/>
      <c r="RK759" s="1"/>
      <c r="RL759" s="1"/>
      <c r="RM759" s="1"/>
      <c r="RN759" s="1"/>
      <c r="RO759" s="1"/>
      <c r="RP759" s="1"/>
      <c r="RQ759" s="1"/>
      <c r="RR759" s="1"/>
      <c r="RS759" s="1"/>
      <c r="RT759" s="1"/>
      <c r="RU759" s="1"/>
      <c r="RV759" s="1"/>
      <c r="RW759" s="1"/>
      <c r="RX759" s="1"/>
      <c r="RY759" s="1"/>
      <c r="RZ759" s="1"/>
      <c r="SA759" s="1"/>
      <c r="SB759" s="1"/>
      <c r="SC759" s="1"/>
      <c r="SD759" s="1"/>
      <c r="SE759" s="1"/>
      <c r="SF759" s="1"/>
      <c r="SG759" s="1"/>
      <c r="SH759" s="1"/>
      <c r="SI759" s="1"/>
      <c r="SJ759" s="1"/>
      <c r="SK759" s="1"/>
      <c r="SL759" s="1"/>
      <c r="SM759" s="1"/>
      <c r="SN759" s="1"/>
      <c r="SO759" s="1"/>
      <c r="SP759" s="1"/>
      <c r="SQ759" s="1"/>
      <c r="SR759" s="1"/>
      <c r="SS759" s="1"/>
      <c r="ST759" s="1"/>
      <c r="SU759" s="1"/>
      <c r="SV759" s="1"/>
      <c r="SW759" s="1"/>
      <c r="SX759" s="1"/>
      <c r="SY759" s="1"/>
      <c r="SZ759" s="1"/>
      <c r="TA759" s="1"/>
      <c r="TB759" s="1"/>
      <c r="TC759" s="1"/>
      <c r="TD759" s="1"/>
      <c r="TE759" s="1"/>
      <c r="TF759" s="1"/>
      <c r="TG759" s="1"/>
      <c r="TH759" s="1"/>
      <c r="TI759" s="1"/>
      <c r="TJ759" s="1"/>
      <c r="TK759" s="1"/>
      <c r="TL759" s="1"/>
      <c r="TM759" s="1"/>
      <c r="TN759" s="1"/>
      <c r="TO759" s="1"/>
      <c r="TP759" s="1"/>
      <c r="TQ759" s="1"/>
      <c r="TR759" s="1"/>
      <c r="TS759" s="1"/>
      <c r="TT759" s="1"/>
      <c r="TU759" s="1"/>
      <c r="TV759" s="1"/>
      <c r="TW759" s="1"/>
      <c r="TX759" s="1"/>
      <c r="TY759" s="1"/>
      <c r="TZ759" s="1"/>
      <c r="UA759" s="1"/>
      <c r="UB759" s="1"/>
      <c r="UC759" s="1"/>
      <c r="UD759" s="1"/>
      <c r="UE759" s="1"/>
      <c r="UF759" s="1"/>
      <c r="UG759" s="1"/>
      <c r="UH759" s="1"/>
      <c r="UI759" s="1"/>
      <c r="UJ759" s="1"/>
      <c r="UK759" s="1"/>
      <c r="UL759" s="1"/>
      <c r="UM759" s="1"/>
      <c r="UN759" s="1"/>
      <c r="UO759" s="1"/>
      <c r="UP759" s="1"/>
      <c r="UQ759" s="1"/>
      <c r="UR759" s="1"/>
      <c r="US759" s="1"/>
      <c r="UT759" s="1"/>
      <c r="UU759" s="1"/>
      <c r="UV759" s="1"/>
      <c r="UW759" s="1"/>
      <c r="UX759" s="1"/>
      <c r="UY759" s="1"/>
      <c r="UZ759" s="1"/>
      <c r="VA759" s="1"/>
      <c r="VB759" s="1"/>
      <c r="VC759" s="1"/>
      <c r="VD759" s="1"/>
      <c r="VE759" s="1"/>
      <c r="VF759" s="1"/>
      <c r="VG759" s="1"/>
      <c r="VH759" s="1"/>
      <c r="VI759" s="1"/>
      <c r="VJ759" s="1"/>
      <c r="VK759" s="1"/>
      <c r="VL759" s="1"/>
      <c r="VM759" s="1"/>
      <c r="VN759" s="1"/>
      <c r="VO759" s="1"/>
      <c r="VP759" s="1"/>
      <c r="VQ759" s="1"/>
      <c r="VR759" s="1"/>
      <c r="VS759" s="1"/>
      <c r="VT759" s="1"/>
      <c r="VU759" s="1"/>
      <c r="VV759" s="1"/>
      <c r="VW759" s="1"/>
      <c r="VX759" s="1"/>
      <c r="VY759" s="1"/>
      <c r="VZ759" s="1"/>
      <c r="WA759" s="1"/>
      <c r="WB759" s="1"/>
      <c r="WC759" s="1"/>
      <c r="WD759" s="1"/>
      <c r="WE759" s="1"/>
      <c r="WF759" s="1"/>
      <c r="WG759" s="1"/>
      <c r="WH759" s="1"/>
      <c r="WI759" s="1"/>
      <c r="WJ759" s="1"/>
      <c r="WK759" s="1"/>
      <c r="WL759" s="1"/>
      <c r="WM759" s="1"/>
      <c r="WN759" s="1"/>
      <c r="WO759" s="1"/>
      <c r="WP759" s="1"/>
      <c r="WQ759" s="1"/>
      <c r="WR759" s="1"/>
      <c r="WS759" s="1"/>
      <c r="WT759" s="1"/>
      <c r="WU759" s="1"/>
      <c r="WV759" s="1"/>
      <c r="WW759" s="1"/>
      <c r="WX759" s="1"/>
      <c r="WY759" s="1"/>
      <c r="WZ759" s="1"/>
      <c r="XA759" s="1"/>
      <c r="XB759" s="1"/>
      <c r="XC759" s="1"/>
      <c r="XD759" s="1"/>
      <c r="XE759" s="1"/>
      <c r="XF759" s="1"/>
      <c r="XG759" s="1"/>
      <c r="XH759" s="1"/>
      <c r="XI759" s="1"/>
      <c r="XJ759" s="1"/>
      <c r="XK759" s="1"/>
      <c r="XL759" s="1"/>
      <c r="XM759" s="1"/>
      <c r="XN759" s="1"/>
      <c r="XO759" s="1"/>
      <c r="XP759" s="1"/>
      <c r="XQ759" s="1"/>
      <c r="XR759" s="1"/>
      <c r="XS759" s="1"/>
      <c r="XT759" s="1"/>
      <c r="XU759" s="1"/>
      <c r="XV759" s="1"/>
      <c r="XW759" s="1"/>
      <c r="XX759" s="1"/>
      <c r="XY759" s="1"/>
      <c r="XZ759" s="1"/>
      <c r="YA759" s="1"/>
      <c r="YB759" s="1"/>
      <c r="YC759" s="1"/>
      <c r="YD759" s="1"/>
      <c r="YE759" s="1"/>
      <c r="YF759" s="1"/>
      <c r="YG759" s="1"/>
      <c r="YH759" s="1"/>
      <c r="YI759" s="1"/>
      <c r="YJ759" s="1"/>
      <c r="YK759" s="1"/>
      <c r="YL759" s="1"/>
      <c r="YM759" s="1"/>
      <c r="YN759" s="1"/>
      <c r="YO759" s="1"/>
      <c r="YP759" s="1"/>
      <c r="YQ759" s="1"/>
      <c r="YR759" s="1"/>
      <c r="YS759" s="1"/>
      <c r="YT759" s="1"/>
      <c r="YU759" s="1"/>
      <c r="YV759" s="1"/>
      <c r="YW759" s="1"/>
      <c r="YX759" s="1"/>
      <c r="YY759" s="1"/>
      <c r="YZ759" s="1"/>
      <c r="ZA759" s="1"/>
      <c r="ZB759" s="1"/>
      <c r="ZC759" s="1"/>
      <c r="ZD759" s="1"/>
      <c r="ZE759" s="1"/>
      <c r="ZF759" s="1"/>
      <c r="ZG759" s="1"/>
      <c r="ZH759" s="1"/>
      <c r="ZI759" s="1"/>
      <c r="ZJ759" s="1"/>
      <c r="ZK759" s="1"/>
      <c r="ZL759" s="1"/>
      <c r="ZM759" s="1"/>
      <c r="ZN759" s="1"/>
      <c r="ZO759" s="1"/>
      <c r="ZP759" s="1"/>
      <c r="ZQ759" s="1"/>
      <c r="ZR759" s="1"/>
      <c r="ZS759" s="1"/>
      <c r="ZT759" s="1"/>
      <c r="ZU759" s="1"/>
      <c r="ZV759" s="1"/>
      <c r="ZW759" s="1"/>
      <c r="ZX759" s="1"/>
      <c r="ZY759" s="1"/>
      <c r="ZZ759" s="1"/>
      <c r="AAA759" s="1"/>
      <c r="AAB759" s="1"/>
      <c r="AAC759" s="1"/>
      <c r="AAD759" s="1"/>
      <c r="AAE759" s="1"/>
      <c r="AAF759" s="1"/>
      <c r="AAG759" s="1"/>
      <c r="AAH759" s="1"/>
      <c r="AAI759" s="1"/>
      <c r="AAJ759" s="1"/>
      <c r="AAK759" s="1"/>
      <c r="AAL759" s="1"/>
      <c r="AAM759" s="1"/>
      <c r="AAN759" s="1"/>
      <c r="AAO759" s="1"/>
      <c r="AAP759" s="1"/>
      <c r="AAQ759" s="1"/>
      <c r="AAR759" s="1"/>
      <c r="AAS759" s="1"/>
      <c r="AAT759" s="1"/>
      <c r="AAU759" s="1"/>
      <c r="AAV759" s="1"/>
      <c r="AAW759" s="1"/>
      <c r="AAX759" s="1"/>
      <c r="AAY759" s="1"/>
      <c r="AAZ759" s="1"/>
      <c r="ABA759" s="1"/>
      <c r="ABB759" s="1"/>
      <c r="ABC759" s="1"/>
      <c r="ABD759" s="1"/>
      <c r="ABE759" s="1"/>
      <c r="ABF759" s="1"/>
      <c r="ABG759" s="1"/>
      <c r="ABH759" s="1"/>
      <c r="ABI759" s="1"/>
      <c r="ABJ759" s="1"/>
      <c r="ABK759" s="1"/>
      <c r="ABL759" s="1"/>
      <c r="ABM759" s="1"/>
      <c r="ABN759" s="1"/>
      <c r="ABO759" s="1"/>
      <c r="ABP759" s="1"/>
      <c r="ABQ759" s="1"/>
      <c r="ABR759" s="1"/>
      <c r="ABS759" s="1"/>
      <c r="ABT759" s="1"/>
      <c r="ABU759" s="1"/>
      <c r="ABV759" s="1"/>
      <c r="ABW759" s="1"/>
      <c r="ABX759" s="1"/>
      <c r="ABY759" s="1"/>
      <c r="ABZ759" s="1"/>
      <c r="ACA759" s="1"/>
      <c r="ACB759" s="1"/>
      <c r="ACC759" s="1"/>
      <c r="ACD759" s="1"/>
      <c r="ACE759" s="1"/>
      <c r="ACF759" s="1"/>
      <c r="ACG759" s="1"/>
      <c r="ACH759" s="1"/>
      <c r="ACI759" s="1"/>
      <c r="ACJ759" s="1"/>
      <c r="ACK759" s="1"/>
      <c r="ACL759" s="1"/>
      <c r="ACM759" s="1"/>
      <c r="ACN759" s="1"/>
      <c r="ACO759" s="1"/>
      <c r="ACP759" s="1"/>
      <c r="ACQ759" s="1"/>
      <c r="ACR759" s="1"/>
      <c r="ACS759" s="1"/>
      <c r="ACT759" s="1"/>
      <c r="ACU759" s="1"/>
      <c r="ACV759" s="1"/>
      <c r="ACW759" s="1"/>
      <c r="ACX759" s="1"/>
      <c r="ACY759" s="1"/>
      <c r="ACZ759" s="1"/>
      <c r="ADA759" s="1"/>
      <c r="ADB759" s="1"/>
      <c r="ADC759" s="1"/>
      <c r="ADD759" s="1"/>
      <c r="ADE759" s="1"/>
      <c r="ADF759" s="1"/>
      <c r="ADG759" s="1"/>
      <c r="ADH759" s="1"/>
      <c r="ADI759" s="1"/>
      <c r="ADJ759" s="1"/>
      <c r="ADK759" s="1"/>
      <c r="ADL759" s="1"/>
      <c r="ADM759" s="1"/>
      <c r="ADN759" s="1"/>
      <c r="ADO759" s="1"/>
      <c r="ADP759" s="1"/>
      <c r="ADQ759" s="1"/>
      <c r="ADR759" s="1"/>
      <c r="ADS759" s="1"/>
      <c r="ADT759" s="1"/>
      <c r="ADU759" s="1"/>
      <c r="ADV759" s="1"/>
      <c r="ADW759" s="1"/>
      <c r="ADX759" s="1"/>
      <c r="ADY759" s="1"/>
      <c r="ADZ759" s="1"/>
      <c r="AEA759" s="1"/>
      <c r="AEB759" s="1"/>
      <c r="AEC759" s="1"/>
      <c r="AED759" s="1"/>
      <c r="AEE759" s="1"/>
      <c r="AEF759" s="1"/>
      <c r="AEG759" s="1"/>
      <c r="AEH759" s="1"/>
      <c r="AEI759" s="1"/>
      <c r="AEJ759" s="1"/>
      <c r="AEK759" s="1"/>
      <c r="AEL759" s="1"/>
      <c r="AEM759" s="1"/>
      <c r="AEN759" s="1"/>
      <c r="AEO759" s="1"/>
      <c r="AEP759" s="1"/>
      <c r="AEQ759" s="1"/>
      <c r="AER759" s="1"/>
      <c r="AES759" s="1"/>
      <c r="AET759" s="1"/>
      <c r="AEU759" s="1"/>
      <c r="AEV759" s="1"/>
      <c r="AEW759" s="1"/>
      <c r="AEX759" s="1"/>
      <c r="AEY759" s="1"/>
      <c r="AEZ759" s="1"/>
      <c r="AFA759" s="1"/>
      <c r="AFB759" s="1"/>
      <c r="AFC759" s="1"/>
      <c r="AFD759" s="1"/>
      <c r="AFE759" s="1"/>
      <c r="AFF759" s="1"/>
      <c r="AFG759" s="1"/>
      <c r="AFH759" s="1"/>
      <c r="AFI759" s="1"/>
      <c r="AFJ759" s="1"/>
      <c r="AFK759" s="1"/>
      <c r="AFL759" s="1"/>
      <c r="AFM759" s="1"/>
      <c r="AFN759" s="1"/>
      <c r="AFO759" s="1"/>
      <c r="AFP759" s="1"/>
      <c r="AFQ759" s="1"/>
      <c r="AFR759" s="1"/>
      <c r="AFS759" s="1"/>
      <c r="AFT759" s="1"/>
      <c r="AFU759" s="1"/>
      <c r="AFV759" s="1"/>
      <c r="AFW759" s="1"/>
      <c r="AFX759" s="1"/>
      <c r="AFY759" s="1"/>
      <c r="AFZ759" s="1"/>
      <c r="AGA759" s="1"/>
      <c r="AGB759" s="1"/>
      <c r="AGC759" s="1"/>
      <c r="AGD759" s="1"/>
      <c r="AGE759" s="1"/>
      <c r="AGF759" s="1"/>
      <c r="AGG759" s="1"/>
      <c r="AGH759" s="1"/>
      <c r="AGI759" s="1"/>
      <c r="AGJ759" s="1"/>
      <c r="AGK759" s="1"/>
      <c r="AGL759" s="1"/>
      <c r="AGM759" s="1"/>
      <c r="AGN759" s="1"/>
      <c r="AGO759" s="1"/>
      <c r="AGP759" s="1"/>
      <c r="AGQ759" s="1"/>
      <c r="AGR759" s="1"/>
      <c r="AGS759" s="1"/>
      <c r="AGT759" s="1"/>
      <c r="AGU759" s="1"/>
      <c r="AGV759" s="1"/>
      <c r="AGW759" s="1"/>
      <c r="AGX759" s="1"/>
      <c r="AGY759" s="1"/>
      <c r="AGZ759" s="1"/>
      <c r="AHA759" s="1"/>
      <c r="AHB759" s="1"/>
      <c r="AHC759" s="1"/>
      <c r="AHD759" s="1"/>
      <c r="AHE759" s="1"/>
      <c r="AHF759" s="1"/>
      <c r="AHG759" s="1"/>
      <c r="AHH759" s="1"/>
      <c r="AHI759" s="1"/>
      <c r="AHJ759" s="1"/>
      <c r="AHK759" s="1"/>
      <c r="AHL759" s="1"/>
      <c r="AHM759" s="1"/>
      <c r="AHN759" s="1"/>
      <c r="AHO759" s="1"/>
      <c r="AHP759" s="1"/>
      <c r="AHQ759" s="1"/>
      <c r="AHR759" s="1"/>
      <c r="AHS759" s="1"/>
      <c r="AHT759" s="1"/>
      <c r="AHU759" s="1"/>
      <c r="AHV759" s="1"/>
      <c r="AHW759" s="1"/>
      <c r="AHX759" s="1"/>
      <c r="AHY759" s="1"/>
      <c r="AHZ759" s="1"/>
      <c r="AIA759" s="1"/>
      <c r="AIB759" s="1"/>
      <c r="AIC759" s="1"/>
      <c r="AID759" s="1"/>
      <c r="AIE759" s="1"/>
      <c r="AIF759" s="1"/>
      <c r="AIG759" s="1"/>
      <c r="AIH759" s="1"/>
      <c r="AII759" s="1"/>
      <c r="AIJ759" s="1"/>
      <c r="AIK759" s="1"/>
      <c r="AIL759" s="1"/>
      <c r="AIM759" s="1"/>
      <c r="AIN759" s="1"/>
      <c r="AIO759" s="1"/>
      <c r="AIP759" s="1"/>
      <c r="AIQ759" s="1"/>
      <c r="AIR759" s="1"/>
      <c r="AIS759" s="1"/>
      <c r="AIT759" s="1"/>
      <c r="AIU759" s="1"/>
      <c r="AIV759" s="1"/>
      <c r="AIW759" s="1"/>
      <c r="AIX759" s="1"/>
      <c r="AIY759" s="1"/>
      <c r="AIZ759" s="1"/>
      <c r="AJA759" s="1"/>
      <c r="AJB759" s="1"/>
      <c r="AJC759" s="1"/>
      <c r="AJD759" s="1"/>
      <c r="AJE759" s="1"/>
      <c r="AJF759" s="1"/>
      <c r="AJG759" s="1"/>
      <c r="AJH759" s="1"/>
      <c r="AJI759" s="1"/>
      <c r="AJJ759" s="1"/>
      <c r="AJK759" s="1"/>
      <c r="AJL759" s="1"/>
      <c r="AJM759" s="1"/>
      <c r="AJN759" s="1"/>
      <c r="AJO759" s="1"/>
      <c r="AJP759" s="1"/>
      <c r="AJQ759" s="1"/>
      <c r="AJR759" s="1"/>
      <c r="AJS759" s="1"/>
      <c r="AJT759" s="1"/>
      <c r="AJU759" s="1"/>
      <c r="AJV759" s="1"/>
      <c r="AJW759" s="1"/>
      <c r="AJX759" s="1"/>
      <c r="AJY759" s="1"/>
      <c r="AJZ759" s="1"/>
      <c r="AKA759" s="1"/>
      <c r="AKB759" s="1"/>
      <c r="AKC759" s="1"/>
      <c r="AKD759" s="1"/>
      <c r="AKE759" s="1"/>
      <c r="AKF759" s="1"/>
      <c r="AKG759" s="1"/>
      <c r="AKH759" s="1"/>
      <c r="AKI759" s="1"/>
      <c r="AKJ759" s="1"/>
      <c r="AKK759" s="1"/>
      <c r="AKL759" s="1"/>
      <c r="AKM759" s="1"/>
      <c r="AKN759" s="1"/>
      <c r="AKO759" s="1"/>
      <c r="AKP759" s="1"/>
      <c r="AKQ759" s="1"/>
      <c r="AKR759" s="1"/>
      <c r="AKS759" s="1"/>
      <c r="AKT759" s="1"/>
      <c r="AKU759" s="1"/>
      <c r="AKV759" s="1"/>
      <c r="AKW759" s="1"/>
      <c r="AKX759" s="1"/>
      <c r="AKY759" s="1"/>
      <c r="AKZ759" s="1"/>
      <c r="ALA759" s="1"/>
      <c r="ALB759" s="1"/>
      <c r="ALC759" s="1"/>
      <c r="ALD759" s="1"/>
      <c r="ALE759" s="1"/>
      <c r="ALF759" s="1"/>
      <c r="ALG759" s="1"/>
      <c r="ALH759" s="1"/>
      <c r="ALI759" s="1"/>
      <c r="ALJ759" s="1"/>
      <c r="ALK759" s="1"/>
      <c r="ALL759" s="1"/>
      <c r="ALM759" s="1"/>
      <c r="ALN759" s="1"/>
      <c r="ALO759" s="1"/>
      <c r="ALP759" s="1"/>
      <c r="ALQ759" s="1"/>
      <c r="ALR759" s="1"/>
      <c r="ALS759" s="1"/>
      <c r="ALT759" s="1"/>
      <c r="ALU759" s="1"/>
      <c r="ALV759" s="1"/>
      <c r="ALW759" s="1"/>
      <c r="ALX759" s="1"/>
      <c r="ALY759" s="1"/>
      <c r="ALZ759" s="1"/>
      <c r="AMA759" s="1"/>
      <c r="AMB759" s="1"/>
      <c r="AMC759" s="1"/>
      <c r="AMD759" s="1"/>
      <c r="AME759" s="1"/>
      <c r="AMF759" s="1"/>
      <c r="AMG759" s="1"/>
      <c r="AMH759" s="1"/>
      <c r="AMI759" s="1"/>
      <c r="AMJ759" s="1"/>
      <c r="AMK759" s="1"/>
    </row>
    <row r="760" spans="1:1025" ht="14.45" customHeight="1" x14ac:dyDescent="0.25">
      <c r="A760" s="1"/>
      <c r="B760" s="30" t="s">
        <v>6474</v>
      </c>
      <c r="C760" s="30" t="s">
        <v>6458</v>
      </c>
      <c r="D760" s="30" t="s">
        <v>6458</v>
      </c>
      <c r="E760" s="30"/>
      <c r="F760" s="31" t="s">
        <v>6456</v>
      </c>
      <c r="G760" s="31" t="s">
        <v>6455</v>
      </c>
      <c r="H760" s="30" t="s">
        <v>208</v>
      </c>
      <c r="I760" s="32" t="s">
        <v>2621</v>
      </c>
      <c r="J760" s="32" t="s">
        <v>1095</v>
      </c>
      <c r="K760" s="32"/>
      <c r="L760" s="30"/>
      <c r="M760" s="31" t="s">
        <v>787</v>
      </c>
      <c r="N760" s="33" t="s">
        <v>1779</v>
      </c>
      <c r="O760" s="33"/>
      <c r="P760" s="30" t="s">
        <v>70</v>
      </c>
      <c r="Q760" s="30"/>
      <c r="R760" s="30"/>
      <c r="S760" s="32"/>
      <c r="T760" s="32"/>
      <c r="U760" s="30"/>
      <c r="V760" s="30"/>
      <c r="W760" s="30"/>
      <c r="X760" s="30"/>
      <c r="Y760" s="30"/>
      <c r="Z760" s="31" t="s">
        <v>6462</v>
      </c>
      <c r="AA760" s="30"/>
      <c r="AB760" s="1"/>
      <c r="AC760" s="1"/>
      <c r="AD760" s="1"/>
      <c r="AE760" s="1" t="s">
        <v>6461</v>
      </c>
      <c r="AF760" s="1" t="s">
        <v>6460</v>
      </c>
      <c r="AG760" s="1" t="s">
        <v>6459</v>
      </c>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c r="KW760" s="1"/>
      <c r="KX760" s="1"/>
      <c r="KY760" s="1"/>
      <c r="KZ760" s="1"/>
      <c r="LA760" s="1"/>
      <c r="LB760" s="1"/>
      <c r="LC760" s="1"/>
      <c r="LD760" s="1"/>
      <c r="LE760" s="1"/>
      <c r="LF760" s="1"/>
      <c r="LG760" s="1"/>
      <c r="LH760" s="1"/>
      <c r="LI760" s="1"/>
      <c r="LJ760" s="1"/>
      <c r="LK760" s="1"/>
      <c r="LL760" s="1"/>
      <c r="LM760" s="1"/>
      <c r="LN760" s="1"/>
      <c r="LO760" s="1"/>
      <c r="LP760" s="1"/>
      <c r="LQ760" s="1"/>
      <c r="LR760" s="1"/>
      <c r="LS760" s="1"/>
      <c r="LT760" s="1"/>
      <c r="LU760" s="1"/>
      <c r="LV760" s="1"/>
      <c r="LW760" s="1"/>
      <c r="LX760" s="1"/>
      <c r="LY760" s="1"/>
      <c r="LZ760" s="1"/>
      <c r="MA760" s="1"/>
      <c r="MB760" s="1"/>
      <c r="MC760" s="1"/>
      <c r="MD760" s="1"/>
      <c r="ME760" s="1"/>
      <c r="MF760" s="1"/>
      <c r="MG760" s="1"/>
      <c r="MH760" s="1"/>
      <c r="MI760" s="1"/>
      <c r="MJ760" s="1"/>
      <c r="MK760" s="1"/>
      <c r="ML760" s="1"/>
      <c r="MM760" s="1"/>
      <c r="MN760" s="1"/>
      <c r="MO760" s="1"/>
      <c r="MP760" s="1"/>
      <c r="MQ760" s="1"/>
      <c r="MR760" s="1"/>
      <c r="MS760" s="1"/>
      <c r="MT760" s="1"/>
      <c r="MU760" s="1"/>
      <c r="MV760" s="1"/>
      <c r="MW760" s="1"/>
      <c r="MX760" s="1"/>
      <c r="MY760" s="1"/>
      <c r="MZ760" s="1"/>
      <c r="NA760" s="1"/>
      <c r="NB760" s="1"/>
      <c r="NC760" s="1"/>
      <c r="ND760" s="1"/>
      <c r="NE760" s="1"/>
      <c r="NF760" s="1"/>
      <c r="NG760" s="1"/>
      <c r="NH760" s="1"/>
      <c r="NI760" s="1"/>
      <c r="NJ760" s="1"/>
      <c r="NK760" s="1"/>
      <c r="NL760" s="1"/>
      <c r="NM760" s="1"/>
      <c r="NN760" s="1"/>
      <c r="NO760" s="1"/>
      <c r="NP760" s="1"/>
      <c r="NQ760" s="1"/>
      <c r="NR760" s="1"/>
      <c r="NS760" s="1"/>
      <c r="NT760" s="1"/>
      <c r="NU760" s="1"/>
      <c r="NV760" s="1"/>
      <c r="NW760" s="1"/>
      <c r="NX760" s="1"/>
      <c r="NY760" s="1"/>
      <c r="NZ760" s="1"/>
      <c r="OA760" s="1"/>
      <c r="OB760" s="1"/>
      <c r="OC760" s="1"/>
      <c r="OD760" s="1"/>
      <c r="OE760" s="1"/>
      <c r="OF760" s="1"/>
      <c r="OG760" s="1"/>
      <c r="OH760" s="1"/>
      <c r="OI760" s="1"/>
      <c r="OJ760" s="1"/>
      <c r="OK760" s="1"/>
      <c r="OL760" s="1"/>
      <c r="OM760" s="1"/>
      <c r="ON760" s="1"/>
      <c r="OO760" s="1"/>
      <c r="OP760" s="1"/>
      <c r="OQ760" s="1"/>
      <c r="OR760" s="1"/>
      <c r="OS760" s="1"/>
      <c r="OT760" s="1"/>
      <c r="OU760" s="1"/>
      <c r="OV760" s="1"/>
      <c r="OW760" s="1"/>
      <c r="OX760" s="1"/>
      <c r="OY760" s="1"/>
      <c r="OZ760" s="1"/>
      <c r="PA760" s="1"/>
      <c r="PB760" s="1"/>
      <c r="PC760" s="1"/>
      <c r="PD760" s="1"/>
      <c r="PE760" s="1"/>
      <c r="PF760" s="1"/>
      <c r="PG760" s="1"/>
      <c r="PH760" s="1"/>
      <c r="PI760" s="1"/>
      <c r="PJ760" s="1"/>
      <c r="PK760" s="1"/>
      <c r="PL760" s="1"/>
      <c r="PM760" s="1"/>
      <c r="PN760" s="1"/>
      <c r="PO760" s="1"/>
      <c r="PP760" s="1"/>
      <c r="PQ760" s="1"/>
      <c r="PR760" s="1"/>
      <c r="PS760" s="1"/>
      <c r="PT760" s="1"/>
      <c r="PU760" s="1"/>
      <c r="PV760" s="1"/>
      <c r="PW760" s="1"/>
      <c r="PX760" s="1"/>
      <c r="PY760" s="1"/>
      <c r="PZ760" s="1"/>
      <c r="QA760" s="1"/>
      <c r="QB760" s="1"/>
      <c r="QC760" s="1"/>
      <c r="QD760" s="1"/>
      <c r="QE760" s="1"/>
      <c r="QF760" s="1"/>
      <c r="QG760" s="1"/>
      <c r="QH760" s="1"/>
      <c r="QI760" s="1"/>
      <c r="QJ760" s="1"/>
      <c r="QK760" s="1"/>
      <c r="QL760" s="1"/>
      <c r="QM760" s="1"/>
      <c r="QN760" s="1"/>
      <c r="QO760" s="1"/>
      <c r="QP760" s="1"/>
      <c r="QQ760" s="1"/>
      <c r="QR760" s="1"/>
      <c r="QS760" s="1"/>
      <c r="QT760" s="1"/>
      <c r="QU760" s="1"/>
      <c r="QV760" s="1"/>
      <c r="QW760" s="1"/>
      <c r="QX760" s="1"/>
      <c r="QY760" s="1"/>
      <c r="QZ760" s="1"/>
      <c r="RA760" s="1"/>
      <c r="RB760" s="1"/>
      <c r="RC760" s="1"/>
      <c r="RD760" s="1"/>
      <c r="RE760" s="1"/>
      <c r="RF760" s="1"/>
      <c r="RG760" s="1"/>
      <c r="RH760" s="1"/>
      <c r="RI760" s="1"/>
      <c r="RJ760" s="1"/>
      <c r="RK760" s="1"/>
      <c r="RL760" s="1"/>
      <c r="RM760" s="1"/>
      <c r="RN760" s="1"/>
      <c r="RO760" s="1"/>
      <c r="RP760" s="1"/>
      <c r="RQ760" s="1"/>
      <c r="RR760" s="1"/>
      <c r="RS760" s="1"/>
      <c r="RT760" s="1"/>
      <c r="RU760" s="1"/>
      <c r="RV760" s="1"/>
      <c r="RW760" s="1"/>
      <c r="RX760" s="1"/>
      <c r="RY760" s="1"/>
      <c r="RZ760" s="1"/>
      <c r="SA760" s="1"/>
      <c r="SB760" s="1"/>
      <c r="SC760" s="1"/>
      <c r="SD760" s="1"/>
      <c r="SE760" s="1"/>
      <c r="SF760" s="1"/>
      <c r="SG760" s="1"/>
      <c r="SH760" s="1"/>
      <c r="SI760" s="1"/>
      <c r="SJ760" s="1"/>
      <c r="SK760" s="1"/>
      <c r="SL760" s="1"/>
      <c r="SM760" s="1"/>
      <c r="SN760" s="1"/>
      <c r="SO760" s="1"/>
      <c r="SP760" s="1"/>
      <c r="SQ760" s="1"/>
      <c r="SR760" s="1"/>
      <c r="SS760" s="1"/>
      <c r="ST760" s="1"/>
      <c r="SU760" s="1"/>
      <c r="SV760" s="1"/>
      <c r="SW760" s="1"/>
      <c r="SX760" s="1"/>
      <c r="SY760" s="1"/>
      <c r="SZ760" s="1"/>
      <c r="TA760" s="1"/>
      <c r="TB760" s="1"/>
      <c r="TC760" s="1"/>
      <c r="TD760" s="1"/>
      <c r="TE760" s="1"/>
      <c r="TF760" s="1"/>
      <c r="TG760" s="1"/>
      <c r="TH760" s="1"/>
      <c r="TI760" s="1"/>
      <c r="TJ760" s="1"/>
      <c r="TK760" s="1"/>
      <c r="TL760" s="1"/>
      <c r="TM760" s="1"/>
      <c r="TN760" s="1"/>
      <c r="TO760" s="1"/>
      <c r="TP760" s="1"/>
      <c r="TQ760" s="1"/>
      <c r="TR760" s="1"/>
      <c r="TS760" s="1"/>
      <c r="TT760" s="1"/>
      <c r="TU760" s="1"/>
      <c r="TV760" s="1"/>
      <c r="TW760" s="1"/>
      <c r="TX760" s="1"/>
      <c r="TY760" s="1"/>
      <c r="TZ760" s="1"/>
      <c r="UA760" s="1"/>
      <c r="UB760" s="1"/>
      <c r="UC760" s="1"/>
      <c r="UD760" s="1"/>
      <c r="UE760" s="1"/>
      <c r="UF760" s="1"/>
      <c r="UG760" s="1"/>
      <c r="UH760" s="1"/>
      <c r="UI760" s="1"/>
      <c r="UJ760" s="1"/>
      <c r="UK760" s="1"/>
      <c r="UL760" s="1"/>
      <c r="UM760" s="1"/>
      <c r="UN760" s="1"/>
      <c r="UO760" s="1"/>
      <c r="UP760" s="1"/>
      <c r="UQ760" s="1"/>
      <c r="UR760" s="1"/>
      <c r="US760" s="1"/>
      <c r="UT760" s="1"/>
      <c r="UU760" s="1"/>
      <c r="UV760" s="1"/>
      <c r="UW760" s="1"/>
      <c r="UX760" s="1"/>
      <c r="UY760" s="1"/>
      <c r="UZ760" s="1"/>
      <c r="VA760" s="1"/>
      <c r="VB760" s="1"/>
      <c r="VC760" s="1"/>
      <c r="VD760" s="1"/>
      <c r="VE760" s="1"/>
      <c r="VF760" s="1"/>
      <c r="VG760" s="1"/>
      <c r="VH760" s="1"/>
      <c r="VI760" s="1"/>
      <c r="VJ760" s="1"/>
      <c r="VK760" s="1"/>
      <c r="VL760" s="1"/>
      <c r="VM760" s="1"/>
      <c r="VN760" s="1"/>
      <c r="VO760" s="1"/>
      <c r="VP760" s="1"/>
      <c r="VQ760" s="1"/>
      <c r="VR760" s="1"/>
      <c r="VS760" s="1"/>
      <c r="VT760" s="1"/>
      <c r="VU760" s="1"/>
      <c r="VV760" s="1"/>
      <c r="VW760" s="1"/>
      <c r="VX760" s="1"/>
      <c r="VY760" s="1"/>
      <c r="VZ760" s="1"/>
      <c r="WA760" s="1"/>
      <c r="WB760" s="1"/>
      <c r="WC760" s="1"/>
      <c r="WD760" s="1"/>
      <c r="WE760" s="1"/>
      <c r="WF760" s="1"/>
      <c r="WG760" s="1"/>
      <c r="WH760" s="1"/>
      <c r="WI760" s="1"/>
      <c r="WJ760" s="1"/>
      <c r="WK760" s="1"/>
      <c r="WL760" s="1"/>
      <c r="WM760" s="1"/>
      <c r="WN760" s="1"/>
      <c r="WO760" s="1"/>
      <c r="WP760" s="1"/>
      <c r="WQ760" s="1"/>
      <c r="WR760" s="1"/>
      <c r="WS760" s="1"/>
      <c r="WT760" s="1"/>
      <c r="WU760" s="1"/>
      <c r="WV760" s="1"/>
      <c r="WW760" s="1"/>
      <c r="WX760" s="1"/>
      <c r="WY760" s="1"/>
      <c r="WZ760" s="1"/>
      <c r="XA760" s="1"/>
      <c r="XB760" s="1"/>
      <c r="XC760" s="1"/>
      <c r="XD760" s="1"/>
      <c r="XE760" s="1"/>
      <c r="XF760" s="1"/>
      <c r="XG760" s="1"/>
      <c r="XH760" s="1"/>
      <c r="XI760" s="1"/>
      <c r="XJ760" s="1"/>
      <c r="XK760" s="1"/>
      <c r="XL760" s="1"/>
      <c r="XM760" s="1"/>
      <c r="XN760" s="1"/>
      <c r="XO760" s="1"/>
      <c r="XP760" s="1"/>
      <c r="XQ760" s="1"/>
      <c r="XR760" s="1"/>
      <c r="XS760" s="1"/>
      <c r="XT760" s="1"/>
      <c r="XU760" s="1"/>
      <c r="XV760" s="1"/>
      <c r="XW760" s="1"/>
      <c r="XX760" s="1"/>
      <c r="XY760" s="1"/>
      <c r="XZ760" s="1"/>
      <c r="YA760" s="1"/>
      <c r="YB760" s="1"/>
      <c r="YC760" s="1"/>
      <c r="YD760" s="1"/>
      <c r="YE760" s="1"/>
      <c r="YF760" s="1"/>
      <c r="YG760" s="1"/>
      <c r="YH760" s="1"/>
      <c r="YI760" s="1"/>
      <c r="YJ760" s="1"/>
      <c r="YK760" s="1"/>
      <c r="YL760" s="1"/>
      <c r="YM760" s="1"/>
      <c r="YN760" s="1"/>
      <c r="YO760" s="1"/>
      <c r="YP760" s="1"/>
      <c r="YQ760" s="1"/>
      <c r="YR760" s="1"/>
      <c r="YS760" s="1"/>
      <c r="YT760" s="1"/>
      <c r="YU760" s="1"/>
      <c r="YV760" s="1"/>
      <c r="YW760" s="1"/>
      <c r="YX760" s="1"/>
      <c r="YY760" s="1"/>
      <c r="YZ760" s="1"/>
      <c r="ZA760" s="1"/>
      <c r="ZB760" s="1"/>
      <c r="ZC760" s="1"/>
      <c r="ZD760" s="1"/>
      <c r="ZE760" s="1"/>
      <c r="ZF760" s="1"/>
      <c r="ZG760" s="1"/>
      <c r="ZH760" s="1"/>
      <c r="ZI760" s="1"/>
      <c r="ZJ760" s="1"/>
      <c r="ZK760" s="1"/>
      <c r="ZL760" s="1"/>
      <c r="ZM760" s="1"/>
      <c r="ZN760" s="1"/>
      <c r="ZO760" s="1"/>
      <c r="ZP760" s="1"/>
      <c r="ZQ760" s="1"/>
      <c r="ZR760" s="1"/>
      <c r="ZS760" s="1"/>
      <c r="ZT760" s="1"/>
      <c r="ZU760" s="1"/>
      <c r="ZV760" s="1"/>
      <c r="ZW760" s="1"/>
      <c r="ZX760" s="1"/>
      <c r="ZY760" s="1"/>
      <c r="ZZ760" s="1"/>
      <c r="AAA760" s="1"/>
      <c r="AAB760" s="1"/>
      <c r="AAC760" s="1"/>
      <c r="AAD760" s="1"/>
      <c r="AAE760" s="1"/>
      <c r="AAF760" s="1"/>
      <c r="AAG760" s="1"/>
      <c r="AAH760" s="1"/>
      <c r="AAI760" s="1"/>
      <c r="AAJ760" s="1"/>
      <c r="AAK760" s="1"/>
      <c r="AAL760" s="1"/>
      <c r="AAM760" s="1"/>
      <c r="AAN760" s="1"/>
      <c r="AAO760" s="1"/>
      <c r="AAP760" s="1"/>
      <c r="AAQ760" s="1"/>
      <c r="AAR760" s="1"/>
      <c r="AAS760" s="1"/>
      <c r="AAT760" s="1"/>
      <c r="AAU760" s="1"/>
      <c r="AAV760" s="1"/>
      <c r="AAW760" s="1"/>
      <c r="AAX760" s="1"/>
      <c r="AAY760" s="1"/>
      <c r="AAZ760" s="1"/>
      <c r="ABA760" s="1"/>
      <c r="ABB760" s="1"/>
      <c r="ABC760" s="1"/>
      <c r="ABD760" s="1"/>
      <c r="ABE760" s="1"/>
      <c r="ABF760" s="1"/>
      <c r="ABG760" s="1"/>
      <c r="ABH760" s="1"/>
      <c r="ABI760" s="1"/>
      <c r="ABJ760" s="1"/>
      <c r="ABK760" s="1"/>
      <c r="ABL760" s="1"/>
      <c r="ABM760" s="1"/>
      <c r="ABN760" s="1"/>
      <c r="ABO760" s="1"/>
      <c r="ABP760" s="1"/>
      <c r="ABQ760" s="1"/>
      <c r="ABR760" s="1"/>
      <c r="ABS760" s="1"/>
      <c r="ABT760" s="1"/>
      <c r="ABU760" s="1"/>
      <c r="ABV760" s="1"/>
      <c r="ABW760" s="1"/>
      <c r="ABX760" s="1"/>
      <c r="ABY760" s="1"/>
      <c r="ABZ760" s="1"/>
      <c r="ACA760" s="1"/>
      <c r="ACB760" s="1"/>
      <c r="ACC760" s="1"/>
      <c r="ACD760" s="1"/>
      <c r="ACE760" s="1"/>
      <c r="ACF760" s="1"/>
      <c r="ACG760" s="1"/>
      <c r="ACH760" s="1"/>
      <c r="ACI760" s="1"/>
      <c r="ACJ760" s="1"/>
      <c r="ACK760" s="1"/>
      <c r="ACL760" s="1"/>
      <c r="ACM760" s="1"/>
      <c r="ACN760" s="1"/>
      <c r="ACO760" s="1"/>
      <c r="ACP760" s="1"/>
      <c r="ACQ760" s="1"/>
      <c r="ACR760" s="1"/>
      <c r="ACS760" s="1"/>
      <c r="ACT760" s="1"/>
      <c r="ACU760" s="1"/>
      <c r="ACV760" s="1"/>
      <c r="ACW760" s="1"/>
      <c r="ACX760" s="1"/>
      <c r="ACY760" s="1"/>
      <c r="ACZ760" s="1"/>
      <c r="ADA760" s="1"/>
      <c r="ADB760" s="1"/>
      <c r="ADC760" s="1"/>
      <c r="ADD760" s="1"/>
      <c r="ADE760" s="1"/>
      <c r="ADF760" s="1"/>
      <c r="ADG760" s="1"/>
      <c r="ADH760" s="1"/>
      <c r="ADI760" s="1"/>
      <c r="ADJ760" s="1"/>
      <c r="ADK760" s="1"/>
      <c r="ADL760" s="1"/>
      <c r="ADM760" s="1"/>
      <c r="ADN760" s="1"/>
      <c r="ADO760" s="1"/>
      <c r="ADP760" s="1"/>
      <c r="ADQ760" s="1"/>
      <c r="ADR760" s="1"/>
      <c r="ADS760" s="1"/>
      <c r="ADT760" s="1"/>
      <c r="ADU760" s="1"/>
      <c r="ADV760" s="1"/>
      <c r="ADW760" s="1"/>
      <c r="ADX760" s="1"/>
      <c r="ADY760" s="1"/>
      <c r="ADZ760" s="1"/>
      <c r="AEA760" s="1"/>
      <c r="AEB760" s="1"/>
      <c r="AEC760" s="1"/>
      <c r="AED760" s="1"/>
      <c r="AEE760" s="1"/>
      <c r="AEF760" s="1"/>
      <c r="AEG760" s="1"/>
      <c r="AEH760" s="1"/>
      <c r="AEI760" s="1"/>
      <c r="AEJ760" s="1"/>
      <c r="AEK760" s="1"/>
      <c r="AEL760" s="1"/>
      <c r="AEM760" s="1"/>
      <c r="AEN760" s="1"/>
      <c r="AEO760" s="1"/>
      <c r="AEP760" s="1"/>
      <c r="AEQ760" s="1"/>
      <c r="AER760" s="1"/>
      <c r="AES760" s="1"/>
      <c r="AET760" s="1"/>
      <c r="AEU760" s="1"/>
      <c r="AEV760" s="1"/>
      <c r="AEW760" s="1"/>
      <c r="AEX760" s="1"/>
      <c r="AEY760" s="1"/>
      <c r="AEZ760" s="1"/>
      <c r="AFA760" s="1"/>
      <c r="AFB760" s="1"/>
      <c r="AFC760" s="1"/>
      <c r="AFD760" s="1"/>
      <c r="AFE760" s="1"/>
      <c r="AFF760" s="1"/>
      <c r="AFG760" s="1"/>
      <c r="AFH760" s="1"/>
      <c r="AFI760" s="1"/>
      <c r="AFJ760" s="1"/>
      <c r="AFK760" s="1"/>
      <c r="AFL760" s="1"/>
      <c r="AFM760" s="1"/>
      <c r="AFN760" s="1"/>
      <c r="AFO760" s="1"/>
      <c r="AFP760" s="1"/>
      <c r="AFQ760" s="1"/>
      <c r="AFR760" s="1"/>
      <c r="AFS760" s="1"/>
      <c r="AFT760" s="1"/>
      <c r="AFU760" s="1"/>
      <c r="AFV760" s="1"/>
      <c r="AFW760" s="1"/>
      <c r="AFX760" s="1"/>
      <c r="AFY760" s="1"/>
      <c r="AFZ760" s="1"/>
      <c r="AGA760" s="1"/>
      <c r="AGB760" s="1"/>
      <c r="AGC760" s="1"/>
      <c r="AGD760" s="1"/>
      <c r="AGE760" s="1"/>
      <c r="AGF760" s="1"/>
      <c r="AGG760" s="1"/>
      <c r="AGH760" s="1"/>
      <c r="AGI760" s="1"/>
      <c r="AGJ760" s="1"/>
      <c r="AGK760" s="1"/>
      <c r="AGL760" s="1"/>
      <c r="AGM760" s="1"/>
      <c r="AGN760" s="1"/>
      <c r="AGO760" s="1"/>
      <c r="AGP760" s="1"/>
      <c r="AGQ760" s="1"/>
      <c r="AGR760" s="1"/>
      <c r="AGS760" s="1"/>
      <c r="AGT760" s="1"/>
      <c r="AGU760" s="1"/>
      <c r="AGV760" s="1"/>
      <c r="AGW760" s="1"/>
      <c r="AGX760" s="1"/>
      <c r="AGY760" s="1"/>
      <c r="AGZ760" s="1"/>
      <c r="AHA760" s="1"/>
      <c r="AHB760" s="1"/>
      <c r="AHC760" s="1"/>
      <c r="AHD760" s="1"/>
      <c r="AHE760" s="1"/>
      <c r="AHF760" s="1"/>
      <c r="AHG760" s="1"/>
      <c r="AHH760" s="1"/>
      <c r="AHI760" s="1"/>
      <c r="AHJ760" s="1"/>
      <c r="AHK760" s="1"/>
      <c r="AHL760" s="1"/>
      <c r="AHM760" s="1"/>
      <c r="AHN760" s="1"/>
      <c r="AHO760" s="1"/>
      <c r="AHP760" s="1"/>
      <c r="AHQ760" s="1"/>
      <c r="AHR760" s="1"/>
      <c r="AHS760" s="1"/>
      <c r="AHT760" s="1"/>
      <c r="AHU760" s="1"/>
      <c r="AHV760" s="1"/>
      <c r="AHW760" s="1"/>
      <c r="AHX760" s="1"/>
      <c r="AHY760" s="1"/>
      <c r="AHZ760" s="1"/>
      <c r="AIA760" s="1"/>
      <c r="AIB760" s="1"/>
      <c r="AIC760" s="1"/>
      <c r="AID760" s="1"/>
      <c r="AIE760" s="1"/>
      <c r="AIF760" s="1"/>
      <c r="AIG760" s="1"/>
      <c r="AIH760" s="1"/>
      <c r="AII760" s="1"/>
      <c r="AIJ760" s="1"/>
      <c r="AIK760" s="1"/>
      <c r="AIL760" s="1"/>
      <c r="AIM760" s="1"/>
      <c r="AIN760" s="1"/>
      <c r="AIO760" s="1"/>
      <c r="AIP760" s="1"/>
      <c r="AIQ760" s="1"/>
      <c r="AIR760" s="1"/>
      <c r="AIS760" s="1"/>
      <c r="AIT760" s="1"/>
      <c r="AIU760" s="1"/>
      <c r="AIV760" s="1"/>
      <c r="AIW760" s="1"/>
      <c r="AIX760" s="1"/>
      <c r="AIY760" s="1"/>
      <c r="AIZ760" s="1"/>
      <c r="AJA760" s="1"/>
      <c r="AJB760" s="1"/>
      <c r="AJC760" s="1"/>
      <c r="AJD760" s="1"/>
      <c r="AJE760" s="1"/>
      <c r="AJF760" s="1"/>
      <c r="AJG760" s="1"/>
      <c r="AJH760" s="1"/>
      <c r="AJI760" s="1"/>
      <c r="AJJ760" s="1"/>
      <c r="AJK760" s="1"/>
      <c r="AJL760" s="1"/>
      <c r="AJM760" s="1"/>
      <c r="AJN760" s="1"/>
      <c r="AJO760" s="1"/>
      <c r="AJP760" s="1"/>
      <c r="AJQ760" s="1"/>
      <c r="AJR760" s="1"/>
      <c r="AJS760" s="1"/>
      <c r="AJT760" s="1"/>
      <c r="AJU760" s="1"/>
      <c r="AJV760" s="1"/>
      <c r="AJW760" s="1"/>
      <c r="AJX760" s="1"/>
      <c r="AJY760" s="1"/>
      <c r="AJZ760" s="1"/>
      <c r="AKA760" s="1"/>
      <c r="AKB760" s="1"/>
      <c r="AKC760" s="1"/>
      <c r="AKD760" s="1"/>
      <c r="AKE760" s="1"/>
      <c r="AKF760" s="1"/>
      <c r="AKG760" s="1"/>
      <c r="AKH760" s="1"/>
      <c r="AKI760" s="1"/>
      <c r="AKJ760" s="1"/>
      <c r="AKK760" s="1"/>
      <c r="AKL760" s="1"/>
      <c r="AKM760" s="1"/>
      <c r="AKN760" s="1"/>
      <c r="AKO760" s="1"/>
      <c r="AKP760" s="1"/>
      <c r="AKQ760" s="1"/>
      <c r="AKR760" s="1"/>
      <c r="AKS760" s="1"/>
      <c r="AKT760" s="1"/>
      <c r="AKU760" s="1"/>
      <c r="AKV760" s="1"/>
      <c r="AKW760" s="1"/>
      <c r="AKX760" s="1"/>
      <c r="AKY760" s="1"/>
      <c r="AKZ760" s="1"/>
      <c r="ALA760" s="1"/>
      <c r="ALB760" s="1"/>
      <c r="ALC760" s="1"/>
      <c r="ALD760" s="1"/>
      <c r="ALE760" s="1"/>
      <c r="ALF760" s="1"/>
      <c r="ALG760" s="1"/>
      <c r="ALH760" s="1"/>
      <c r="ALI760" s="1"/>
      <c r="ALJ760" s="1"/>
      <c r="ALK760" s="1"/>
      <c r="ALL760" s="1"/>
      <c r="ALM760" s="1"/>
      <c r="ALN760" s="1"/>
      <c r="ALO760" s="1"/>
      <c r="ALP760" s="1"/>
      <c r="ALQ760" s="1"/>
      <c r="ALR760" s="1"/>
      <c r="ALS760" s="1"/>
      <c r="ALT760" s="1"/>
      <c r="ALU760" s="1"/>
      <c r="ALV760" s="1"/>
      <c r="ALW760" s="1"/>
      <c r="ALX760" s="1"/>
      <c r="ALY760" s="1"/>
      <c r="ALZ760" s="1"/>
      <c r="AMA760" s="1"/>
      <c r="AMB760" s="1"/>
      <c r="AMC760" s="1"/>
      <c r="AMD760" s="1"/>
      <c r="AME760" s="1"/>
      <c r="AMF760" s="1"/>
      <c r="AMG760" s="1"/>
      <c r="AMH760" s="1"/>
      <c r="AMI760" s="1"/>
      <c r="AMJ760" s="1"/>
      <c r="AMK760" s="1"/>
    </row>
    <row r="761" spans="1:1025" ht="14.45" customHeight="1" x14ac:dyDescent="0.25">
      <c r="A761" s="1"/>
      <c r="B761" s="30" t="s">
        <v>6483</v>
      </c>
      <c r="C761" s="30" t="s">
        <v>6466</v>
      </c>
      <c r="D761" s="30" t="s">
        <v>6466</v>
      </c>
      <c r="E761" s="30"/>
      <c r="F761" s="31" t="s">
        <v>6464</v>
      </c>
      <c r="G761" s="31" t="s">
        <v>6463</v>
      </c>
      <c r="H761" s="30" t="s">
        <v>208</v>
      </c>
      <c r="I761" s="32" t="s">
        <v>1373</v>
      </c>
      <c r="J761" s="32" t="s">
        <v>1095</v>
      </c>
      <c r="K761" s="32"/>
      <c r="L761" s="30"/>
      <c r="M761" s="31" t="s">
        <v>981</v>
      </c>
      <c r="N761" s="33" t="s">
        <v>1779</v>
      </c>
      <c r="O761" s="33"/>
      <c r="P761" s="30" t="s">
        <v>70</v>
      </c>
      <c r="Q761" s="30"/>
      <c r="R761" s="30"/>
      <c r="S761" s="32"/>
      <c r="T761" s="32"/>
      <c r="U761" s="30"/>
      <c r="V761" s="30"/>
      <c r="W761" s="30"/>
      <c r="X761" s="30"/>
      <c r="Y761" s="30"/>
      <c r="Z761" s="31" t="s">
        <v>6470</v>
      </c>
      <c r="AA761" s="30"/>
      <c r="AB761" s="1"/>
      <c r="AC761" s="1"/>
      <c r="AD761" s="1"/>
      <c r="AE761" s="1" t="s">
        <v>6469</v>
      </c>
      <c r="AF761" s="1" t="s">
        <v>6468</v>
      </c>
      <c r="AG761" s="1" t="s">
        <v>6467</v>
      </c>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c r="KW761" s="1"/>
      <c r="KX761" s="1"/>
      <c r="KY761" s="1"/>
      <c r="KZ761" s="1"/>
      <c r="LA761" s="1"/>
      <c r="LB761" s="1"/>
      <c r="LC761" s="1"/>
      <c r="LD761" s="1"/>
      <c r="LE761" s="1"/>
      <c r="LF761" s="1"/>
      <c r="LG761" s="1"/>
      <c r="LH761" s="1"/>
      <c r="LI761" s="1"/>
      <c r="LJ761" s="1"/>
      <c r="LK761" s="1"/>
      <c r="LL761" s="1"/>
      <c r="LM761" s="1"/>
      <c r="LN761" s="1"/>
      <c r="LO761" s="1"/>
      <c r="LP761" s="1"/>
      <c r="LQ761" s="1"/>
      <c r="LR761" s="1"/>
      <c r="LS761" s="1"/>
      <c r="LT761" s="1"/>
      <c r="LU761" s="1"/>
      <c r="LV761" s="1"/>
      <c r="LW761" s="1"/>
      <c r="LX761" s="1"/>
      <c r="LY761" s="1"/>
      <c r="LZ761" s="1"/>
      <c r="MA761" s="1"/>
      <c r="MB761" s="1"/>
      <c r="MC761" s="1"/>
      <c r="MD761" s="1"/>
      <c r="ME761" s="1"/>
      <c r="MF761" s="1"/>
      <c r="MG761" s="1"/>
      <c r="MH761" s="1"/>
      <c r="MI761" s="1"/>
      <c r="MJ761" s="1"/>
      <c r="MK761" s="1"/>
      <c r="ML761" s="1"/>
      <c r="MM761" s="1"/>
      <c r="MN761" s="1"/>
      <c r="MO761" s="1"/>
      <c r="MP761" s="1"/>
      <c r="MQ761" s="1"/>
      <c r="MR761" s="1"/>
      <c r="MS761" s="1"/>
      <c r="MT761" s="1"/>
      <c r="MU761" s="1"/>
      <c r="MV761" s="1"/>
      <c r="MW761" s="1"/>
      <c r="MX761" s="1"/>
      <c r="MY761" s="1"/>
      <c r="MZ761" s="1"/>
      <c r="NA761" s="1"/>
      <c r="NB761" s="1"/>
      <c r="NC761" s="1"/>
      <c r="ND761" s="1"/>
      <c r="NE761" s="1"/>
      <c r="NF761" s="1"/>
      <c r="NG761" s="1"/>
      <c r="NH761" s="1"/>
      <c r="NI761" s="1"/>
      <c r="NJ761" s="1"/>
      <c r="NK761" s="1"/>
      <c r="NL761" s="1"/>
      <c r="NM761" s="1"/>
      <c r="NN761" s="1"/>
      <c r="NO761" s="1"/>
      <c r="NP761" s="1"/>
      <c r="NQ761" s="1"/>
      <c r="NR761" s="1"/>
      <c r="NS761" s="1"/>
      <c r="NT761" s="1"/>
      <c r="NU761" s="1"/>
      <c r="NV761" s="1"/>
      <c r="NW761" s="1"/>
      <c r="NX761" s="1"/>
      <c r="NY761" s="1"/>
      <c r="NZ761" s="1"/>
      <c r="OA761" s="1"/>
      <c r="OB761" s="1"/>
      <c r="OC761" s="1"/>
      <c r="OD761" s="1"/>
      <c r="OE761" s="1"/>
      <c r="OF761" s="1"/>
      <c r="OG761" s="1"/>
      <c r="OH761" s="1"/>
      <c r="OI761" s="1"/>
      <c r="OJ761" s="1"/>
      <c r="OK761" s="1"/>
      <c r="OL761" s="1"/>
      <c r="OM761" s="1"/>
      <c r="ON761" s="1"/>
      <c r="OO761" s="1"/>
      <c r="OP761" s="1"/>
      <c r="OQ761" s="1"/>
      <c r="OR761" s="1"/>
      <c r="OS761" s="1"/>
      <c r="OT761" s="1"/>
      <c r="OU761" s="1"/>
      <c r="OV761" s="1"/>
      <c r="OW761" s="1"/>
      <c r="OX761" s="1"/>
      <c r="OY761" s="1"/>
      <c r="OZ761" s="1"/>
      <c r="PA761" s="1"/>
      <c r="PB761" s="1"/>
      <c r="PC761" s="1"/>
      <c r="PD761" s="1"/>
      <c r="PE761" s="1"/>
      <c r="PF761" s="1"/>
      <c r="PG761" s="1"/>
      <c r="PH761" s="1"/>
      <c r="PI761" s="1"/>
      <c r="PJ761" s="1"/>
      <c r="PK761" s="1"/>
      <c r="PL761" s="1"/>
      <c r="PM761" s="1"/>
      <c r="PN761" s="1"/>
      <c r="PO761" s="1"/>
      <c r="PP761" s="1"/>
      <c r="PQ761" s="1"/>
      <c r="PR761" s="1"/>
      <c r="PS761" s="1"/>
      <c r="PT761" s="1"/>
      <c r="PU761" s="1"/>
      <c r="PV761" s="1"/>
      <c r="PW761" s="1"/>
      <c r="PX761" s="1"/>
      <c r="PY761" s="1"/>
      <c r="PZ761" s="1"/>
      <c r="QA761" s="1"/>
      <c r="QB761" s="1"/>
      <c r="QC761" s="1"/>
      <c r="QD761" s="1"/>
      <c r="QE761" s="1"/>
      <c r="QF761" s="1"/>
      <c r="QG761" s="1"/>
      <c r="QH761" s="1"/>
      <c r="QI761" s="1"/>
      <c r="QJ761" s="1"/>
      <c r="QK761" s="1"/>
      <c r="QL761" s="1"/>
      <c r="QM761" s="1"/>
      <c r="QN761" s="1"/>
      <c r="QO761" s="1"/>
      <c r="QP761" s="1"/>
      <c r="QQ761" s="1"/>
      <c r="QR761" s="1"/>
      <c r="QS761" s="1"/>
      <c r="QT761" s="1"/>
      <c r="QU761" s="1"/>
      <c r="QV761" s="1"/>
      <c r="QW761" s="1"/>
      <c r="QX761" s="1"/>
      <c r="QY761" s="1"/>
      <c r="QZ761" s="1"/>
      <c r="RA761" s="1"/>
      <c r="RB761" s="1"/>
      <c r="RC761" s="1"/>
      <c r="RD761" s="1"/>
      <c r="RE761" s="1"/>
      <c r="RF761" s="1"/>
      <c r="RG761" s="1"/>
      <c r="RH761" s="1"/>
      <c r="RI761" s="1"/>
      <c r="RJ761" s="1"/>
      <c r="RK761" s="1"/>
      <c r="RL761" s="1"/>
      <c r="RM761" s="1"/>
      <c r="RN761" s="1"/>
      <c r="RO761" s="1"/>
      <c r="RP761" s="1"/>
      <c r="RQ761" s="1"/>
      <c r="RR761" s="1"/>
      <c r="RS761" s="1"/>
      <c r="RT761" s="1"/>
      <c r="RU761" s="1"/>
      <c r="RV761" s="1"/>
      <c r="RW761" s="1"/>
      <c r="RX761" s="1"/>
      <c r="RY761" s="1"/>
      <c r="RZ761" s="1"/>
      <c r="SA761" s="1"/>
      <c r="SB761" s="1"/>
      <c r="SC761" s="1"/>
      <c r="SD761" s="1"/>
      <c r="SE761" s="1"/>
      <c r="SF761" s="1"/>
      <c r="SG761" s="1"/>
      <c r="SH761" s="1"/>
      <c r="SI761" s="1"/>
      <c r="SJ761" s="1"/>
      <c r="SK761" s="1"/>
      <c r="SL761" s="1"/>
      <c r="SM761" s="1"/>
      <c r="SN761" s="1"/>
      <c r="SO761" s="1"/>
      <c r="SP761" s="1"/>
      <c r="SQ761" s="1"/>
      <c r="SR761" s="1"/>
      <c r="SS761" s="1"/>
      <c r="ST761" s="1"/>
      <c r="SU761" s="1"/>
      <c r="SV761" s="1"/>
      <c r="SW761" s="1"/>
      <c r="SX761" s="1"/>
      <c r="SY761" s="1"/>
      <c r="SZ761" s="1"/>
      <c r="TA761" s="1"/>
      <c r="TB761" s="1"/>
      <c r="TC761" s="1"/>
      <c r="TD761" s="1"/>
      <c r="TE761" s="1"/>
      <c r="TF761" s="1"/>
      <c r="TG761" s="1"/>
      <c r="TH761" s="1"/>
      <c r="TI761" s="1"/>
      <c r="TJ761" s="1"/>
      <c r="TK761" s="1"/>
      <c r="TL761" s="1"/>
      <c r="TM761" s="1"/>
      <c r="TN761" s="1"/>
      <c r="TO761" s="1"/>
      <c r="TP761" s="1"/>
      <c r="TQ761" s="1"/>
      <c r="TR761" s="1"/>
      <c r="TS761" s="1"/>
      <c r="TT761" s="1"/>
      <c r="TU761" s="1"/>
      <c r="TV761" s="1"/>
      <c r="TW761" s="1"/>
      <c r="TX761" s="1"/>
      <c r="TY761" s="1"/>
      <c r="TZ761" s="1"/>
      <c r="UA761" s="1"/>
      <c r="UB761" s="1"/>
      <c r="UC761" s="1"/>
      <c r="UD761" s="1"/>
      <c r="UE761" s="1"/>
      <c r="UF761" s="1"/>
      <c r="UG761" s="1"/>
      <c r="UH761" s="1"/>
      <c r="UI761" s="1"/>
      <c r="UJ761" s="1"/>
      <c r="UK761" s="1"/>
      <c r="UL761" s="1"/>
      <c r="UM761" s="1"/>
      <c r="UN761" s="1"/>
      <c r="UO761" s="1"/>
      <c r="UP761" s="1"/>
      <c r="UQ761" s="1"/>
      <c r="UR761" s="1"/>
      <c r="US761" s="1"/>
      <c r="UT761" s="1"/>
      <c r="UU761" s="1"/>
      <c r="UV761" s="1"/>
      <c r="UW761" s="1"/>
      <c r="UX761" s="1"/>
      <c r="UY761" s="1"/>
      <c r="UZ761" s="1"/>
      <c r="VA761" s="1"/>
      <c r="VB761" s="1"/>
      <c r="VC761" s="1"/>
      <c r="VD761" s="1"/>
      <c r="VE761" s="1"/>
      <c r="VF761" s="1"/>
      <c r="VG761" s="1"/>
      <c r="VH761" s="1"/>
      <c r="VI761" s="1"/>
      <c r="VJ761" s="1"/>
      <c r="VK761" s="1"/>
      <c r="VL761" s="1"/>
      <c r="VM761" s="1"/>
      <c r="VN761" s="1"/>
      <c r="VO761" s="1"/>
      <c r="VP761" s="1"/>
      <c r="VQ761" s="1"/>
      <c r="VR761" s="1"/>
      <c r="VS761" s="1"/>
      <c r="VT761" s="1"/>
      <c r="VU761" s="1"/>
      <c r="VV761" s="1"/>
      <c r="VW761" s="1"/>
      <c r="VX761" s="1"/>
      <c r="VY761" s="1"/>
      <c r="VZ761" s="1"/>
      <c r="WA761" s="1"/>
      <c r="WB761" s="1"/>
      <c r="WC761" s="1"/>
      <c r="WD761" s="1"/>
      <c r="WE761" s="1"/>
      <c r="WF761" s="1"/>
      <c r="WG761" s="1"/>
      <c r="WH761" s="1"/>
      <c r="WI761" s="1"/>
      <c r="WJ761" s="1"/>
      <c r="WK761" s="1"/>
      <c r="WL761" s="1"/>
      <c r="WM761" s="1"/>
      <c r="WN761" s="1"/>
      <c r="WO761" s="1"/>
      <c r="WP761" s="1"/>
      <c r="WQ761" s="1"/>
      <c r="WR761" s="1"/>
      <c r="WS761" s="1"/>
      <c r="WT761" s="1"/>
      <c r="WU761" s="1"/>
      <c r="WV761" s="1"/>
      <c r="WW761" s="1"/>
      <c r="WX761" s="1"/>
      <c r="WY761" s="1"/>
      <c r="WZ761" s="1"/>
      <c r="XA761" s="1"/>
      <c r="XB761" s="1"/>
      <c r="XC761" s="1"/>
      <c r="XD761" s="1"/>
      <c r="XE761" s="1"/>
      <c r="XF761" s="1"/>
      <c r="XG761" s="1"/>
      <c r="XH761" s="1"/>
      <c r="XI761" s="1"/>
      <c r="XJ761" s="1"/>
      <c r="XK761" s="1"/>
      <c r="XL761" s="1"/>
      <c r="XM761" s="1"/>
      <c r="XN761" s="1"/>
      <c r="XO761" s="1"/>
      <c r="XP761" s="1"/>
      <c r="XQ761" s="1"/>
      <c r="XR761" s="1"/>
      <c r="XS761" s="1"/>
      <c r="XT761" s="1"/>
      <c r="XU761" s="1"/>
      <c r="XV761" s="1"/>
      <c r="XW761" s="1"/>
      <c r="XX761" s="1"/>
      <c r="XY761" s="1"/>
      <c r="XZ761" s="1"/>
      <c r="YA761" s="1"/>
      <c r="YB761" s="1"/>
      <c r="YC761" s="1"/>
      <c r="YD761" s="1"/>
      <c r="YE761" s="1"/>
      <c r="YF761" s="1"/>
      <c r="YG761" s="1"/>
      <c r="YH761" s="1"/>
      <c r="YI761" s="1"/>
      <c r="YJ761" s="1"/>
      <c r="YK761" s="1"/>
      <c r="YL761" s="1"/>
      <c r="YM761" s="1"/>
      <c r="YN761" s="1"/>
      <c r="YO761" s="1"/>
      <c r="YP761" s="1"/>
      <c r="YQ761" s="1"/>
      <c r="YR761" s="1"/>
      <c r="YS761" s="1"/>
      <c r="YT761" s="1"/>
      <c r="YU761" s="1"/>
      <c r="YV761" s="1"/>
      <c r="YW761" s="1"/>
      <c r="YX761" s="1"/>
      <c r="YY761" s="1"/>
      <c r="YZ761" s="1"/>
      <c r="ZA761" s="1"/>
      <c r="ZB761" s="1"/>
      <c r="ZC761" s="1"/>
      <c r="ZD761" s="1"/>
      <c r="ZE761" s="1"/>
      <c r="ZF761" s="1"/>
      <c r="ZG761" s="1"/>
      <c r="ZH761" s="1"/>
      <c r="ZI761" s="1"/>
      <c r="ZJ761" s="1"/>
      <c r="ZK761" s="1"/>
      <c r="ZL761" s="1"/>
      <c r="ZM761" s="1"/>
      <c r="ZN761" s="1"/>
      <c r="ZO761" s="1"/>
      <c r="ZP761" s="1"/>
      <c r="ZQ761" s="1"/>
      <c r="ZR761" s="1"/>
      <c r="ZS761" s="1"/>
      <c r="ZT761" s="1"/>
      <c r="ZU761" s="1"/>
      <c r="ZV761" s="1"/>
      <c r="ZW761" s="1"/>
      <c r="ZX761" s="1"/>
      <c r="ZY761" s="1"/>
      <c r="ZZ761" s="1"/>
      <c r="AAA761" s="1"/>
      <c r="AAB761" s="1"/>
      <c r="AAC761" s="1"/>
      <c r="AAD761" s="1"/>
      <c r="AAE761" s="1"/>
      <c r="AAF761" s="1"/>
      <c r="AAG761" s="1"/>
      <c r="AAH761" s="1"/>
      <c r="AAI761" s="1"/>
      <c r="AAJ761" s="1"/>
      <c r="AAK761" s="1"/>
      <c r="AAL761" s="1"/>
      <c r="AAM761" s="1"/>
      <c r="AAN761" s="1"/>
      <c r="AAO761" s="1"/>
      <c r="AAP761" s="1"/>
      <c r="AAQ761" s="1"/>
      <c r="AAR761" s="1"/>
      <c r="AAS761" s="1"/>
      <c r="AAT761" s="1"/>
      <c r="AAU761" s="1"/>
      <c r="AAV761" s="1"/>
      <c r="AAW761" s="1"/>
      <c r="AAX761" s="1"/>
      <c r="AAY761" s="1"/>
      <c r="AAZ761" s="1"/>
      <c r="ABA761" s="1"/>
      <c r="ABB761" s="1"/>
      <c r="ABC761" s="1"/>
      <c r="ABD761" s="1"/>
      <c r="ABE761" s="1"/>
      <c r="ABF761" s="1"/>
      <c r="ABG761" s="1"/>
      <c r="ABH761" s="1"/>
      <c r="ABI761" s="1"/>
      <c r="ABJ761" s="1"/>
      <c r="ABK761" s="1"/>
      <c r="ABL761" s="1"/>
      <c r="ABM761" s="1"/>
      <c r="ABN761" s="1"/>
      <c r="ABO761" s="1"/>
      <c r="ABP761" s="1"/>
      <c r="ABQ761" s="1"/>
      <c r="ABR761" s="1"/>
      <c r="ABS761" s="1"/>
      <c r="ABT761" s="1"/>
      <c r="ABU761" s="1"/>
      <c r="ABV761" s="1"/>
      <c r="ABW761" s="1"/>
      <c r="ABX761" s="1"/>
      <c r="ABY761" s="1"/>
      <c r="ABZ761" s="1"/>
      <c r="ACA761" s="1"/>
      <c r="ACB761" s="1"/>
      <c r="ACC761" s="1"/>
      <c r="ACD761" s="1"/>
      <c r="ACE761" s="1"/>
      <c r="ACF761" s="1"/>
      <c r="ACG761" s="1"/>
      <c r="ACH761" s="1"/>
      <c r="ACI761" s="1"/>
      <c r="ACJ761" s="1"/>
      <c r="ACK761" s="1"/>
      <c r="ACL761" s="1"/>
      <c r="ACM761" s="1"/>
      <c r="ACN761" s="1"/>
      <c r="ACO761" s="1"/>
      <c r="ACP761" s="1"/>
      <c r="ACQ761" s="1"/>
      <c r="ACR761" s="1"/>
      <c r="ACS761" s="1"/>
      <c r="ACT761" s="1"/>
      <c r="ACU761" s="1"/>
      <c r="ACV761" s="1"/>
      <c r="ACW761" s="1"/>
      <c r="ACX761" s="1"/>
      <c r="ACY761" s="1"/>
      <c r="ACZ761" s="1"/>
      <c r="ADA761" s="1"/>
      <c r="ADB761" s="1"/>
      <c r="ADC761" s="1"/>
      <c r="ADD761" s="1"/>
      <c r="ADE761" s="1"/>
      <c r="ADF761" s="1"/>
      <c r="ADG761" s="1"/>
      <c r="ADH761" s="1"/>
      <c r="ADI761" s="1"/>
      <c r="ADJ761" s="1"/>
      <c r="ADK761" s="1"/>
      <c r="ADL761" s="1"/>
      <c r="ADM761" s="1"/>
      <c r="ADN761" s="1"/>
      <c r="ADO761" s="1"/>
      <c r="ADP761" s="1"/>
      <c r="ADQ761" s="1"/>
      <c r="ADR761" s="1"/>
      <c r="ADS761" s="1"/>
      <c r="ADT761" s="1"/>
      <c r="ADU761" s="1"/>
      <c r="ADV761" s="1"/>
      <c r="ADW761" s="1"/>
      <c r="ADX761" s="1"/>
      <c r="ADY761" s="1"/>
      <c r="ADZ761" s="1"/>
      <c r="AEA761" s="1"/>
      <c r="AEB761" s="1"/>
      <c r="AEC761" s="1"/>
      <c r="AED761" s="1"/>
      <c r="AEE761" s="1"/>
      <c r="AEF761" s="1"/>
      <c r="AEG761" s="1"/>
      <c r="AEH761" s="1"/>
      <c r="AEI761" s="1"/>
      <c r="AEJ761" s="1"/>
      <c r="AEK761" s="1"/>
      <c r="AEL761" s="1"/>
      <c r="AEM761" s="1"/>
      <c r="AEN761" s="1"/>
      <c r="AEO761" s="1"/>
      <c r="AEP761" s="1"/>
      <c r="AEQ761" s="1"/>
      <c r="AER761" s="1"/>
      <c r="AES761" s="1"/>
      <c r="AET761" s="1"/>
      <c r="AEU761" s="1"/>
      <c r="AEV761" s="1"/>
      <c r="AEW761" s="1"/>
      <c r="AEX761" s="1"/>
      <c r="AEY761" s="1"/>
      <c r="AEZ761" s="1"/>
      <c r="AFA761" s="1"/>
      <c r="AFB761" s="1"/>
      <c r="AFC761" s="1"/>
      <c r="AFD761" s="1"/>
      <c r="AFE761" s="1"/>
      <c r="AFF761" s="1"/>
      <c r="AFG761" s="1"/>
      <c r="AFH761" s="1"/>
      <c r="AFI761" s="1"/>
      <c r="AFJ761" s="1"/>
      <c r="AFK761" s="1"/>
      <c r="AFL761" s="1"/>
      <c r="AFM761" s="1"/>
      <c r="AFN761" s="1"/>
      <c r="AFO761" s="1"/>
      <c r="AFP761" s="1"/>
      <c r="AFQ761" s="1"/>
      <c r="AFR761" s="1"/>
      <c r="AFS761" s="1"/>
      <c r="AFT761" s="1"/>
      <c r="AFU761" s="1"/>
      <c r="AFV761" s="1"/>
      <c r="AFW761" s="1"/>
      <c r="AFX761" s="1"/>
      <c r="AFY761" s="1"/>
      <c r="AFZ761" s="1"/>
      <c r="AGA761" s="1"/>
      <c r="AGB761" s="1"/>
      <c r="AGC761" s="1"/>
      <c r="AGD761" s="1"/>
      <c r="AGE761" s="1"/>
      <c r="AGF761" s="1"/>
      <c r="AGG761" s="1"/>
      <c r="AGH761" s="1"/>
      <c r="AGI761" s="1"/>
      <c r="AGJ761" s="1"/>
      <c r="AGK761" s="1"/>
      <c r="AGL761" s="1"/>
      <c r="AGM761" s="1"/>
      <c r="AGN761" s="1"/>
      <c r="AGO761" s="1"/>
      <c r="AGP761" s="1"/>
      <c r="AGQ761" s="1"/>
      <c r="AGR761" s="1"/>
      <c r="AGS761" s="1"/>
      <c r="AGT761" s="1"/>
      <c r="AGU761" s="1"/>
      <c r="AGV761" s="1"/>
      <c r="AGW761" s="1"/>
      <c r="AGX761" s="1"/>
      <c r="AGY761" s="1"/>
      <c r="AGZ761" s="1"/>
      <c r="AHA761" s="1"/>
      <c r="AHB761" s="1"/>
      <c r="AHC761" s="1"/>
      <c r="AHD761" s="1"/>
      <c r="AHE761" s="1"/>
      <c r="AHF761" s="1"/>
      <c r="AHG761" s="1"/>
      <c r="AHH761" s="1"/>
      <c r="AHI761" s="1"/>
      <c r="AHJ761" s="1"/>
      <c r="AHK761" s="1"/>
      <c r="AHL761" s="1"/>
      <c r="AHM761" s="1"/>
      <c r="AHN761" s="1"/>
      <c r="AHO761" s="1"/>
      <c r="AHP761" s="1"/>
      <c r="AHQ761" s="1"/>
      <c r="AHR761" s="1"/>
      <c r="AHS761" s="1"/>
      <c r="AHT761" s="1"/>
      <c r="AHU761" s="1"/>
      <c r="AHV761" s="1"/>
      <c r="AHW761" s="1"/>
      <c r="AHX761" s="1"/>
      <c r="AHY761" s="1"/>
      <c r="AHZ761" s="1"/>
      <c r="AIA761" s="1"/>
      <c r="AIB761" s="1"/>
      <c r="AIC761" s="1"/>
      <c r="AID761" s="1"/>
      <c r="AIE761" s="1"/>
      <c r="AIF761" s="1"/>
      <c r="AIG761" s="1"/>
      <c r="AIH761" s="1"/>
      <c r="AII761" s="1"/>
      <c r="AIJ761" s="1"/>
      <c r="AIK761" s="1"/>
      <c r="AIL761" s="1"/>
      <c r="AIM761" s="1"/>
      <c r="AIN761" s="1"/>
      <c r="AIO761" s="1"/>
      <c r="AIP761" s="1"/>
      <c r="AIQ761" s="1"/>
      <c r="AIR761" s="1"/>
      <c r="AIS761" s="1"/>
      <c r="AIT761" s="1"/>
      <c r="AIU761" s="1"/>
      <c r="AIV761" s="1"/>
      <c r="AIW761" s="1"/>
      <c r="AIX761" s="1"/>
      <c r="AIY761" s="1"/>
      <c r="AIZ761" s="1"/>
      <c r="AJA761" s="1"/>
      <c r="AJB761" s="1"/>
      <c r="AJC761" s="1"/>
      <c r="AJD761" s="1"/>
      <c r="AJE761" s="1"/>
      <c r="AJF761" s="1"/>
      <c r="AJG761" s="1"/>
      <c r="AJH761" s="1"/>
      <c r="AJI761" s="1"/>
      <c r="AJJ761" s="1"/>
      <c r="AJK761" s="1"/>
      <c r="AJL761" s="1"/>
      <c r="AJM761" s="1"/>
      <c r="AJN761" s="1"/>
      <c r="AJO761" s="1"/>
      <c r="AJP761" s="1"/>
      <c r="AJQ761" s="1"/>
      <c r="AJR761" s="1"/>
      <c r="AJS761" s="1"/>
      <c r="AJT761" s="1"/>
      <c r="AJU761" s="1"/>
      <c r="AJV761" s="1"/>
      <c r="AJW761" s="1"/>
      <c r="AJX761" s="1"/>
      <c r="AJY761" s="1"/>
      <c r="AJZ761" s="1"/>
      <c r="AKA761" s="1"/>
      <c r="AKB761" s="1"/>
      <c r="AKC761" s="1"/>
      <c r="AKD761" s="1"/>
      <c r="AKE761" s="1"/>
      <c r="AKF761" s="1"/>
      <c r="AKG761" s="1"/>
      <c r="AKH761" s="1"/>
      <c r="AKI761" s="1"/>
      <c r="AKJ761" s="1"/>
      <c r="AKK761" s="1"/>
      <c r="AKL761" s="1"/>
      <c r="AKM761" s="1"/>
      <c r="AKN761" s="1"/>
      <c r="AKO761" s="1"/>
      <c r="AKP761" s="1"/>
      <c r="AKQ761" s="1"/>
      <c r="AKR761" s="1"/>
      <c r="AKS761" s="1"/>
      <c r="AKT761" s="1"/>
      <c r="AKU761" s="1"/>
      <c r="AKV761" s="1"/>
      <c r="AKW761" s="1"/>
      <c r="AKX761" s="1"/>
      <c r="AKY761" s="1"/>
      <c r="AKZ761" s="1"/>
      <c r="ALA761" s="1"/>
      <c r="ALB761" s="1"/>
      <c r="ALC761" s="1"/>
      <c r="ALD761" s="1"/>
      <c r="ALE761" s="1"/>
      <c r="ALF761" s="1"/>
      <c r="ALG761" s="1"/>
      <c r="ALH761" s="1"/>
      <c r="ALI761" s="1"/>
      <c r="ALJ761" s="1"/>
      <c r="ALK761" s="1"/>
      <c r="ALL761" s="1"/>
      <c r="ALM761" s="1"/>
      <c r="ALN761" s="1"/>
      <c r="ALO761" s="1"/>
      <c r="ALP761" s="1"/>
      <c r="ALQ761" s="1"/>
      <c r="ALR761" s="1"/>
      <c r="ALS761" s="1"/>
      <c r="ALT761" s="1"/>
      <c r="ALU761" s="1"/>
      <c r="ALV761" s="1"/>
      <c r="ALW761" s="1"/>
      <c r="ALX761" s="1"/>
      <c r="ALY761" s="1"/>
      <c r="ALZ761" s="1"/>
      <c r="AMA761" s="1"/>
      <c r="AMB761" s="1"/>
      <c r="AMC761" s="1"/>
      <c r="AMD761" s="1"/>
      <c r="AME761" s="1"/>
      <c r="AMF761" s="1"/>
      <c r="AMG761" s="1"/>
      <c r="AMH761" s="1"/>
      <c r="AMI761" s="1"/>
      <c r="AMJ761" s="1"/>
      <c r="AMK761" s="1"/>
    </row>
    <row r="762" spans="1:1025" ht="14.45" customHeight="1" x14ac:dyDescent="0.25">
      <c r="A762" s="1"/>
      <c r="B762" s="30" t="s">
        <v>6492</v>
      </c>
      <c r="C762" s="30" t="s">
        <v>6475</v>
      </c>
      <c r="D762" s="30" t="s">
        <v>6475</v>
      </c>
      <c r="E762" s="30"/>
      <c r="F762" s="31" t="s">
        <v>6473</v>
      </c>
      <c r="G762" s="31" t="s">
        <v>6472</v>
      </c>
      <c r="H762" s="30" t="s">
        <v>208</v>
      </c>
      <c r="I762" s="32" t="s">
        <v>1373</v>
      </c>
      <c r="J762" s="32" t="s">
        <v>6471</v>
      </c>
      <c r="K762" s="32"/>
      <c r="L762" s="30"/>
      <c r="M762" s="31" t="s">
        <v>981</v>
      </c>
      <c r="N762" s="33" t="s">
        <v>1779</v>
      </c>
      <c r="O762" s="33"/>
      <c r="P762" s="30" t="s">
        <v>70</v>
      </c>
      <c r="Q762" s="30"/>
      <c r="R762" s="30"/>
      <c r="S762" s="32"/>
      <c r="T762" s="32"/>
      <c r="U762" s="30"/>
      <c r="V762" s="30"/>
      <c r="W762" s="30"/>
      <c r="X762" s="30"/>
      <c r="Y762" s="30"/>
      <c r="Z762" s="31" t="s">
        <v>6479</v>
      </c>
      <c r="AA762" s="30"/>
      <c r="AB762" s="1"/>
      <c r="AC762" s="1"/>
      <c r="AD762" s="1"/>
      <c r="AE762" s="1" t="s">
        <v>6478</v>
      </c>
      <c r="AF762" s="1" t="s">
        <v>6477</v>
      </c>
      <c r="AG762" s="1" t="s">
        <v>6476</v>
      </c>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c r="KW762" s="1"/>
      <c r="KX762" s="1"/>
      <c r="KY762" s="1"/>
      <c r="KZ762" s="1"/>
      <c r="LA762" s="1"/>
      <c r="LB762" s="1"/>
      <c r="LC762" s="1"/>
      <c r="LD762" s="1"/>
      <c r="LE762" s="1"/>
      <c r="LF762" s="1"/>
      <c r="LG762" s="1"/>
      <c r="LH762" s="1"/>
      <c r="LI762" s="1"/>
      <c r="LJ762" s="1"/>
      <c r="LK762" s="1"/>
      <c r="LL762" s="1"/>
      <c r="LM762" s="1"/>
      <c r="LN762" s="1"/>
      <c r="LO762" s="1"/>
      <c r="LP762" s="1"/>
      <c r="LQ762" s="1"/>
      <c r="LR762" s="1"/>
      <c r="LS762" s="1"/>
      <c r="LT762" s="1"/>
      <c r="LU762" s="1"/>
      <c r="LV762" s="1"/>
      <c r="LW762" s="1"/>
      <c r="LX762" s="1"/>
      <c r="LY762" s="1"/>
      <c r="LZ762" s="1"/>
      <c r="MA762" s="1"/>
      <c r="MB762" s="1"/>
      <c r="MC762" s="1"/>
      <c r="MD762" s="1"/>
      <c r="ME762" s="1"/>
      <c r="MF762" s="1"/>
      <c r="MG762" s="1"/>
      <c r="MH762" s="1"/>
      <c r="MI762" s="1"/>
      <c r="MJ762" s="1"/>
      <c r="MK762" s="1"/>
      <c r="ML762" s="1"/>
      <c r="MM762" s="1"/>
      <c r="MN762" s="1"/>
      <c r="MO762" s="1"/>
      <c r="MP762" s="1"/>
      <c r="MQ762" s="1"/>
      <c r="MR762" s="1"/>
      <c r="MS762" s="1"/>
      <c r="MT762" s="1"/>
      <c r="MU762" s="1"/>
      <c r="MV762" s="1"/>
      <c r="MW762" s="1"/>
      <c r="MX762" s="1"/>
      <c r="MY762" s="1"/>
      <c r="MZ762" s="1"/>
      <c r="NA762" s="1"/>
      <c r="NB762" s="1"/>
      <c r="NC762" s="1"/>
      <c r="ND762" s="1"/>
      <c r="NE762" s="1"/>
      <c r="NF762" s="1"/>
      <c r="NG762" s="1"/>
      <c r="NH762" s="1"/>
      <c r="NI762" s="1"/>
      <c r="NJ762" s="1"/>
      <c r="NK762" s="1"/>
      <c r="NL762" s="1"/>
      <c r="NM762" s="1"/>
      <c r="NN762" s="1"/>
      <c r="NO762" s="1"/>
      <c r="NP762" s="1"/>
      <c r="NQ762" s="1"/>
      <c r="NR762" s="1"/>
      <c r="NS762" s="1"/>
      <c r="NT762" s="1"/>
      <c r="NU762" s="1"/>
      <c r="NV762" s="1"/>
      <c r="NW762" s="1"/>
      <c r="NX762" s="1"/>
      <c r="NY762" s="1"/>
      <c r="NZ762" s="1"/>
      <c r="OA762" s="1"/>
      <c r="OB762" s="1"/>
      <c r="OC762" s="1"/>
      <c r="OD762" s="1"/>
      <c r="OE762" s="1"/>
      <c r="OF762" s="1"/>
      <c r="OG762" s="1"/>
      <c r="OH762" s="1"/>
      <c r="OI762" s="1"/>
      <c r="OJ762" s="1"/>
      <c r="OK762" s="1"/>
      <c r="OL762" s="1"/>
      <c r="OM762" s="1"/>
      <c r="ON762" s="1"/>
      <c r="OO762" s="1"/>
      <c r="OP762" s="1"/>
      <c r="OQ762" s="1"/>
      <c r="OR762" s="1"/>
      <c r="OS762" s="1"/>
      <c r="OT762" s="1"/>
      <c r="OU762" s="1"/>
      <c r="OV762" s="1"/>
      <c r="OW762" s="1"/>
      <c r="OX762" s="1"/>
      <c r="OY762" s="1"/>
      <c r="OZ762" s="1"/>
      <c r="PA762" s="1"/>
      <c r="PB762" s="1"/>
      <c r="PC762" s="1"/>
      <c r="PD762" s="1"/>
      <c r="PE762" s="1"/>
      <c r="PF762" s="1"/>
      <c r="PG762" s="1"/>
      <c r="PH762" s="1"/>
      <c r="PI762" s="1"/>
      <c r="PJ762" s="1"/>
      <c r="PK762" s="1"/>
      <c r="PL762" s="1"/>
      <c r="PM762" s="1"/>
      <c r="PN762" s="1"/>
      <c r="PO762" s="1"/>
      <c r="PP762" s="1"/>
      <c r="PQ762" s="1"/>
      <c r="PR762" s="1"/>
      <c r="PS762" s="1"/>
      <c r="PT762" s="1"/>
      <c r="PU762" s="1"/>
      <c r="PV762" s="1"/>
      <c r="PW762" s="1"/>
      <c r="PX762" s="1"/>
      <c r="PY762" s="1"/>
      <c r="PZ762" s="1"/>
      <c r="QA762" s="1"/>
      <c r="QB762" s="1"/>
      <c r="QC762" s="1"/>
      <c r="QD762" s="1"/>
      <c r="QE762" s="1"/>
      <c r="QF762" s="1"/>
      <c r="QG762" s="1"/>
      <c r="QH762" s="1"/>
      <c r="QI762" s="1"/>
      <c r="QJ762" s="1"/>
      <c r="QK762" s="1"/>
      <c r="QL762" s="1"/>
      <c r="QM762" s="1"/>
      <c r="QN762" s="1"/>
      <c r="QO762" s="1"/>
      <c r="QP762" s="1"/>
      <c r="QQ762" s="1"/>
      <c r="QR762" s="1"/>
      <c r="QS762" s="1"/>
      <c r="QT762" s="1"/>
      <c r="QU762" s="1"/>
      <c r="QV762" s="1"/>
      <c r="QW762" s="1"/>
      <c r="QX762" s="1"/>
      <c r="QY762" s="1"/>
      <c r="QZ762" s="1"/>
      <c r="RA762" s="1"/>
      <c r="RB762" s="1"/>
      <c r="RC762" s="1"/>
      <c r="RD762" s="1"/>
      <c r="RE762" s="1"/>
      <c r="RF762" s="1"/>
      <c r="RG762" s="1"/>
      <c r="RH762" s="1"/>
      <c r="RI762" s="1"/>
      <c r="RJ762" s="1"/>
      <c r="RK762" s="1"/>
      <c r="RL762" s="1"/>
      <c r="RM762" s="1"/>
      <c r="RN762" s="1"/>
      <c r="RO762" s="1"/>
      <c r="RP762" s="1"/>
      <c r="RQ762" s="1"/>
      <c r="RR762" s="1"/>
      <c r="RS762" s="1"/>
      <c r="RT762" s="1"/>
      <c r="RU762" s="1"/>
      <c r="RV762" s="1"/>
      <c r="RW762" s="1"/>
      <c r="RX762" s="1"/>
      <c r="RY762" s="1"/>
      <c r="RZ762" s="1"/>
      <c r="SA762" s="1"/>
      <c r="SB762" s="1"/>
      <c r="SC762" s="1"/>
      <c r="SD762" s="1"/>
      <c r="SE762" s="1"/>
      <c r="SF762" s="1"/>
      <c r="SG762" s="1"/>
      <c r="SH762" s="1"/>
      <c r="SI762" s="1"/>
      <c r="SJ762" s="1"/>
      <c r="SK762" s="1"/>
      <c r="SL762" s="1"/>
      <c r="SM762" s="1"/>
      <c r="SN762" s="1"/>
      <c r="SO762" s="1"/>
      <c r="SP762" s="1"/>
      <c r="SQ762" s="1"/>
      <c r="SR762" s="1"/>
      <c r="SS762" s="1"/>
      <c r="ST762" s="1"/>
      <c r="SU762" s="1"/>
      <c r="SV762" s="1"/>
      <c r="SW762" s="1"/>
      <c r="SX762" s="1"/>
      <c r="SY762" s="1"/>
      <c r="SZ762" s="1"/>
      <c r="TA762" s="1"/>
      <c r="TB762" s="1"/>
      <c r="TC762" s="1"/>
      <c r="TD762" s="1"/>
      <c r="TE762" s="1"/>
      <c r="TF762" s="1"/>
      <c r="TG762" s="1"/>
      <c r="TH762" s="1"/>
      <c r="TI762" s="1"/>
      <c r="TJ762" s="1"/>
      <c r="TK762" s="1"/>
      <c r="TL762" s="1"/>
      <c r="TM762" s="1"/>
      <c r="TN762" s="1"/>
      <c r="TO762" s="1"/>
      <c r="TP762" s="1"/>
      <c r="TQ762" s="1"/>
      <c r="TR762" s="1"/>
      <c r="TS762" s="1"/>
      <c r="TT762" s="1"/>
      <c r="TU762" s="1"/>
      <c r="TV762" s="1"/>
      <c r="TW762" s="1"/>
      <c r="TX762" s="1"/>
      <c r="TY762" s="1"/>
      <c r="TZ762" s="1"/>
      <c r="UA762" s="1"/>
      <c r="UB762" s="1"/>
      <c r="UC762" s="1"/>
      <c r="UD762" s="1"/>
      <c r="UE762" s="1"/>
      <c r="UF762" s="1"/>
      <c r="UG762" s="1"/>
      <c r="UH762" s="1"/>
      <c r="UI762" s="1"/>
      <c r="UJ762" s="1"/>
      <c r="UK762" s="1"/>
      <c r="UL762" s="1"/>
      <c r="UM762" s="1"/>
      <c r="UN762" s="1"/>
      <c r="UO762" s="1"/>
      <c r="UP762" s="1"/>
      <c r="UQ762" s="1"/>
      <c r="UR762" s="1"/>
      <c r="US762" s="1"/>
      <c r="UT762" s="1"/>
      <c r="UU762" s="1"/>
      <c r="UV762" s="1"/>
      <c r="UW762" s="1"/>
      <c r="UX762" s="1"/>
      <c r="UY762" s="1"/>
      <c r="UZ762" s="1"/>
      <c r="VA762" s="1"/>
      <c r="VB762" s="1"/>
      <c r="VC762" s="1"/>
      <c r="VD762" s="1"/>
      <c r="VE762" s="1"/>
      <c r="VF762" s="1"/>
      <c r="VG762" s="1"/>
      <c r="VH762" s="1"/>
      <c r="VI762" s="1"/>
      <c r="VJ762" s="1"/>
      <c r="VK762" s="1"/>
      <c r="VL762" s="1"/>
      <c r="VM762" s="1"/>
      <c r="VN762" s="1"/>
      <c r="VO762" s="1"/>
      <c r="VP762" s="1"/>
      <c r="VQ762" s="1"/>
      <c r="VR762" s="1"/>
      <c r="VS762" s="1"/>
      <c r="VT762" s="1"/>
      <c r="VU762" s="1"/>
      <c r="VV762" s="1"/>
      <c r="VW762" s="1"/>
      <c r="VX762" s="1"/>
      <c r="VY762" s="1"/>
      <c r="VZ762" s="1"/>
      <c r="WA762" s="1"/>
      <c r="WB762" s="1"/>
      <c r="WC762" s="1"/>
      <c r="WD762" s="1"/>
      <c r="WE762" s="1"/>
      <c r="WF762" s="1"/>
      <c r="WG762" s="1"/>
      <c r="WH762" s="1"/>
      <c r="WI762" s="1"/>
      <c r="WJ762" s="1"/>
      <c r="WK762" s="1"/>
      <c r="WL762" s="1"/>
      <c r="WM762" s="1"/>
      <c r="WN762" s="1"/>
      <c r="WO762" s="1"/>
      <c r="WP762" s="1"/>
      <c r="WQ762" s="1"/>
      <c r="WR762" s="1"/>
      <c r="WS762" s="1"/>
      <c r="WT762" s="1"/>
      <c r="WU762" s="1"/>
      <c r="WV762" s="1"/>
      <c r="WW762" s="1"/>
      <c r="WX762" s="1"/>
      <c r="WY762" s="1"/>
      <c r="WZ762" s="1"/>
      <c r="XA762" s="1"/>
      <c r="XB762" s="1"/>
      <c r="XC762" s="1"/>
      <c r="XD762" s="1"/>
      <c r="XE762" s="1"/>
      <c r="XF762" s="1"/>
      <c r="XG762" s="1"/>
      <c r="XH762" s="1"/>
      <c r="XI762" s="1"/>
      <c r="XJ762" s="1"/>
      <c r="XK762" s="1"/>
      <c r="XL762" s="1"/>
      <c r="XM762" s="1"/>
      <c r="XN762" s="1"/>
      <c r="XO762" s="1"/>
      <c r="XP762" s="1"/>
      <c r="XQ762" s="1"/>
      <c r="XR762" s="1"/>
      <c r="XS762" s="1"/>
      <c r="XT762" s="1"/>
      <c r="XU762" s="1"/>
      <c r="XV762" s="1"/>
      <c r="XW762" s="1"/>
      <c r="XX762" s="1"/>
      <c r="XY762" s="1"/>
      <c r="XZ762" s="1"/>
      <c r="YA762" s="1"/>
      <c r="YB762" s="1"/>
      <c r="YC762" s="1"/>
      <c r="YD762" s="1"/>
      <c r="YE762" s="1"/>
      <c r="YF762" s="1"/>
      <c r="YG762" s="1"/>
      <c r="YH762" s="1"/>
      <c r="YI762" s="1"/>
      <c r="YJ762" s="1"/>
      <c r="YK762" s="1"/>
      <c r="YL762" s="1"/>
      <c r="YM762" s="1"/>
      <c r="YN762" s="1"/>
      <c r="YO762" s="1"/>
      <c r="YP762" s="1"/>
      <c r="YQ762" s="1"/>
      <c r="YR762" s="1"/>
      <c r="YS762" s="1"/>
      <c r="YT762" s="1"/>
      <c r="YU762" s="1"/>
      <c r="YV762" s="1"/>
      <c r="YW762" s="1"/>
      <c r="YX762" s="1"/>
      <c r="YY762" s="1"/>
      <c r="YZ762" s="1"/>
      <c r="ZA762" s="1"/>
      <c r="ZB762" s="1"/>
      <c r="ZC762" s="1"/>
      <c r="ZD762" s="1"/>
      <c r="ZE762" s="1"/>
      <c r="ZF762" s="1"/>
      <c r="ZG762" s="1"/>
      <c r="ZH762" s="1"/>
      <c r="ZI762" s="1"/>
      <c r="ZJ762" s="1"/>
      <c r="ZK762" s="1"/>
      <c r="ZL762" s="1"/>
      <c r="ZM762" s="1"/>
      <c r="ZN762" s="1"/>
      <c r="ZO762" s="1"/>
      <c r="ZP762" s="1"/>
      <c r="ZQ762" s="1"/>
      <c r="ZR762" s="1"/>
      <c r="ZS762" s="1"/>
      <c r="ZT762" s="1"/>
      <c r="ZU762" s="1"/>
      <c r="ZV762" s="1"/>
      <c r="ZW762" s="1"/>
      <c r="ZX762" s="1"/>
      <c r="ZY762" s="1"/>
      <c r="ZZ762" s="1"/>
      <c r="AAA762" s="1"/>
      <c r="AAB762" s="1"/>
      <c r="AAC762" s="1"/>
      <c r="AAD762" s="1"/>
      <c r="AAE762" s="1"/>
      <c r="AAF762" s="1"/>
      <c r="AAG762" s="1"/>
      <c r="AAH762" s="1"/>
      <c r="AAI762" s="1"/>
      <c r="AAJ762" s="1"/>
      <c r="AAK762" s="1"/>
      <c r="AAL762" s="1"/>
      <c r="AAM762" s="1"/>
      <c r="AAN762" s="1"/>
      <c r="AAO762" s="1"/>
      <c r="AAP762" s="1"/>
      <c r="AAQ762" s="1"/>
      <c r="AAR762" s="1"/>
      <c r="AAS762" s="1"/>
      <c r="AAT762" s="1"/>
      <c r="AAU762" s="1"/>
      <c r="AAV762" s="1"/>
      <c r="AAW762" s="1"/>
      <c r="AAX762" s="1"/>
      <c r="AAY762" s="1"/>
      <c r="AAZ762" s="1"/>
      <c r="ABA762" s="1"/>
      <c r="ABB762" s="1"/>
      <c r="ABC762" s="1"/>
      <c r="ABD762" s="1"/>
      <c r="ABE762" s="1"/>
      <c r="ABF762" s="1"/>
      <c r="ABG762" s="1"/>
      <c r="ABH762" s="1"/>
      <c r="ABI762" s="1"/>
      <c r="ABJ762" s="1"/>
      <c r="ABK762" s="1"/>
      <c r="ABL762" s="1"/>
      <c r="ABM762" s="1"/>
      <c r="ABN762" s="1"/>
      <c r="ABO762" s="1"/>
      <c r="ABP762" s="1"/>
      <c r="ABQ762" s="1"/>
      <c r="ABR762" s="1"/>
      <c r="ABS762" s="1"/>
      <c r="ABT762" s="1"/>
      <c r="ABU762" s="1"/>
      <c r="ABV762" s="1"/>
      <c r="ABW762" s="1"/>
      <c r="ABX762" s="1"/>
      <c r="ABY762" s="1"/>
      <c r="ABZ762" s="1"/>
      <c r="ACA762" s="1"/>
      <c r="ACB762" s="1"/>
      <c r="ACC762" s="1"/>
      <c r="ACD762" s="1"/>
      <c r="ACE762" s="1"/>
      <c r="ACF762" s="1"/>
      <c r="ACG762" s="1"/>
      <c r="ACH762" s="1"/>
      <c r="ACI762" s="1"/>
      <c r="ACJ762" s="1"/>
      <c r="ACK762" s="1"/>
      <c r="ACL762" s="1"/>
      <c r="ACM762" s="1"/>
      <c r="ACN762" s="1"/>
      <c r="ACO762" s="1"/>
      <c r="ACP762" s="1"/>
      <c r="ACQ762" s="1"/>
      <c r="ACR762" s="1"/>
      <c r="ACS762" s="1"/>
      <c r="ACT762" s="1"/>
      <c r="ACU762" s="1"/>
      <c r="ACV762" s="1"/>
      <c r="ACW762" s="1"/>
      <c r="ACX762" s="1"/>
      <c r="ACY762" s="1"/>
      <c r="ACZ762" s="1"/>
      <c r="ADA762" s="1"/>
      <c r="ADB762" s="1"/>
      <c r="ADC762" s="1"/>
      <c r="ADD762" s="1"/>
      <c r="ADE762" s="1"/>
      <c r="ADF762" s="1"/>
      <c r="ADG762" s="1"/>
      <c r="ADH762" s="1"/>
      <c r="ADI762" s="1"/>
      <c r="ADJ762" s="1"/>
      <c r="ADK762" s="1"/>
      <c r="ADL762" s="1"/>
      <c r="ADM762" s="1"/>
      <c r="ADN762" s="1"/>
      <c r="ADO762" s="1"/>
      <c r="ADP762" s="1"/>
      <c r="ADQ762" s="1"/>
      <c r="ADR762" s="1"/>
      <c r="ADS762" s="1"/>
      <c r="ADT762" s="1"/>
      <c r="ADU762" s="1"/>
      <c r="ADV762" s="1"/>
      <c r="ADW762" s="1"/>
      <c r="ADX762" s="1"/>
      <c r="ADY762" s="1"/>
      <c r="ADZ762" s="1"/>
      <c r="AEA762" s="1"/>
      <c r="AEB762" s="1"/>
      <c r="AEC762" s="1"/>
      <c r="AED762" s="1"/>
      <c r="AEE762" s="1"/>
      <c r="AEF762" s="1"/>
      <c r="AEG762" s="1"/>
      <c r="AEH762" s="1"/>
      <c r="AEI762" s="1"/>
      <c r="AEJ762" s="1"/>
      <c r="AEK762" s="1"/>
      <c r="AEL762" s="1"/>
      <c r="AEM762" s="1"/>
      <c r="AEN762" s="1"/>
      <c r="AEO762" s="1"/>
      <c r="AEP762" s="1"/>
      <c r="AEQ762" s="1"/>
      <c r="AER762" s="1"/>
      <c r="AES762" s="1"/>
      <c r="AET762" s="1"/>
      <c r="AEU762" s="1"/>
      <c r="AEV762" s="1"/>
      <c r="AEW762" s="1"/>
      <c r="AEX762" s="1"/>
      <c r="AEY762" s="1"/>
      <c r="AEZ762" s="1"/>
      <c r="AFA762" s="1"/>
      <c r="AFB762" s="1"/>
      <c r="AFC762" s="1"/>
      <c r="AFD762" s="1"/>
      <c r="AFE762" s="1"/>
      <c r="AFF762" s="1"/>
      <c r="AFG762" s="1"/>
      <c r="AFH762" s="1"/>
      <c r="AFI762" s="1"/>
      <c r="AFJ762" s="1"/>
      <c r="AFK762" s="1"/>
      <c r="AFL762" s="1"/>
      <c r="AFM762" s="1"/>
      <c r="AFN762" s="1"/>
      <c r="AFO762" s="1"/>
      <c r="AFP762" s="1"/>
      <c r="AFQ762" s="1"/>
      <c r="AFR762" s="1"/>
      <c r="AFS762" s="1"/>
      <c r="AFT762" s="1"/>
      <c r="AFU762" s="1"/>
      <c r="AFV762" s="1"/>
      <c r="AFW762" s="1"/>
      <c r="AFX762" s="1"/>
      <c r="AFY762" s="1"/>
      <c r="AFZ762" s="1"/>
      <c r="AGA762" s="1"/>
      <c r="AGB762" s="1"/>
      <c r="AGC762" s="1"/>
      <c r="AGD762" s="1"/>
      <c r="AGE762" s="1"/>
      <c r="AGF762" s="1"/>
      <c r="AGG762" s="1"/>
      <c r="AGH762" s="1"/>
      <c r="AGI762" s="1"/>
      <c r="AGJ762" s="1"/>
      <c r="AGK762" s="1"/>
      <c r="AGL762" s="1"/>
      <c r="AGM762" s="1"/>
      <c r="AGN762" s="1"/>
      <c r="AGO762" s="1"/>
      <c r="AGP762" s="1"/>
      <c r="AGQ762" s="1"/>
      <c r="AGR762" s="1"/>
      <c r="AGS762" s="1"/>
      <c r="AGT762" s="1"/>
      <c r="AGU762" s="1"/>
      <c r="AGV762" s="1"/>
      <c r="AGW762" s="1"/>
      <c r="AGX762" s="1"/>
      <c r="AGY762" s="1"/>
      <c r="AGZ762" s="1"/>
      <c r="AHA762" s="1"/>
      <c r="AHB762" s="1"/>
      <c r="AHC762" s="1"/>
      <c r="AHD762" s="1"/>
      <c r="AHE762" s="1"/>
      <c r="AHF762" s="1"/>
      <c r="AHG762" s="1"/>
      <c r="AHH762" s="1"/>
      <c r="AHI762" s="1"/>
      <c r="AHJ762" s="1"/>
      <c r="AHK762" s="1"/>
      <c r="AHL762" s="1"/>
      <c r="AHM762" s="1"/>
      <c r="AHN762" s="1"/>
      <c r="AHO762" s="1"/>
      <c r="AHP762" s="1"/>
      <c r="AHQ762" s="1"/>
      <c r="AHR762" s="1"/>
      <c r="AHS762" s="1"/>
      <c r="AHT762" s="1"/>
      <c r="AHU762" s="1"/>
      <c r="AHV762" s="1"/>
      <c r="AHW762" s="1"/>
      <c r="AHX762" s="1"/>
      <c r="AHY762" s="1"/>
      <c r="AHZ762" s="1"/>
      <c r="AIA762" s="1"/>
      <c r="AIB762" s="1"/>
      <c r="AIC762" s="1"/>
      <c r="AID762" s="1"/>
      <c r="AIE762" s="1"/>
      <c r="AIF762" s="1"/>
      <c r="AIG762" s="1"/>
      <c r="AIH762" s="1"/>
      <c r="AII762" s="1"/>
      <c r="AIJ762" s="1"/>
      <c r="AIK762" s="1"/>
      <c r="AIL762" s="1"/>
      <c r="AIM762" s="1"/>
      <c r="AIN762" s="1"/>
      <c r="AIO762" s="1"/>
      <c r="AIP762" s="1"/>
      <c r="AIQ762" s="1"/>
      <c r="AIR762" s="1"/>
      <c r="AIS762" s="1"/>
      <c r="AIT762" s="1"/>
      <c r="AIU762" s="1"/>
      <c r="AIV762" s="1"/>
      <c r="AIW762" s="1"/>
      <c r="AIX762" s="1"/>
      <c r="AIY762" s="1"/>
      <c r="AIZ762" s="1"/>
      <c r="AJA762" s="1"/>
      <c r="AJB762" s="1"/>
      <c r="AJC762" s="1"/>
      <c r="AJD762" s="1"/>
      <c r="AJE762" s="1"/>
      <c r="AJF762" s="1"/>
      <c r="AJG762" s="1"/>
      <c r="AJH762" s="1"/>
      <c r="AJI762" s="1"/>
      <c r="AJJ762" s="1"/>
      <c r="AJK762" s="1"/>
      <c r="AJL762" s="1"/>
      <c r="AJM762" s="1"/>
      <c r="AJN762" s="1"/>
      <c r="AJO762" s="1"/>
      <c r="AJP762" s="1"/>
      <c r="AJQ762" s="1"/>
      <c r="AJR762" s="1"/>
      <c r="AJS762" s="1"/>
      <c r="AJT762" s="1"/>
      <c r="AJU762" s="1"/>
      <c r="AJV762" s="1"/>
      <c r="AJW762" s="1"/>
      <c r="AJX762" s="1"/>
      <c r="AJY762" s="1"/>
      <c r="AJZ762" s="1"/>
      <c r="AKA762" s="1"/>
      <c r="AKB762" s="1"/>
      <c r="AKC762" s="1"/>
      <c r="AKD762" s="1"/>
      <c r="AKE762" s="1"/>
      <c r="AKF762" s="1"/>
      <c r="AKG762" s="1"/>
      <c r="AKH762" s="1"/>
      <c r="AKI762" s="1"/>
      <c r="AKJ762" s="1"/>
      <c r="AKK762" s="1"/>
      <c r="AKL762" s="1"/>
      <c r="AKM762" s="1"/>
      <c r="AKN762" s="1"/>
      <c r="AKO762" s="1"/>
      <c r="AKP762" s="1"/>
      <c r="AKQ762" s="1"/>
      <c r="AKR762" s="1"/>
      <c r="AKS762" s="1"/>
      <c r="AKT762" s="1"/>
      <c r="AKU762" s="1"/>
      <c r="AKV762" s="1"/>
      <c r="AKW762" s="1"/>
      <c r="AKX762" s="1"/>
      <c r="AKY762" s="1"/>
      <c r="AKZ762" s="1"/>
      <c r="ALA762" s="1"/>
      <c r="ALB762" s="1"/>
      <c r="ALC762" s="1"/>
      <c r="ALD762" s="1"/>
      <c r="ALE762" s="1"/>
      <c r="ALF762" s="1"/>
      <c r="ALG762" s="1"/>
      <c r="ALH762" s="1"/>
      <c r="ALI762" s="1"/>
      <c r="ALJ762" s="1"/>
      <c r="ALK762" s="1"/>
      <c r="ALL762" s="1"/>
      <c r="ALM762" s="1"/>
      <c r="ALN762" s="1"/>
      <c r="ALO762" s="1"/>
      <c r="ALP762" s="1"/>
      <c r="ALQ762" s="1"/>
      <c r="ALR762" s="1"/>
      <c r="ALS762" s="1"/>
      <c r="ALT762" s="1"/>
      <c r="ALU762" s="1"/>
      <c r="ALV762" s="1"/>
      <c r="ALW762" s="1"/>
      <c r="ALX762" s="1"/>
      <c r="ALY762" s="1"/>
      <c r="ALZ762" s="1"/>
      <c r="AMA762" s="1"/>
      <c r="AMB762" s="1"/>
      <c r="AMC762" s="1"/>
      <c r="AMD762" s="1"/>
      <c r="AME762" s="1"/>
      <c r="AMF762" s="1"/>
      <c r="AMG762" s="1"/>
      <c r="AMH762" s="1"/>
      <c r="AMI762" s="1"/>
      <c r="AMJ762" s="1"/>
      <c r="AMK762" s="1"/>
    </row>
    <row r="763" spans="1:1025" ht="14.45" customHeight="1" x14ac:dyDescent="0.25">
      <c r="A763" s="1"/>
      <c r="B763" s="30" t="s">
        <v>6502</v>
      </c>
      <c r="C763" s="30" t="s">
        <v>6484</v>
      </c>
      <c r="D763" s="30" t="s">
        <v>6484</v>
      </c>
      <c r="E763" s="30"/>
      <c r="F763" s="31" t="s">
        <v>6482</v>
      </c>
      <c r="G763" s="31" t="s">
        <v>6481</v>
      </c>
      <c r="H763" s="30" t="s">
        <v>208</v>
      </c>
      <c r="I763" s="32" t="s">
        <v>6480</v>
      </c>
      <c r="J763" s="32" t="s">
        <v>6205</v>
      </c>
      <c r="K763" s="32"/>
      <c r="L763" s="30"/>
      <c r="M763" s="31" t="s">
        <v>179</v>
      </c>
      <c r="N763" s="33" t="s">
        <v>1779</v>
      </c>
      <c r="O763" s="33"/>
      <c r="P763" s="30" t="s">
        <v>70</v>
      </c>
      <c r="Q763" s="30"/>
      <c r="R763" s="30"/>
      <c r="S763" s="32"/>
      <c r="T763" s="32"/>
      <c r="U763" s="30"/>
      <c r="V763" s="30"/>
      <c r="W763" s="30"/>
      <c r="X763" s="30"/>
      <c r="Y763" s="30"/>
      <c r="Z763" s="31" t="s">
        <v>6488</v>
      </c>
      <c r="AA763" s="30"/>
      <c r="AB763" s="1"/>
      <c r="AC763" s="1" t="s">
        <v>544</v>
      </c>
      <c r="AD763" s="1"/>
      <c r="AE763" s="1" t="s">
        <v>6487</v>
      </c>
      <c r="AF763" s="1" t="s">
        <v>6486</v>
      </c>
      <c r="AG763" s="1" t="s">
        <v>6485</v>
      </c>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c r="KW763" s="1"/>
      <c r="KX763" s="1"/>
      <c r="KY763" s="1"/>
      <c r="KZ763" s="1"/>
      <c r="LA763" s="1"/>
      <c r="LB763" s="1"/>
      <c r="LC763" s="1"/>
      <c r="LD763" s="1"/>
      <c r="LE763" s="1"/>
      <c r="LF763" s="1"/>
      <c r="LG763" s="1"/>
      <c r="LH763" s="1"/>
      <c r="LI763" s="1"/>
      <c r="LJ763" s="1"/>
      <c r="LK763" s="1"/>
      <c r="LL763" s="1"/>
      <c r="LM763" s="1"/>
      <c r="LN763" s="1"/>
      <c r="LO763" s="1"/>
      <c r="LP763" s="1"/>
      <c r="LQ763" s="1"/>
      <c r="LR763" s="1"/>
      <c r="LS763" s="1"/>
      <c r="LT763" s="1"/>
      <c r="LU763" s="1"/>
      <c r="LV763" s="1"/>
      <c r="LW763" s="1"/>
      <c r="LX763" s="1"/>
      <c r="LY763" s="1"/>
      <c r="LZ763" s="1"/>
      <c r="MA763" s="1"/>
      <c r="MB763" s="1"/>
      <c r="MC763" s="1"/>
      <c r="MD763" s="1"/>
      <c r="ME763" s="1"/>
      <c r="MF763" s="1"/>
      <c r="MG763" s="1"/>
      <c r="MH763" s="1"/>
      <c r="MI763" s="1"/>
      <c r="MJ763" s="1"/>
      <c r="MK763" s="1"/>
      <c r="ML763" s="1"/>
      <c r="MM763" s="1"/>
      <c r="MN763" s="1"/>
      <c r="MO763" s="1"/>
      <c r="MP763" s="1"/>
      <c r="MQ763" s="1"/>
      <c r="MR763" s="1"/>
      <c r="MS763" s="1"/>
      <c r="MT763" s="1"/>
      <c r="MU763" s="1"/>
      <c r="MV763" s="1"/>
      <c r="MW763" s="1"/>
      <c r="MX763" s="1"/>
      <c r="MY763" s="1"/>
      <c r="MZ763" s="1"/>
      <c r="NA763" s="1"/>
      <c r="NB763" s="1"/>
      <c r="NC763" s="1"/>
      <c r="ND763" s="1"/>
      <c r="NE763" s="1"/>
      <c r="NF763" s="1"/>
      <c r="NG763" s="1"/>
      <c r="NH763" s="1"/>
      <c r="NI763" s="1"/>
      <c r="NJ763" s="1"/>
      <c r="NK763" s="1"/>
      <c r="NL763" s="1"/>
      <c r="NM763" s="1"/>
      <c r="NN763" s="1"/>
      <c r="NO763" s="1"/>
      <c r="NP763" s="1"/>
      <c r="NQ763" s="1"/>
      <c r="NR763" s="1"/>
      <c r="NS763" s="1"/>
      <c r="NT763" s="1"/>
      <c r="NU763" s="1"/>
      <c r="NV763" s="1"/>
      <c r="NW763" s="1"/>
      <c r="NX763" s="1"/>
      <c r="NY763" s="1"/>
      <c r="NZ763" s="1"/>
      <c r="OA763" s="1"/>
      <c r="OB763" s="1"/>
      <c r="OC763" s="1"/>
      <c r="OD763" s="1"/>
      <c r="OE763" s="1"/>
      <c r="OF763" s="1"/>
      <c r="OG763" s="1"/>
      <c r="OH763" s="1"/>
      <c r="OI763" s="1"/>
      <c r="OJ763" s="1"/>
      <c r="OK763" s="1"/>
      <c r="OL763" s="1"/>
      <c r="OM763" s="1"/>
      <c r="ON763" s="1"/>
      <c r="OO763" s="1"/>
      <c r="OP763" s="1"/>
      <c r="OQ763" s="1"/>
      <c r="OR763" s="1"/>
      <c r="OS763" s="1"/>
      <c r="OT763" s="1"/>
      <c r="OU763" s="1"/>
      <c r="OV763" s="1"/>
      <c r="OW763" s="1"/>
      <c r="OX763" s="1"/>
      <c r="OY763" s="1"/>
      <c r="OZ763" s="1"/>
      <c r="PA763" s="1"/>
      <c r="PB763" s="1"/>
      <c r="PC763" s="1"/>
      <c r="PD763" s="1"/>
      <c r="PE763" s="1"/>
      <c r="PF763" s="1"/>
      <c r="PG763" s="1"/>
      <c r="PH763" s="1"/>
      <c r="PI763" s="1"/>
      <c r="PJ763" s="1"/>
      <c r="PK763" s="1"/>
      <c r="PL763" s="1"/>
      <c r="PM763" s="1"/>
      <c r="PN763" s="1"/>
      <c r="PO763" s="1"/>
      <c r="PP763" s="1"/>
      <c r="PQ763" s="1"/>
      <c r="PR763" s="1"/>
      <c r="PS763" s="1"/>
      <c r="PT763" s="1"/>
      <c r="PU763" s="1"/>
      <c r="PV763" s="1"/>
      <c r="PW763" s="1"/>
      <c r="PX763" s="1"/>
      <c r="PY763" s="1"/>
      <c r="PZ763" s="1"/>
      <c r="QA763" s="1"/>
      <c r="QB763" s="1"/>
      <c r="QC763" s="1"/>
      <c r="QD763" s="1"/>
      <c r="QE763" s="1"/>
      <c r="QF763" s="1"/>
      <c r="QG763" s="1"/>
      <c r="QH763" s="1"/>
      <c r="QI763" s="1"/>
      <c r="QJ763" s="1"/>
      <c r="QK763" s="1"/>
      <c r="QL763" s="1"/>
      <c r="QM763" s="1"/>
      <c r="QN763" s="1"/>
      <c r="QO763" s="1"/>
      <c r="QP763" s="1"/>
      <c r="QQ763" s="1"/>
      <c r="QR763" s="1"/>
      <c r="QS763" s="1"/>
      <c r="QT763" s="1"/>
      <c r="QU763" s="1"/>
      <c r="QV763" s="1"/>
      <c r="QW763" s="1"/>
      <c r="QX763" s="1"/>
      <c r="QY763" s="1"/>
      <c r="QZ763" s="1"/>
      <c r="RA763" s="1"/>
      <c r="RB763" s="1"/>
      <c r="RC763" s="1"/>
      <c r="RD763" s="1"/>
      <c r="RE763" s="1"/>
      <c r="RF763" s="1"/>
      <c r="RG763" s="1"/>
      <c r="RH763" s="1"/>
      <c r="RI763" s="1"/>
      <c r="RJ763" s="1"/>
      <c r="RK763" s="1"/>
      <c r="RL763" s="1"/>
      <c r="RM763" s="1"/>
      <c r="RN763" s="1"/>
      <c r="RO763" s="1"/>
      <c r="RP763" s="1"/>
      <c r="RQ763" s="1"/>
      <c r="RR763" s="1"/>
      <c r="RS763" s="1"/>
      <c r="RT763" s="1"/>
      <c r="RU763" s="1"/>
      <c r="RV763" s="1"/>
      <c r="RW763" s="1"/>
      <c r="RX763" s="1"/>
      <c r="RY763" s="1"/>
      <c r="RZ763" s="1"/>
      <c r="SA763" s="1"/>
      <c r="SB763" s="1"/>
      <c r="SC763" s="1"/>
      <c r="SD763" s="1"/>
      <c r="SE763" s="1"/>
      <c r="SF763" s="1"/>
      <c r="SG763" s="1"/>
      <c r="SH763" s="1"/>
      <c r="SI763" s="1"/>
      <c r="SJ763" s="1"/>
      <c r="SK763" s="1"/>
      <c r="SL763" s="1"/>
      <c r="SM763" s="1"/>
      <c r="SN763" s="1"/>
      <c r="SO763" s="1"/>
      <c r="SP763" s="1"/>
      <c r="SQ763" s="1"/>
      <c r="SR763" s="1"/>
      <c r="SS763" s="1"/>
      <c r="ST763" s="1"/>
      <c r="SU763" s="1"/>
      <c r="SV763" s="1"/>
      <c r="SW763" s="1"/>
      <c r="SX763" s="1"/>
      <c r="SY763" s="1"/>
      <c r="SZ763" s="1"/>
      <c r="TA763" s="1"/>
      <c r="TB763" s="1"/>
      <c r="TC763" s="1"/>
      <c r="TD763" s="1"/>
      <c r="TE763" s="1"/>
      <c r="TF763" s="1"/>
      <c r="TG763" s="1"/>
      <c r="TH763" s="1"/>
      <c r="TI763" s="1"/>
      <c r="TJ763" s="1"/>
      <c r="TK763" s="1"/>
      <c r="TL763" s="1"/>
      <c r="TM763" s="1"/>
      <c r="TN763" s="1"/>
      <c r="TO763" s="1"/>
      <c r="TP763" s="1"/>
      <c r="TQ763" s="1"/>
      <c r="TR763" s="1"/>
      <c r="TS763" s="1"/>
      <c r="TT763" s="1"/>
      <c r="TU763" s="1"/>
      <c r="TV763" s="1"/>
      <c r="TW763" s="1"/>
      <c r="TX763" s="1"/>
      <c r="TY763" s="1"/>
      <c r="TZ763" s="1"/>
      <c r="UA763" s="1"/>
      <c r="UB763" s="1"/>
      <c r="UC763" s="1"/>
      <c r="UD763" s="1"/>
      <c r="UE763" s="1"/>
      <c r="UF763" s="1"/>
      <c r="UG763" s="1"/>
      <c r="UH763" s="1"/>
      <c r="UI763" s="1"/>
      <c r="UJ763" s="1"/>
      <c r="UK763" s="1"/>
      <c r="UL763" s="1"/>
      <c r="UM763" s="1"/>
      <c r="UN763" s="1"/>
      <c r="UO763" s="1"/>
      <c r="UP763" s="1"/>
      <c r="UQ763" s="1"/>
      <c r="UR763" s="1"/>
      <c r="US763" s="1"/>
      <c r="UT763" s="1"/>
      <c r="UU763" s="1"/>
      <c r="UV763" s="1"/>
      <c r="UW763" s="1"/>
      <c r="UX763" s="1"/>
      <c r="UY763" s="1"/>
      <c r="UZ763" s="1"/>
      <c r="VA763" s="1"/>
      <c r="VB763" s="1"/>
      <c r="VC763" s="1"/>
      <c r="VD763" s="1"/>
      <c r="VE763" s="1"/>
      <c r="VF763" s="1"/>
      <c r="VG763" s="1"/>
      <c r="VH763" s="1"/>
      <c r="VI763" s="1"/>
      <c r="VJ763" s="1"/>
      <c r="VK763" s="1"/>
      <c r="VL763" s="1"/>
      <c r="VM763" s="1"/>
      <c r="VN763" s="1"/>
      <c r="VO763" s="1"/>
      <c r="VP763" s="1"/>
      <c r="VQ763" s="1"/>
      <c r="VR763" s="1"/>
      <c r="VS763" s="1"/>
      <c r="VT763" s="1"/>
      <c r="VU763" s="1"/>
      <c r="VV763" s="1"/>
      <c r="VW763" s="1"/>
      <c r="VX763" s="1"/>
      <c r="VY763" s="1"/>
      <c r="VZ763" s="1"/>
      <c r="WA763" s="1"/>
      <c r="WB763" s="1"/>
      <c r="WC763" s="1"/>
      <c r="WD763" s="1"/>
      <c r="WE763" s="1"/>
      <c r="WF763" s="1"/>
      <c r="WG763" s="1"/>
      <c r="WH763" s="1"/>
      <c r="WI763" s="1"/>
      <c r="WJ763" s="1"/>
      <c r="WK763" s="1"/>
      <c r="WL763" s="1"/>
      <c r="WM763" s="1"/>
      <c r="WN763" s="1"/>
      <c r="WO763" s="1"/>
      <c r="WP763" s="1"/>
      <c r="WQ763" s="1"/>
      <c r="WR763" s="1"/>
      <c r="WS763" s="1"/>
      <c r="WT763" s="1"/>
      <c r="WU763" s="1"/>
      <c r="WV763" s="1"/>
      <c r="WW763" s="1"/>
      <c r="WX763" s="1"/>
      <c r="WY763" s="1"/>
      <c r="WZ763" s="1"/>
      <c r="XA763" s="1"/>
      <c r="XB763" s="1"/>
      <c r="XC763" s="1"/>
      <c r="XD763" s="1"/>
      <c r="XE763" s="1"/>
      <c r="XF763" s="1"/>
      <c r="XG763" s="1"/>
      <c r="XH763" s="1"/>
      <c r="XI763" s="1"/>
      <c r="XJ763" s="1"/>
      <c r="XK763" s="1"/>
      <c r="XL763" s="1"/>
      <c r="XM763" s="1"/>
      <c r="XN763" s="1"/>
      <c r="XO763" s="1"/>
      <c r="XP763" s="1"/>
      <c r="XQ763" s="1"/>
      <c r="XR763" s="1"/>
      <c r="XS763" s="1"/>
      <c r="XT763" s="1"/>
      <c r="XU763" s="1"/>
      <c r="XV763" s="1"/>
      <c r="XW763" s="1"/>
      <c r="XX763" s="1"/>
      <c r="XY763" s="1"/>
      <c r="XZ763" s="1"/>
      <c r="YA763" s="1"/>
      <c r="YB763" s="1"/>
      <c r="YC763" s="1"/>
      <c r="YD763" s="1"/>
      <c r="YE763" s="1"/>
      <c r="YF763" s="1"/>
      <c r="YG763" s="1"/>
      <c r="YH763" s="1"/>
      <c r="YI763" s="1"/>
      <c r="YJ763" s="1"/>
      <c r="YK763" s="1"/>
      <c r="YL763" s="1"/>
      <c r="YM763" s="1"/>
      <c r="YN763" s="1"/>
      <c r="YO763" s="1"/>
      <c r="YP763" s="1"/>
      <c r="YQ763" s="1"/>
      <c r="YR763" s="1"/>
      <c r="YS763" s="1"/>
      <c r="YT763" s="1"/>
      <c r="YU763" s="1"/>
      <c r="YV763" s="1"/>
      <c r="YW763" s="1"/>
      <c r="YX763" s="1"/>
      <c r="YY763" s="1"/>
      <c r="YZ763" s="1"/>
      <c r="ZA763" s="1"/>
      <c r="ZB763" s="1"/>
      <c r="ZC763" s="1"/>
      <c r="ZD763" s="1"/>
      <c r="ZE763" s="1"/>
      <c r="ZF763" s="1"/>
      <c r="ZG763" s="1"/>
      <c r="ZH763" s="1"/>
      <c r="ZI763" s="1"/>
      <c r="ZJ763" s="1"/>
      <c r="ZK763" s="1"/>
      <c r="ZL763" s="1"/>
      <c r="ZM763" s="1"/>
      <c r="ZN763" s="1"/>
      <c r="ZO763" s="1"/>
      <c r="ZP763" s="1"/>
      <c r="ZQ763" s="1"/>
      <c r="ZR763" s="1"/>
      <c r="ZS763" s="1"/>
      <c r="ZT763" s="1"/>
      <c r="ZU763" s="1"/>
      <c r="ZV763" s="1"/>
      <c r="ZW763" s="1"/>
      <c r="ZX763" s="1"/>
      <c r="ZY763" s="1"/>
      <c r="ZZ763" s="1"/>
      <c r="AAA763" s="1"/>
      <c r="AAB763" s="1"/>
      <c r="AAC763" s="1"/>
      <c r="AAD763" s="1"/>
      <c r="AAE763" s="1"/>
      <c r="AAF763" s="1"/>
      <c r="AAG763" s="1"/>
      <c r="AAH763" s="1"/>
      <c r="AAI763" s="1"/>
      <c r="AAJ763" s="1"/>
      <c r="AAK763" s="1"/>
      <c r="AAL763" s="1"/>
      <c r="AAM763" s="1"/>
      <c r="AAN763" s="1"/>
      <c r="AAO763" s="1"/>
      <c r="AAP763" s="1"/>
      <c r="AAQ763" s="1"/>
      <c r="AAR763" s="1"/>
      <c r="AAS763" s="1"/>
      <c r="AAT763" s="1"/>
      <c r="AAU763" s="1"/>
      <c r="AAV763" s="1"/>
      <c r="AAW763" s="1"/>
      <c r="AAX763" s="1"/>
      <c r="AAY763" s="1"/>
      <c r="AAZ763" s="1"/>
      <c r="ABA763" s="1"/>
      <c r="ABB763" s="1"/>
      <c r="ABC763" s="1"/>
      <c r="ABD763" s="1"/>
      <c r="ABE763" s="1"/>
      <c r="ABF763" s="1"/>
      <c r="ABG763" s="1"/>
      <c r="ABH763" s="1"/>
      <c r="ABI763" s="1"/>
      <c r="ABJ763" s="1"/>
      <c r="ABK763" s="1"/>
      <c r="ABL763" s="1"/>
      <c r="ABM763" s="1"/>
      <c r="ABN763" s="1"/>
      <c r="ABO763" s="1"/>
      <c r="ABP763" s="1"/>
      <c r="ABQ763" s="1"/>
      <c r="ABR763" s="1"/>
      <c r="ABS763" s="1"/>
      <c r="ABT763" s="1"/>
      <c r="ABU763" s="1"/>
      <c r="ABV763" s="1"/>
      <c r="ABW763" s="1"/>
      <c r="ABX763" s="1"/>
      <c r="ABY763" s="1"/>
      <c r="ABZ763" s="1"/>
      <c r="ACA763" s="1"/>
      <c r="ACB763" s="1"/>
      <c r="ACC763" s="1"/>
      <c r="ACD763" s="1"/>
      <c r="ACE763" s="1"/>
      <c r="ACF763" s="1"/>
      <c r="ACG763" s="1"/>
      <c r="ACH763" s="1"/>
      <c r="ACI763" s="1"/>
      <c r="ACJ763" s="1"/>
      <c r="ACK763" s="1"/>
      <c r="ACL763" s="1"/>
      <c r="ACM763" s="1"/>
      <c r="ACN763" s="1"/>
      <c r="ACO763" s="1"/>
      <c r="ACP763" s="1"/>
      <c r="ACQ763" s="1"/>
      <c r="ACR763" s="1"/>
      <c r="ACS763" s="1"/>
      <c r="ACT763" s="1"/>
      <c r="ACU763" s="1"/>
      <c r="ACV763" s="1"/>
      <c r="ACW763" s="1"/>
      <c r="ACX763" s="1"/>
      <c r="ACY763" s="1"/>
      <c r="ACZ763" s="1"/>
      <c r="ADA763" s="1"/>
      <c r="ADB763" s="1"/>
      <c r="ADC763" s="1"/>
      <c r="ADD763" s="1"/>
      <c r="ADE763" s="1"/>
      <c r="ADF763" s="1"/>
      <c r="ADG763" s="1"/>
      <c r="ADH763" s="1"/>
      <c r="ADI763" s="1"/>
      <c r="ADJ763" s="1"/>
      <c r="ADK763" s="1"/>
      <c r="ADL763" s="1"/>
      <c r="ADM763" s="1"/>
      <c r="ADN763" s="1"/>
      <c r="ADO763" s="1"/>
      <c r="ADP763" s="1"/>
      <c r="ADQ763" s="1"/>
      <c r="ADR763" s="1"/>
      <c r="ADS763" s="1"/>
      <c r="ADT763" s="1"/>
      <c r="ADU763" s="1"/>
      <c r="ADV763" s="1"/>
      <c r="ADW763" s="1"/>
      <c r="ADX763" s="1"/>
      <c r="ADY763" s="1"/>
      <c r="ADZ763" s="1"/>
      <c r="AEA763" s="1"/>
      <c r="AEB763" s="1"/>
      <c r="AEC763" s="1"/>
      <c r="AED763" s="1"/>
      <c r="AEE763" s="1"/>
      <c r="AEF763" s="1"/>
      <c r="AEG763" s="1"/>
      <c r="AEH763" s="1"/>
      <c r="AEI763" s="1"/>
      <c r="AEJ763" s="1"/>
      <c r="AEK763" s="1"/>
      <c r="AEL763" s="1"/>
      <c r="AEM763" s="1"/>
      <c r="AEN763" s="1"/>
      <c r="AEO763" s="1"/>
      <c r="AEP763" s="1"/>
      <c r="AEQ763" s="1"/>
      <c r="AER763" s="1"/>
      <c r="AES763" s="1"/>
      <c r="AET763" s="1"/>
      <c r="AEU763" s="1"/>
      <c r="AEV763" s="1"/>
      <c r="AEW763" s="1"/>
      <c r="AEX763" s="1"/>
      <c r="AEY763" s="1"/>
      <c r="AEZ763" s="1"/>
      <c r="AFA763" s="1"/>
      <c r="AFB763" s="1"/>
      <c r="AFC763" s="1"/>
      <c r="AFD763" s="1"/>
      <c r="AFE763" s="1"/>
      <c r="AFF763" s="1"/>
      <c r="AFG763" s="1"/>
      <c r="AFH763" s="1"/>
      <c r="AFI763" s="1"/>
      <c r="AFJ763" s="1"/>
      <c r="AFK763" s="1"/>
      <c r="AFL763" s="1"/>
      <c r="AFM763" s="1"/>
      <c r="AFN763" s="1"/>
      <c r="AFO763" s="1"/>
      <c r="AFP763" s="1"/>
      <c r="AFQ763" s="1"/>
      <c r="AFR763" s="1"/>
      <c r="AFS763" s="1"/>
      <c r="AFT763" s="1"/>
      <c r="AFU763" s="1"/>
      <c r="AFV763" s="1"/>
      <c r="AFW763" s="1"/>
      <c r="AFX763" s="1"/>
      <c r="AFY763" s="1"/>
      <c r="AFZ763" s="1"/>
      <c r="AGA763" s="1"/>
      <c r="AGB763" s="1"/>
      <c r="AGC763" s="1"/>
      <c r="AGD763" s="1"/>
      <c r="AGE763" s="1"/>
      <c r="AGF763" s="1"/>
      <c r="AGG763" s="1"/>
      <c r="AGH763" s="1"/>
      <c r="AGI763" s="1"/>
      <c r="AGJ763" s="1"/>
      <c r="AGK763" s="1"/>
      <c r="AGL763" s="1"/>
      <c r="AGM763" s="1"/>
      <c r="AGN763" s="1"/>
      <c r="AGO763" s="1"/>
      <c r="AGP763" s="1"/>
      <c r="AGQ763" s="1"/>
      <c r="AGR763" s="1"/>
      <c r="AGS763" s="1"/>
      <c r="AGT763" s="1"/>
      <c r="AGU763" s="1"/>
      <c r="AGV763" s="1"/>
      <c r="AGW763" s="1"/>
      <c r="AGX763" s="1"/>
      <c r="AGY763" s="1"/>
      <c r="AGZ763" s="1"/>
      <c r="AHA763" s="1"/>
      <c r="AHB763" s="1"/>
      <c r="AHC763" s="1"/>
      <c r="AHD763" s="1"/>
      <c r="AHE763" s="1"/>
      <c r="AHF763" s="1"/>
      <c r="AHG763" s="1"/>
      <c r="AHH763" s="1"/>
      <c r="AHI763" s="1"/>
      <c r="AHJ763" s="1"/>
      <c r="AHK763" s="1"/>
      <c r="AHL763" s="1"/>
      <c r="AHM763" s="1"/>
      <c r="AHN763" s="1"/>
      <c r="AHO763" s="1"/>
      <c r="AHP763" s="1"/>
      <c r="AHQ763" s="1"/>
      <c r="AHR763" s="1"/>
      <c r="AHS763" s="1"/>
      <c r="AHT763" s="1"/>
      <c r="AHU763" s="1"/>
      <c r="AHV763" s="1"/>
      <c r="AHW763" s="1"/>
      <c r="AHX763" s="1"/>
      <c r="AHY763" s="1"/>
      <c r="AHZ763" s="1"/>
      <c r="AIA763" s="1"/>
      <c r="AIB763" s="1"/>
      <c r="AIC763" s="1"/>
      <c r="AID763" s="1"/>
      <c r="AIE763" s="1"/>
      <c r="AIF763" s="1"/>
      <c r="AIG763" s="1"/>
      <c r="AIH763" s="1"/>
      <c r="AII763" s="1"/>
      <c r="AIJ763" s="1"/>
      <c r="AIK763" s="1"/>
      <c r="AIL763" s="1"/>
      <c r="AIM763" s="1"/>
      <c r="AIN763" s="1"/>
      <c r="AIO763" s="1"/>
      <c r="AIP763" s="1"/>
      <c r="AIQ763" s="1"/>
      <c r="AIR763" s="1"/>
      <c r="AIS763" s="1"/>
      <c r="AIT763" s="1"/>
      <c r="AIU763" s="1"/>
      <c r="AIV763" s="1"/>
      <c r="AIW763" s="1"/>
      <c r="AIX763" s="1"/>
      <c r="AIY763" s="1"/>
      <c r="AIZ763" s="1"/>
      <c r="AJA763" s="1"/>
      <c r="AJB763" s="1"/>
      <c r="AJC763" s="1"/>
      <c r="AJD763" s="1"/>
      <c r="AJE763" s="1"/>
      <c r="AJF763" s="1"/>
      <c r="AJG763" s="1"/>
      <c r="AJH763" s="1"/>
      <c r="AJI763" s="1"/>
      <c r="AJJ763" s="1"/>
      <c r="AJK763" s="1"/>
      <c r="AJL763" s="1"/>
      <c r="AJM763" s="1"/>
      <c r="AJN763" s="1"/>
      <c r="AJO763" s="1"/>
      <c r="AJP763" s="1"/>
      <c r="AJQ763" s="1"/>
      <c r="AJR763" s="1"/>
      <c r="AJS763" s="1"/>
      <c r="AJT763" s="1"/>
      <c r="AJU763" s="1"/>
      <c r="AJV763" s="1"/>
      <c r="AJW763" s="1"/>
      <c r="AJX763" s="1"/>
      <c r="AJY763" s="1"/>
      <c r="AJZ763" s="1"/>
      <c r="AKA763" s="1"/>
      <c r="AKB763" s="1"/>
      <c r="AKC763" s="1"/>
      <c r="AKD763" s="1"/>
      <c r="AKE763" s="1"/>
      <c r="AKF763" s="1"/>
      <c r="AKG763" s="1"/>
      <c r="AKH763" s="1"/>
      <c r="AKI763" s="1"/>
      <c r="AKJ763" s="1"/>
      <c r="AKK763" s="1"/>
      <c r="AKL763" s="1"/>
      <c r="AKM763" s="1"/>
      <c r="AKN763" s="1"/>
      <c r="AKO763" s="1"/>
      <c r="AKP763" s="1"/>
      <c r="AKQ763" s="1"/>
      <c r="AKR763" s="1"/>
      <c r="AKS763" s="1"/>
      <c r="AKT763" s="1"/>
      <c r="AKU763" s="1"/>
      <c r="AKV763" s="1"/>
      <c r="AKW763" s="1"/>
      <c r="AKX763" s="1"/>
      <c r="AKY763" s="1"/>
      <c r="AKZ763" s="1"/>
      <c r="ALA763" s="1"/>
      <c r="ALB763" s="1"/>
      <c r="ALC763" s="1"/>
      <c r="ALD763" s="1"/>
      <c r="ALE763" s="1"/>
      <c r="ALF763" s="1"/>
      <c r="ALG763" s="1"/>
      <c r="ALH763" s="1"/>
      <c r="ALI763" s="1"/>
      <c r="ALJ763" s="1"/>
      <c r="ALK763" s="1"/>
      <c r="ALL763" s="1"/>
      <c r="ALM763" s="1"/>
      <c r="ALN763" s="1"/>
      <c r="ALO763" s="1"/>
      <c r="ALP763" s="1"/>
      <c r="ALQ763" s="1"/>
      <c r="ALR763" s="1"/>
      <c r="ALS763" s="1"/>
      <c r="ALT763" s="1"/>
      <c r="ALU763" s="1"/>
      <c r="ALV763" s="1"/>
      <c r="ALW763" s="1"/>
      <c r="ALX763" s="1"/>
      <c r="ALY763" s="1"/>
      <c r="ALZ763" s="1"/>
      <c r="AMA763" s="1"/>
      <c r="AMB763" s="1"/>
      <c r="AMC763" s="1"/>
      <c r="AMD763" s="1"/>
      <c r="AME763" s="1"/>
      <c r="AMF763" s="1"/>
      <c r="AMG763" s="1"/>
      <c r="AMH763" s="1"/>
      <c r="AMI763" s="1"/>
      <c r="AMJ763" s="1"/>
      <c r="AMK763" s="1"/>
    </row>
    <row r="764" spans="1:1025" ht="14.45" customHeight="1" x14ac:dyDescent="0.25">
      <c r="A764" s="1"/>
      <c r="B764" s="30" t="s">
        <v>6511</v>
      </c>
      <c r="C764" s="30" t="s">
        <v>6493</v>
      </c>
      <c r="D764" s="30" t="s">
        <v>6493</v>
      </c>
      <c r="E764" s="30"/>
      <c r="F764" s="31" t="s">
        <v>6491</v>
      </c>
      <c r="G764" s="31" t="s">
        <v>6490</v>
      </c>
      <c r="H764" s="30" t="s">
        <v>208</v>
      </c>
      <c r="I764" s="32" t="s">
        <v>1412</v>
      </c>
      <c r="J764" s="32" t="s">
        <v>6489</v>
      </c>
      <c r="K764" s="32"/>
      <c r="L764" s="30"/>
      <c r="M764" s="31" t="s">
        <v>179</v>
      </c>
      <c r="N764" s="33" t="s">
        <v>1779</v>
      </c>
      <c r="O764" s="33"/>
      <c r="P764" s="30" t="s">
        <v>70</v>
      </c>
      <c r="Q764" s="30"/>
      <c r="R764" s="30"/>
      <c r="S764" s="32"/>
      <c r="T764" s="32"/>
      <c r="U764" s="30"/>
      <c r="V764" s="30"/>
      <c r="W764" s="30"/>
      <c r="X764" s="30"/>
      <c r="Y764" s="30"/>
      <c r="Z764" s="31" t="s">
        <v>6497</v>
      </c>
      <c r="AA764" s="30"/>
      <c r="AB764" s="1"/>
      <c r="AC764" s="1"/>
      <c r="AD764" s="1"/>
      <c r="AE764" s="1" t="s">
        <v>6496</v>
      </c>
      <c r="AF764" s="1" t="s">
        <v>6495</v>
      </c>
      <c r="AG764" s="1" t="s">
        <v>6494</v>
      </c>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c r="KW764" s="1"/>
      <c r="KX764" s="1"/>
      <c r="KY764" s="1"/>
      <c r="KZ764" s="1"/>
      <c r="LA764" s="1"/>
      <c r="LB764" s="1"/>
      <c r="LC764" s="1"/>
      <c r="LD764" s="1"/>
      <c r="LE764" s="1"/>
      <c r="LF764" s="1"/>
      <c r="LG764" s="1"/>
      <c r="LH764" s="1"/>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c r="ML764" s="1"/>
      <c r="MM764" s="1"/>
      <c r="MN764" s="1"/>
      <c r="MO764" s="1"/>
      <c r="MP764" s="1"/>
      <c r="MQ764" s="1"/>
      <c r="MR764" s="1"/>
      <c r="MS764" s="1"/>
      <c r="MT764" s="1"/>
      <c r="MU764" s="1"/>
      <c r="MV764" s="1"/>
      <c r="MW764" s="1"/>
      <c r="MX764" s="1"/>
      <c r="MY764" s="1"/>
      <c r="MZ764" s="1"/>
      <c r="NA764" s="1"/>
      <c r="NB764" s="1"/>
      <c r="NC764" s="1"/>
      <c r="ND764" s="1"/>
      <c r="NE764" s="1"/>
      <c r="NF764" s="1"/>
      <c r="NG764" s="1"/>
      <c r="NH764" s="1"/>
      <c r="NI764" s="1"/>
      <c r="NJ764" s="1"/>
      <c r="NK764" s="1"/>
      <c r="NL764" s="1"/>
      <c r="NM764" s="1"/>
      <c r="NN764" s="1"/>
      <c r="NO764" s="1"/>
      <c r="NP764" s="1"/>
      <c r="NQ764" s="1"/>
      <c r="NR764" s="1"/>
      <c r="NS764" s="1"/>
      <c r="NT764" s="1"/>
      <c r="NU764" s="1"/>
      <c r="NV764" s="1"/>
      <c r="NW764" s="1"/>
      <c r="NX764" s="1"/>
      <c r="NY764" s="1"/>
      <c r="NZ764" s="1"/>
      <c r="OA764" s="1"/>
      <c r="OB764" s="1"/>
      <c r="OC764" s="1"/>
      <c r="OD764" s="1"/>
      <c r="OE764" s="1"/>
      <c r="OF764" s="1"/>
      <c r="OG764" s="1"/>
      <c r="OH764" s="1"/>
      <c r="OI764" s="1"/>
      <c r="OJ764" s="1"/>
      <c r="OK764" s="1"/>
      <c r="OL764" s="1"/>
      <c r="OM764" s="1"/>
      <c r="ON764" s="1"/>
      <c r="OO764" s="1"/>
      <c r="OP764" s="1"/>
      <c r="OQ764" s="1"/>
      <c r="OR764" s="1"/>
      <c r="OS764" s="1"/>
      <c r="OT764" s="1"/>
      <c r="OU764" s="1"/>
      <c r="OV764" s="1"/>
      <c r="OW764" s="1"/>
      <c r="OX764" s="1"/>
      <c r="OY764" s="1"/>
      <c r="OZ764" s="1"/>
      <c r="PA764" s="1"/>
      <c r="PB764" s="1"/>
      <c r="PC764" s="1"/>
      <c r="PD764" s="1"/>
      <c r="PE764" s="1"/>
      <c r="PF764" s="1"/>
      <c r="PG764" s="1"/>
      <c r="PH764" s="1"/>
      <c r="PI764" s="1"/>
      <c r="PJ764" s="1"/>
      <c r="PK764" s="1"/>
      <c r="PL764" s="1"/>
      <c r="PM764" s="1"/>
      <c r="PN764" s="1"/>
      <c r="PO764" s="1"/>
      <c r="PP764" s="1"/>
      <c r="PQ764" s="1"/>
      <c r="PR764" s="1"/>
      <c r="PS764" s="1"/>
      <c r="PT764" s="1"/>
      <c r="PU764" s="1"/>
      <c r="PV764" s="1"/>
      <c r="PW764" s="1"/>
      <c r="PX764" s="1"/>
      <c r="PY764" s="1"/>
      <c r="PZ764" s="1"/>
      <c r="QA764" s="1"/>
      <c r="QB764" s="1"/>
      <c r="QC764" s="1"/>
      <c r="QD764" s="1"/>
      <c r="QE764" s="1"/>
      <c r="QF764" s="1"/>
      <c r="QG764" s="1"/>
      <c r="QH764" s="1"/>
      <c r="QI764" s="1"/>
      <c r="QJ764" s="1"/>
      <c r="QK764" s="1"/>
      <c r="QL764" s="1"/>
      <c r="QM764" s="1"/>
      <c r="QN764" s="1"/>
      <c r="QO764" s="1"/>
      <c r="QP764" s="1"/>
      <c r="QQ764" s="1"/>
      <c r="QR764" s="1"/>
      <c r="QS764" s="1"/>
      <c r="QT764" s="1"/>
      <c r="QU764" s="1"/>
      <c r="QV764" s="1"/>
      <c r="QW764" s="1"/>
      <c r="QX764" s="1"/>
      <c r="QY764" s="1"/>
      <c r="QZ764" s="1"/>
      <c r="RA764" s="1"/>
      <c r="RB764" s="1"/>
      <c r="RC764" s="1"/>
      <c r="RD764" s="1"/>
      <c r="RE764" s="1"/>
      <c r="RF764" s="1"/>
      <c r="RG764" s="1"/>
      <c r="RH764" s="1"/>
      <c r="RI764" s="1"/>
      <c r="RJ764" s="1"/>
      <c r="RK764" s="1"/>
      <c r="RL764" s="1"/>
      <c r="RM764" s="1"/>
      <c r="RN764" s="1"/>
      <c r="RO764" s="1"/>
      <c r="RP764" s="1"/>
      <c r="RQ764" s="1"/>
      <c r="RR764" s="1"/>
      <c r="RS764" s="1"/>
      <c r="RT764" s="1"/>
      <c r="RU764" s="1"/>
      <c r="RV764" s="1"/>
      <c r="RW764" s="1"/>
      <c r="RX764" s="1"/>
      <c r="RY764" s="1"/>
      <c r="RZ764" s="1"/>
      <c r="SA764" s="1"/>
      <c r="SB764" s="1"/>
      <c r="SC764" s="1"/>
      <c r="SD764" s="1"/>
      <c r="SE764" s="1"/>
      <c r="SF764" s="1"/>
      <c r="SG764" s="1"/>
      <c r="SH764" s="1"/>
      <c r="SI764" s="1"/>
      <c r="SJ764" s="1"/>
      <c r="SK764" s="1"/>
      <c r="SL764" s="1"/>
      <c r="SM764" s="1"/>
      <c r="SN764" s="1"/>
      <c r="SO764" s="1"/>
      <c r="SP764" s="1"/>
      <c r="SQ764" s="1"/>
      <c r="SR764" s="1"/>
      <c r="SS764" s="1"/>
      <c r="ST764" s="1"/>
      <c r="SU764" s="1"/>
      <c r="SV764" s="1"/>
      <c r="SW764" s="1"/>
      <c r="SX764" s="1"/>
      <c r="SY764" s="1"/>
      <c r="SZ764" s="1"/>
      <c r="TA764" s="1"/>
      <c r="TB764" s="1"/>
      <c r="TC764" s="1"/>
      <c r="TD764" s="1"/>
      <c r="TE764" s="1"/>
      <c r="TF764" s="1"/>
      <c r="TG764" s="1"/>
      <c r="TH764" s="1"/>
      <c r="TI764" s="1"/>
      <c r="TJ764" s="1"/>
      <c r="TK764" s="1"/>
      <c r="TL764" s="1"/>
      <c r="TM764" s="1"/>
      <c r="TN764" s="1"/>
      <c r="TO764" s="1"/>
      <c r="TP764" s="1"/>
      <c r="TQ764" s="1"/>
      <c r="TR764" s="1"/>
      <c r="TS764" s="1"/>
      <c r="TT764" s="1"/>
      <c r="TU764" s="1"/>
      <c r="TV764" s="1"/>
      <c r="TW764" s="1"/>
      <c r="TX764" s="1"/>
      <c r="TY764" s="1"/>
      <c r="TZ764" s="1"/>
      <c r="UA764" s="1"/>
      <c r="UB764" s="1"/>
      <c r="UC764" s="1"/>
      <c r="UD764" s="1"/>
      <c r="UE764" s="1"/>
      <c r="UF764" s="1"/>
      <c r="UG764" s="1"/>
      <c r="UH764" s="1"/>
      <c r="UI764" s="1"/>
      <c r="UJ764" s="1"/>
      <c r="UK764" s="1"/>
      <c r="UL764" s="1"/>
      <c r="UM764" s="1"/>
      <c r="UN764" s="1"/>
      <c r="UO764" s="1"/>
      <c r="UP764" s="1"/>
      <c r="UQ764" s="1"/>
      <c r="UR764" s="1"/>
      <c r="US764" s="1"/>
      <c r="UT764" s="1"/>
      <c r="UU764" s="1"/>
      <c r="UV764" s="1"/>
      <c r="UW764" s="1"/>
      <c r="UX764" s="1"/>
      <c r="UY764" s="1"/>
      <c r="UZ764" s="1"/>
      <c r="VA764" s="1"/>
      <c r="VB764" s="1"/>
      <c r="VC764" s="1"/>
      <c r="VD764" s="1"/>
      <c r="VE764" s="1"/>
      <c r="VF764" s="1"/>
      <c r="VG764" s="1"/>
      <c r="VH764" s="1"/>
      <c r="VI764" s="1"/>
      <c r="VJ764" s="1"/>
      <c r="VK764" s="1"/>
      <c r="VL764" s="1"/>
      <c r="VM764" s="1"/>
      <c r="VN764" s="1"/>
      <c r="VO764" s="1"/>
      <c r="VP764" s="1"/>
      <c r="VQ764" s="1"/>
      <c r="VR764" s="1"/>
      <c r="VS764" s="1"/>
      <c r="VT764" s="1"/>
      <c r="VU764" s="1"/>
      <c r="VV764" s="1"/>
      <c r="VW764" s="1"/>
      <c r="VX764" s="1"/>
      <c r="VY764" s="1"/>
      <c r="VZ764" s="1"/>
      <c r="WA764" s="1"/>
      <c r="WB764" s="1"/>
      <c r="WC764" s="1"/>
      <c r="WD764" s="1"/>
      <c r="WE764" s="1"/>
      <c r="WF764" s="1"/>
      <c r="WG764" s="1"/>
      <c r="WH764" s="1"/>
      <c r="WI764" s="1"/>
      <c r="WJ764" s="1"/>
      <c r="WK764" s="1"/>
      <c r="WL764" s="1"/>
      <c r="WM764" s="1"/>
      <c r="WN764" s="1"/>
      <c r="WO764" s="1"/>
      <c r="WP764" s="1"/>
      <c r="WQ764" s="1"/>
      <c r="WR764" s="1"/>
      <c r="WS764" s="1"/>
      <c r="WT764" s="1"/>
      <c r="WU764" s="1"/>
      <c r="WV764" s="1"/>
      <c r="WW764" s="1"/>
      <c r="WX764" s="1"/>
      <c r="WY764" s="1"/>
      <c r="WZ764" s="1"/>
      <c r="XA764" s="1"/>
      <c r="XB764" s="1"/>
      <c r="XC764" s="1"/>
      <c r="XD764" s="1"/>
      <c r="XE764" s="1"/>
      <c r="XF764" s="1"/>
      <c r="XG764" s="1"/>
      <c r="XH764" s="1"/>
      <c r="XI764" s="1"/>
      <c r="XJ764" s="1"/>
      <c r="XK764" s="1"/>
      <c r="XL764" s="1"/>
      <c r="XM764" s="1"/>
      <c r="XN764" s="1"/>
      <c r="XO764" s="1"/>
      <c r="XP764" s="1"/>
      <c r="XQ764" s="1"/>
      <c r="XR764" s="1"/>
      <c r="XS764" s="1"/>
      <c r="XT764" s="1"/>
      <c r="XU764" s="1"/>
      <c r="XV764" s="1"/>
      <c r="XW764" s="1"/>
      <c r="XX764" s="1"/>
      <c r="XY764" s="1"/>
      <c r="XZ764" s="1"/>
      <c r="YA764" s="1"/>
      <c r="YB764" s="1"/>
      <c r="YC764" s="1"/>
      <c r="YD764" s="1"/>
      <c r="YE764" s="1"/>
      <c r="YF764" s="1"/>
      <c r="YG764" s="1"/>
      <c r="YH764" s="1"/>
      <c r="YI764" s="1"/>
      <c r="YJ764" s="1"/>
      <c r="YK764" s="1"/>
      <c r="YL764" s="1"/>
      <c r="YM764" s="1"/>
      <c r="YN764" s="1"/>
      <c r="YO764" s="1"/>
      <c r="YP764" s="1"/>
      <c r="YQ764" s="1"/>
      <c r="YR764" s="1"/>
      <c r="YS764" s="1"/>
      <c r="YT764" s="1"/>
      <c r="YU764" s="1"/>
      <c r="YV764" s="1"/>
      <c r="YW764" s="1"/>
      <c r="YX764" s="1"/>
      <c r="YY764" s="1"/>
      <c r="YZ764" s="1"/>
      <c r="ZA764" s="1"/>
      <c r="ZB764" s="1"/>
      <c r="ZC764" s="1"/>
      <c r="ZD764" s="1"/>
      <c r="ZE764" s="1"/>
      <c r="ZF764" s="1"/>
      <c r="ZG764" s="1"/>
      <c r="ZH764" s="1"/>
      <c r="ZI764" s="1"/>
      <c r="ZJ764" s="1"/>
      <c r="ZK764" s="1"/>
      <c r="ZL764" s="1"/>
      <c r="ZM764" s="1"/>
      <c r="ZN764" s="1"/>
      <c r="ZO764" s="1"/>
      <c r="ZP764" s="1"/>
      <c r="ZQ764" s="1"/>
      <c r="ZR764" s="1"/>
      <c r="ZS764" s="1"/>
      <c r="ZT764" s="1"/>
      <c r="ZU764" s="1"/>
      <c r="ZV764" s="1"/>
      <c r="ZW764" s="1"/>
      <c r="ZX764" s="1"/>
      <c r="ZY764" s="1"/>
      <c r="ZZ764" s="1"/>
      <c r="AAA764" s="1"/>
      <c r="AAB764" s="1"/>
      <c r="AAC764" s="1"/>
      <c r="AAD764" s="1"/>
      <c r="AAE764" s="1"/>
      <c r="AAF764" s="1"/>
      <c r="AAG764" s="1"/>
      <c r="AAH764" s="1"/>
      <c r="AAI764" s="1"/>
      <c r="AAJ764" s="1"/>
      <c r="AAK764" s="1"/>
      <c r="AAL764" s="1"/>
      <c r="AAM764" s="1"/>
      <c r="AAN764" s="1"/>
      <c r="AAO764" s="1"/>
      <c r="AAP764" s="1"/>
      <c r="AAQ764" s="1"/>
      <c r="AAR764" s="1"/>
      <c r="AAS764" s="1"/>
      <c r="AAT764" s="1"/>
      <c r="AAU764" s="1"/>
      <c r="AAV764" s="1"/>
      <c r="AAW764" s="1"/>
      <c r="AAX764" s="1"/>
      <c r="AAY764" s="1"/>
      <c r="AAZ764" s="1"/>
      <c r="ABA764" s="1"/>
      <c r="ABB764" s="1"/>
      <c r="ABC764" s="1"/>
      <c r="ABD764" s="1"/>
      <c r="ABE764" s="1"/>
      <c r="ABF764" s="1"/>
      <c r="ABG764" s="1"/>
      <c r="ABH764" s="1"/>
      <c r="ABI764" s="1"/>
      <c r="ABJ764" s="1"/>
      <c r="ABK764" s="1"/>
      <c r="ABL764" s="1"/>
      <c r="ABM764" s="1"/>
      <c r="ABN764" s="1"/>
      <c r="ABO764" s="1"/>
      <c r="ABP764" s="1"/>
      <c r="ABQ764" s="1"/>
      <c r="ABR764" s="1"/>
      <c r="ABS764" s="1"/>
      <c r="ABT764" s="1"/>
      <c r="ABU764" s="1"/>
      <c r="ABV764" s="1"/>
      <c r="ABW764" s="1"/>
      <c r="ABX764" s="1"/>
      <c r="ABY764" s="1"/>
      <c r="ABZ764" s="1"/>
      <c r="ACA764" s="1"/>
      <c r="ACB764" s="1"/>
      <c r="ACC764" s="1"/>
      <c r="ACD764" s="1"/>
      <c r="ACE764" s="1"/>
      <c r="ACF764" s="1"/>
      <c r="ACG764" s="1"/>
      <c r="ACH764" s="1"/>
      <c r="ACI764" s="1"/>
      <c r="ACJ764" s="1"/>
      <c r="ACK764" s="1"/>
      <c r="ACL764" s="1"/>
      <c r="ACM764" s="1"/>
      <c r="ACN764" s="1"/>
      <c r="ACO764" s="1"/>
      <c r="ACP764" s="1"/>
      <c r="ACQ764" s="1"/>
      <c r="ACR764" s="1"/>
      <c r="ACS764" s="1"/>
      <c r="ACT764" s="1"/>
      <c r="ACU764" s="1"/>
      <c r="ACV764" s="1"/>
      <c r="ACW764" s="1"/>
      <c r="ACX764" s="1"/>
      <c r="ACY764" s="1"/>
      <c r="ACZ764" s="1"/>
      <c r="ADA764" s="1"/>
      <c r="ADB764" s="1"/>
      <c r="ADC764" s="1"/>
      <c r="ADD764" s="1"/>
      <c r="ADE764" s="1"/>
      <c r="ADF764" s="1"/>
      <c r="ADG764" s="1"/>
      <c r="ADH764" s="1"/>
      <c r="ADI764" s="1"/>
      <c r="ADJ764" s="1"/>
      <c r="ADK764" s="1"/>
      <c r="ADL764" s="1"/>
      <c r="ADM764" s="1"/>
      <c r="ADN764" s="1"/>
      <c r="ADO764" s="1"/>
      <c r="ADP764" s="1"/>
      <c r="ADQ764" s="1"/>
      <c r="ADR764" s="1"/>
      <c r="ADS764" s="1"/>
      <c r="ADT764" s="1"/>
      <c r="ADU764" s="1"/>
      <c r="ADV764" s="1"/>
      <c r="ADW764" s="1"/>
      <c r="ADX764" s="1"/>
      <c r="ADY764" s="1"/>
      <c r="ADZ764" s="1"/>
      <c r="AEA764" s="1"/>
      <c r="AEB764" s="1"/>
      <c r="AEC764" s="1"/>
      <c r="AED764" s="1"/>
      <c r="AEE764" s="1"/>
      <c r="AEF764" s="1"/>
      <c r="AEG764" s="1"/>
      <c r="AEH764" s="1"/>
      <c r="AEI764" s="1"/>
      <c r="AEJ764" s="1"/>
      <c r="AEK764" s="1"/>
      <c r="AEL764" s="1"/>
      <c r="AEM764" s="1"/>
      <c r="AEN764" s="1"/>
      <c r="AEO764" s="1"/>
      <c r="AEP764" s="1"/>
      <c r="AEQ764" s="1"/>
      <c r="AER764" s="1"/>
      <c r="AES764" s="1"/>
      <c r="AET764" s="1"/>
      <c r="AEU764" s="1"/>
      <c r="AEV764" s="1"/>
      <c r="AEW764" s="1"/>
      <c r="AEX764" s="1"/>
      <c r="AEY764" s="1"/>
      <c r="AEZ764" s="1"/>
      <c r="AFA764" s="1"/>
      <c r="AFB764" s="1"/>
      <c r="AFC764" s="1"/>
      <c r="AFD764" s="1"/>
      <c r="AFE764" s="1"/>
      <c r="AFF764" s="1"/>
      <c r="AFG764" s="1"/>
      <c r="AFH764" s="1"/>
      <c r="AFI764" s="1"/>
      <c r="AFJ764" s="1"/>
      <c r="AFK764" s="1"/>
      <c r="AFL764" s="1"/>
      <c r="AFM764" s="1"/>
      <c r="AFN764" s="1"/>
      <c r="AFO764" s="1"/>
      <c r="AFP764" s="1"/>
      <c r="AFQ764" s="1"/>
      <c r="AFR764" s="1"/>
      <c r="AFS764" s="1"/>
      <c r="AFT764" s="1"/>
      <c r="AFU764" s="1"/>
      <c r="AFV764" s="1"/>
      <c r="AFW764" s="1"/>
      <c r="AFX764" s="1"/>
      <c r="AFY764" s="1"/>
      <c r="AFZ764" s="1"/>
      <c r="AGA764" s="1"/>
      <c r="AGB764" s="1"/>
      <c r="AGC764" s="1"/>
      <c r="AGD764" s="1"/>
      <c r="AGE764" s="1"/>
      <c r="AGF764" s="1"/>
      <c r="AGG764" s="1"/>
      <c r="AGH764" s="1"/>
      <c r="AGI764" s="1"/>
      <c r="AGJ764" s="1"/>
      <c r="AGK764" s="1"/>
      <c r="AGL764" s="1"/>
      <c r="AGM764" s="1"/>
      <c r="AGN764" s="1"/>
      <c r="AGO764" s="1"/>
      <c r="AGP764" s="1"/>
      <c r="AGQ764" s="1"/>
      <c r="AGR764" s="1"/>
      <c r="AGS764" s="1"/>
      <c r="AGT764" s="1"/>
      <c r="AGU764" s="1"/>
      <c r="AGV764" s="1"/>
      <c r="AGW764" s="1"/>
      <c r="AGX764" s="1"/>
      <c r="AGY764" s="1"/>
      <c r="AGZ764" s="1"/>
      <c r="AHA764" s="1"/>
      <c r="AHB764" s="1"/>
      <c r="AHC764" s="1"/>
      <c r="AHD764" s="1"/>
      <c r="AHE764" s="1"/>
      <c r="AHF764" s="1"/>
      <c r="AHG764" s="1"/>
      <c r="AHH764" s="1"/>
      <c r="AHI764" s="1"/>
      <c r="AHJ764" s="1"/>
      <c r="AHK764" s="1"/>
      <c r="AHL764" s="1"/>
      <c r="AHM764" s="1"/>
      <c r="AHN764" s="1"/>
      <c r="AHO764" s="1"/>
      <c r="AHP764" s="1"/>
      <c r="AHQ764" s="1"/>
      <c r="AHR764" s="1"/>
      <c r="AHS764" s="1"/>
      <c r="AHT764" s="1"/>
      <c r="AHU764" s="1"/>
      <c r="AHV764" s="1"/>
      <c r="AHW764" s="1"/>
      <c r="AHX764" s="1"/>
      <c r="AHY764" s="1"/>
      <c r="AHZ764" s="1"/>
      <c r="AIA764" s="1"/>
      <c r="AIB764" s="1"/>
      <c r="AIC764" s="1"/>
      <c r="AID764" s="1"/>
      <c r="AIE764" s="1"/>
      <c r="AIF764" s="1"/>
      <c r="AIG764" s="1"/>
      <c r="AIH764" s="1"/>
      <c r="AII764" s="1"/>
      <c r="AIJ764" s="1"/>
      <c r="AIK764" s="1"/>
      <c r="AIL764" s="1"/>
      <c r="AIM764" s="1"/>
      <c r="AIN764" s="1"/>
      <c r="AIO764" s="1"/>
      <c r="AIP764" s="1"/>
      <c r="AIQ764" s="1"/>
      <c r="AIR764" s="1"/>
      <c r="AIS764" s="1"/>
      <c r="AIT764" s="1"/>
      <c r="AIU764" s="1"/>
      <c r="AIV764" s="1"/>
      <c r="AIW764" s="1"/>
      <c r="AIX764" s="1"/>
      <c r="AIY764" s="1"/>
      <c r="AIZ764" s="1"/>
      <c r="AJA764" s="1"/>
      <c r="AJB764" s="1"/>
      <c r="AJC764" s="1"/>
      <c r="AJD764" s="1"/>
      <c r="AJE764" s="1"/>
      <c r="AJF764" s="1"/>
      <c r="AJG764" s="1"/>
      <c r="AJH764" s="1"/>
      <c r="AJI764" s="1"/>
      <c r="AJJ764" s="1"/>
      <c r="AJK764" s="1"/>
      <c r="AJL764" s="1"/>
      <c r="AJM764" s="1"/>
      <c r="AJN764" s="1"/>
      <c r="AJO764" s="1"/>
      <c r="AJP764" s="1"/>
      <c r="AJQ764" s="1"/>
      <c r="AJR764" s="1"/>
      <c r="AJS764" s="1"/>
      <c r="AJT764" s="1"/>
      <c r="AJU764" s="1"/>
      <c r="AJV764" s="1"/>
      <c r="AJW764" s="1"/>
      <c r="AJX764" s="1"/>
      <c r="AJY764" s="1"/>
      <c r="AJZ764" s="1"/>
      <c r="AKA764" s="1"/>
      <c r="AKB764" s="1"/>
      <c r="AKC764" s="1"/>
      <c r="AKD764" s="1"/>
      <c r="AKE764" s="1"/>
      <c r="AKF764" s="1"/>
      <c r="AKG764" s="1"/>
      <c r="AKH764" s="1"/>
      <c r="AKI764" s="1"/>
      <c r="AKJ764" s="1"/>
      <c r="AKK764" s="1"/>
      <c r="AKL764" s="1"/>
      <c r="AKM764" s="1"/>
      <c r="AKN764" s="1"/>
      <c r="AKO764" s="1"/>
      <c r="AKP764" s="1"/>
      <c r="AKQ764" s="1"/>
      <c r="AKR764" s="1"/>
      <c r="AKS764" s="1"/>
      <c r="AKT764" s="1"/>
      <c r="AKU764" s="1"/>
      <c r="AKV764" s="1"/>
      <c r="AKW764" s="1"/>
      <c r="AKX764" s="1"/>
      <c r="AKY764" s="1"/>
      <c r="AKZ764" s="1"/>
      <c r="ALA764" s="1"/>
      <c r="ALB764" s="1"/>
      <c r="ALC764" s="1"/>
      <c r="ALD764" s="1"/>
      <c r="ALE764" s="1"/>
      <c r="ALF764" s="1"/>
      <c r="ALG764" s="1"/>
      <c r="ALH764" s="1"/>
      <c r="ALI764" s="1"/>
      <c r="ALJ764" s="1"/>
      <c r="ALK764" s="1"/>
      <c r="ALL764" s="1"/>
      <c r="ALM764" s="1"/>
      <c r="ALN764" s="1"/>
      <c r="ALO764" s="1"/>
      <c r="ALP764" s="1"/>
      <c r="ALQ764" s="1"/>
      <c r="ALR764" s="1"/>
      <c r="ALS764" s="1"/>
      <c r="ALT764" s="1"/>
      <c r="ALU764" s="1"/>
      <c r="ALV764" s="1"/>
      <c r="ALW764" s="1"/>
      <c r="ALX764" s="1"/>
      <c r="ALY764" s="1"/>
      <c r="ALZ764" s="1"/>
      <c r="AMA764" s="1"/>
      <c r="AMB764" s="1"/>
      <c r="AMC764" s="1"/>
      <c r="AMD764" s="1"/>
      <c r="AME764" s="1"/>
      <c r="AMF764" s="1"/>
      <c r="AMG764" s="1"/>
      <c r="AMH764" s="1"/>
      <c r="AMI764" s="1"/>
      <c r="AMJ764" s="1"/>
      <c r="AMK764" s="1"/>
    </row>
    <row r="765" spans="1:1025" ht="14.45" customHeight="1" x14ac:dyDescent="0.25">
      <c r="A765" s="1"/>
      <c r="B765" s="30" t="s">
        <v>6519</v>
      </c>
      <c r="C765" s="30" t="s">
        <v>6503</v>
      </c>
      <c r="D765" s="30" t="s">
        <v>6503</v>
      </c>
      <c r="E765" s="30"/>
      <c r="F765" s="31" t="s">
        <v>6501</v>
      </c>
      <c r="G765" s="31" t="s">
        <v>6500</v>
      </c>
      <c r="H765" s="30" t="s">
        <v>208</v>
      </c>
      <c r="I765" s="32" t="s">
        <v>6498</v>
      </c>
      <c r="J765" s="32" t="s">
        <v>6499</v>
      </c>
      <c r="K765" s="32"/>
      <c r="L765" s="30"/>
      <c r="M765" s="31" t="s">
        <v>1759</v>
      </c>
      <c r="N765" s="33" t="s">
        <v>1779</v>
      </c>
      <c r="O765" s="33"/>
      <c r="P765" s="30" t="s">
        <v>70</v>
      </c>
      <c r="Q765" s="30"/>
      <c r="R765" s="30"/>
      <c r="S765" s="32"/>
      <c r="T765" s="32"/>
      <c r="U765" s="30"/>
      <c r="V765" s="30"/>
      <c r="W765" s="30"/>
      <c r="X765" s="30"/>
      <c r="Y765" s="30"/>
      <c r="Z765" s="31" t="s">
        <v>6507</v>
      </c>
      <c r="AA765" s="30"/>
      <c r="AB765" s="1"/>
      <c r="AC765" s="1"/>
      <c r="AD765" s="1"/>
      <c r="AE765" s="1" t="s">
        <v>6506</v>
      </c>
      <c r="AF765" s="1" t="s">
        <v>6505</v>
      </c>
      <c r="AG765" s="1" t="s">
        <v>6504</v>
      </c>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c r="KW765" s="1"/>
      <c r="KX765" s="1"/>
      <c r="KY765" s="1"/>
      <c r="KZ765" s="1"/>
      <c r="LA765" s="1"/>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c r="ML765" s="1"/>
      <c r="MM765" s="1"/>
      <c r="MN765" s="1"/>
      <c r="MO765" s="1"/>
      <c r="MP765" s="1"/>
      <c r="MQ765" s="1"/>
      <c r="MR765" s="1"/>
      <c r="MS765" s="1"/>
      <c r="MT765" s="1"/>
      <c r="MU765" s="1"/>
      <c r="MV765" s="1"/>
      <c r="MW765" s="1"/>
      <c r="MX765" s="1"/>
      <c r="MY765" s="1"/>
      <c r="MZ765" s="1"/>
      <c r="NA765" s="1"/>
      <c r="NB765" s="1"/>
      <c r="NC765" s="1"/>
      <c r="ND765" s="1"/>
      <c r="NE765" s="1"/>
      <c r="NF765" s="1"/>
      <c r="NG765" s="1"/>
      <c r="NH765" s="1"/>
      <c r="NI765" s="1"/>
      <c r="NJ765" s="1"/>
      <c r="NK765" s="1"/>
      <c r="NL765" s="1"/>
      <c r="NM765" s="1"/>
      <c r="NN765" s="1"/>
      <c r="NO765" s="1"/>
      <c r="NP765" s="1"/>
      <c r="NQ765" s="1"/>
      <c r="NR765" s="1"/>
      <c r="NS765" s="1"/>
      <c r="NT765" s="1"/>
      <c r="NU765" s="1"/>
      <c r="NV765" s="1"/>
      <c r="NW765" s="1"/>
      <c r="NX765" s="1"/>
      <c r="NY765" s="1"/>
      <c r="NZ765" s="1"/>
      <c r="OA765" s="1"/>
      <c r="OB765" s="1"/>
      <c r="OC765" s="1"/>
      <c r="OD765" s="1"/>
      <c r="OE765" s="1"/>
      <c r="OF765" s="1"/>
      <c r="OG765" s="1"/>
      <c r="OH765" s="1"/>
      <c r="OI765" s="1"/>
      <c r="OJ765" s="1"/>
      <c r="OK765" s="1"/>
      <c r="OL765" s="1"/>
      <c r="OM765" s="1"/>
      <c r="ON765" s="1"/>
      <c r="OO765" s="1"/>
      <c r="OP765" s="1"/>
      <c r="OQ765" s="1"/>
      <c r="OR765" s="1"/>
      <c r="OS765" s="1"/>
      <c r="OT765" s="1"/>
      <c r="OU765" s="1"/>
      <c r="OV765" s="1"/>
      <c r="OW765" s="1"/>
      <c r="OX765" s="1"/>
      <c r="OY765" s="1"/>
      <c r="OZ765" s="1"/>
      <c r="PA765" s="1"/>
      <c r="PB765" s="1"/>
      <c r="PC765" s="1"/>
      <c r="PD765" s="1"/>
      <c r="PE765" s="1"/>
      <c r="PF765" s="1"/>
      <c r="PG765" s="1"/>
      <c r="PH765" s="1"/>
      <c r="PI765" s="1"/>
      <c r="PJ765" s="1"/>
      <c r="PK765" s="1"/>
      <c r="PL765" s="1"/>
      <c r="PM765" s="1"/>
      <c r="PN765" s="1"/>
      <c r="PO765" s="1"/>
      <c r="PP765" s="1"/>
      <c r="PQ765" s="1"/>
      <c r="PR765" s="1"/>
      <c r="PS765" s="1"/>
      <c r="PT765" s="1"/>
      <c r="PU765" s="1"/>
      <c r="PV765" s="1"/>
      <c r="PW765" s="1"/>
      <c r="PX765" s="1"/>
      <c r="PY765" s="1"/>
      <c r="PZ765" s="1"/>
      <c r="QA765" s="1"/>
      <c r="QB765" s="1"/>
      <c r="QC765" s="1"/>
      <c r="QD765" s="1"/>
      <c r="QE765" s="1"/>
      <c r="QF765" s="1"/>
      <c r="QG765" s="1"/>
      <c r="QH765" s="1"/>
      <c r="QI765" s="1"/>
      <c r="QJ765" s="1"/>
      <c r="QK765" s="1"/>
      <c r="QL765" s="1"/>
      <c r="QM765" s="1"/>
      <c r="QN765" s="1"/>
      <c r="QO765" s="1"/>
      <c r="QP765" s="1"/>
      <c r="QQ765" s="1"/>
      <c r="QR765" s="1"/>
      <c r="QS765" s="1"/>
      <c r="QT765" s="1"/>
      <c r="QU765" s="1"/>
      <c r="QV765" s="1"/>
      <c r="QW765" s="1"/>
      <c r="QX765" s="1"/>
      <c r="QY765" s="1"/>
      <c r="QZ765" s="1"/>
      <c r="RA765" s="1"/>
      <c r="RB765" s="1"/>
      <c r="RC765" s="1"/>
      <c r="RD765" s="1"/>
      <c r="RE765" s="1"/>
      <c r="RF765" s="1"/>
      <c r="RG765" s="1"/>
      <c r="RH765" s="1"/>
      <c r="RI765" s="1"/>
      <c r="RJ765" s="1"/>
      <c r="RK765" s="1"/>
      <c r="RL765" s="1"/>
      <c r="RM765" s="1"/>
      <c r="RN765" s="1"/>
      <c r="RO765" s="1"/>
      <c r="RP765" s="1"/>
      <c r="RQ765" s="1"/>
      <c r="RR765" s="1"/>
      <c r="RS765" s="1"/>
      <c r="RT765" s="1"/>
      <c r="RU765" s="1"/>
      <c r="RV765" s="1"/>
      <c r="RW765" s="1"/>
      <c r="RX765" s="1"/>
      <c r="RY765" s="1"/>
      <c r="RZ765" s="1"/>
      <c r="SA765" s="1"/>
      <c r="SB765" s="1"/>
      <c r="SC765" s="1"/>
      <c r="SD765" s="1"/>
      <c r="SE765" s="1"/>
      <c r="SF765" s="1"/>
      <c r="SG765" s="1"/>
      <c r="SH765" s="1"/>
      <c r="SI765" s="1"/>
      <c r="SJ765" s="1"/>
      <c r="SK765" s="1"/>
      <c r="SL765" s="1"/>
      <c r="SM765" s="1"/>
      <c r="SN765" s="1"/>
      <c r="SO765" s="1"/>
      <c r="SP765" s="1"/>
      <c r="SQ765" s="1"/>
      <c r="SR765" s="1"/>
      <c r="SS765" s="1"/>
      <c r="ST765" s="1"/>
      <c r="SU765" s="1"/>
      <c r="SV765" s="1"/>
      <c r="SW765" s="1"/>
      <c r="SX765" s="1"/>
      <c r="SY765" s="1"/>
      <c r="SZ765" s="1"/>
      <c r="TA765" s="1"/>
      <c r="TB765" s="1"/>
      <c r="TC765" s="1"/>
      <c r="TD765" s="1"/>
      <c r="TE765" s="1"/>
      <c r="TF765" s="1"/>
      <c r="TG765" s="1"/>
      <c r="TH765" s="1"/>
      <c r="TI765" s="1"/>
      <c r="TJ765" s="1"/>
      <c r="TK765" s="1"/>
      <c r="TL765" s="1"/>
      <c r="TM765" s="1"/>
      <c r="TN765" s="1"/>
      <c r="TO765" s="1"/>
      <c r="TP765" s="1"/>
      <c r="TQ765" s="1"/>
      <c r="TR765" s="1"/>
      <c r="TS765" s="1"/>
      <c r="TT765" s="1"/>
      <c r="TU765" s="1"/>
      <c r="TV765" s="1"/>
      <c r="TW765" s="1"/>
      <c r="TX765" s="1"/>
      <c r="TY765" s="1"/>
      <c r="TZ765" s="1"/>
      <c r="UA765" s="1"/>
      <c r="UB765" s="1"/>
      <c r="UC765" s="1"/>
      <c r="UD765" s="1"/>
      <c r="UE765" s="1"/>
      <c r="UF765" s="1"/>
      <c r="UG765" s="1"/>
      <c r="UH765" s="1"/>
      <c r="UI765" s="1"/>
      <c r="UJ765" s="1"/>
      <c r="UK765" s="1"/>
      <c r="UL765" s="1"/>
      <c r="UM765" s="1"/>
      <c r="UN765" s="1"/>
      <c r="UO765" s="1"/>
      <c r="UP765" s="1"/>
      <c r="UQ765" s="1"/>
      <c r="UR765" s="1"/>
      <c r="US765" s="1"/>
      <c r="UT765" s="1"/>
      <c r="UU765" s="1"/>
      <c r="UV765" s="1"/>
      <c r="UW765" s="1"/>
      <c r="UX765" s="1"/>
      <c r="UY765" s="1"/>
      <c r="UZ765" s="1"/>
      <c r="VA765" s="1"/>
      <c r="VB765" s="1"/>
      <c r="VC765" s="1"/>
      <c r="VD765" s="1"/>
      <c r="VE765" s="1"/>
      <c r="VF765" s="1"/>
      <c r="VG765" s="1"/>
      <c r="VH765" s="1"/>
      <c r="VI765" s="1"/>
      <c r="VJ765" s="1"/>
      <c r="VK765" s="1"/>
      <c r="VL765" s="1"/>
      <c r="VM765" s="1"/>
      <c r="VN765" s="1"/>
      <c r="VO765" s="1"/>
      <c r="VP765" s="1"/>
      <c r="VQ765" s="1"/>
      <c r="VR765" s="1"/>
      <c r="VS765" s="1"/>
      <c r="VT765" s="1"/>
      <c r="VU765" s="1"/>
      <c r="VV765" s="1"/>
      <c r="VW765" s="1"/>
      <c r="VX765" s="1"/>
      <c r="VY765" s="1"/>
      <c r="VZ765" s="1"/>
      <c r="WA765" s="1"/>
      <c r="WB765" s="1"/>
      <c r="WC765" s="1"/>
      <c r="WD765" s="1"/>
      <c r="WE765" s="1"/>
      <c r="WF765" s="1"/>
      <c r="WG765" s="1"/>
      <c r="WH765" s="1"/>
      <c r="WI765" s="1"/>
      <c r="WJ765" s="1"/>
      <c r="WK765" s="1"/>
      <c r="WL765" s="1"/>
      <c r="WM765" s="1"/>
      <c r="WN765" s="1"/>
      <c r="WO765" s="1"/>
      <c r="WP765" s="1"/>
      <c r="WQ765" s="1"/>
      <c r="WR765" s="1"/>
      <c r="WS765" s="1"/>
      <c r="WT765" s="1"/>
      <c r="WU765" s="1"/>
      <c r="WV765" s="1"/>
      <c r="WW765" s="1"/>
      <c r="WX765" s="1"/>
      <c r="WY765" s="1"/>
      <c r="WZ765" s="1"/>
      <c r="XA765" s="1"/>
      <c r="XB765" s="1"/>
      <c r="XC765" s="1"/>
      <c r="XD765" s="1"/>
      <c r="XE765" s="1"/>
      <c r="XF765" s="1"/>
      <c r="XG765" s="1"/>
      <c r="XH765" s="1"/>
      <c r="XI765" s="1"/>
      <c r="XJ765" s="1"/>
      <c r="XK765" s="1"/>
      <c r="XL765" s="1"/>
      <c r="XM765" s="1"/>
      <c r="XN765" s="1"/>
      <c r="XO765" s="1"/>
      <c r="XP765" s="1"/>
      <c r="XQ765" s="1"/>
      <c r="XR765" s="1"/>
      <c r="XS765" s="1"/>
      <c r="XT765" s="1"/>
      <c r="XU765" s="1"/>
      <c r="XV765" s="1"/>
      <c r="XW765" s="1"/>
      <c r="XX765" s="1"/>
      <c r="XY765" s="1"/>
      <c r="XZ765" s="1"/>
      <c r="YA765" s="1"/>
      <c r="YB765" s="1"/>
      <c r="YC765" s="1"/>
      <c r="YD765" s="1"/>
      <c r="YE765" s="1"/>
      <c r="YF765" s="1"/>
      <c r="YG765" s="1"/>
      <c r="YH765" s="1"/>
      <c r="YI765" s="1"/>
      <c r="YJ765" s="1"/>
      <c r="YK765" s="1"/>
      <c r="YL765" s="1"/>
      <c r="YM765" s="1"/>
      <c r="YN765" s="1"/>
      <c r="YO765" s="1"/>
      <c r="YP765" s="1"/>
      <c r="YQ765" s="1"/>
      <c r="YR765" s="1"/>
      <c r="YS765" s="1"/>
      <c r="YT765" s="1"/>
      <c r="YU765" s="1"/>
      <c r="YV765" s="1"/>
      <c r="YW765" s="1"/>
      <c r="YX765" s="1"/>
      <c r="YY765" s="1"/>
      <c r="YZ765" s="1"/>
      <c r="ZA765" s="1"/>
      <c r="ZB765" s="1"/>
      <c r="ZC765" s="1"/>
      <c r="ZD765" s="1"/>
      <c r="ZE765" s="1"/>
      <c r="ZF765" s="1"/>
      <c r="ZG765" s="1"/>
      <c r="ZH765" s="1"/>
      <c r="ZI765" s="1"/>
      <c r="ZJ765" s="1"/>
      <c r="ZK765" s="1"/>
      <c r="ZL765" s="1"/>
      <c r="ZM765" s="1"/>
      <c r="ZN765" s="1"/>
      <c r="ZO765" s="1"/>
      <c r="ZP765" s="1"/>
      <c r="ZQ765" s="1"/>
      <c r="ZR765" s="1"/>
      <c r="ZS765" s="1"/>
      <c r="ZT765" s="1"/>
      <c r="ZU765" s="1"/>
      <c r="ZV765" s="1"/>
      <c r="ZW765" s="1"/>
      <c r="ZX765" s="1"/>
      <c r="ZY765" s="1"/>
      <c r="ZZ765" s="1"/>
      <c r="AAA765" s="1"/>
      <c r="AAB765" s="1"/>
      <c r="AAC765" s="1"/>
      <c r="AAD765" s="1"/>
      <c r="AAE765" s="1"/>
      <c r="AAF765" s="1"/>
      <c r="AAG765" s="1"/>
      <c r="AAH765" s="1"/>
      <c r="AAI765" s="1"/>
      <c r="AAJ765" s="1"/>
      <c r="AAK765" s="1"/>
      <c r="AAL765" s="1"/>
      <c r="AAM765" s="1"/>
      <c r="AAN765" s="1"/>
      <c r="AAO765" s="1"/>
      <c r="AAP765" s="1"/>
      <c r="AAQ765" s="1"/>
      <c r="AAR765" s="1"/>
      <c r="AAS765" s="1"/>
      <c r="AAT765" s="1"/>
      <c r="AAU765" s="1"/>
      <c r="AAV765" s="1"/>
      <c r="AAW765" s="1"/>
      <c r="AAX765" s="1"/>
      <c r="AAY765" s="1"/>
      <c r="AAZ765" s="1"/>
      <c r="ABA765" s="1"/>
      <c r="ABB765" s="1"/>
      <c r="ABC765" s="1"/>
      <c r="ABD765" s="1"/>
      <c r="ABE765" s="1"/>
      <c r="ABF765" s="1"/>
      <c r="ABG765" s="1"/>
      <c r="ABH765" s="1"/>
      <c r="ABI765" s="1"/>
      <c r="ABJ765" s="1"/>
      <c r="ABK765" s="1"/>
      <c r="ABL765" s="1"/>
      <c r="ABM765" s="1"/>
      <c r="ABN765" s="1"/>
      <c r="ABO765" s="1"/>
      <c r="ABP765" s="1"/>
      <c r="ABQ765" s="1"/>
      <c r="ABR765" s="1"/>
      <c r="ABS765" s="1"/>
      <c r="ABT765" s="1"/>
      <c r="ABU765" s="1"/>
      <c r="ABV765" s="1"/>
      <c r="ABW765" s="1"/>
      <c r="ABX765" s="1"/>
      <c r="ABY765" s="1"/>
      <c r="ABZ765" s="1"/>
      <c r="ACA765" s="1"/>
      <c r="ACB765" s="1"/>
      <c r="ACC765" s="1"/>
      <c r="ACD765" s="1"/>
      <c r="ACE765" s="1"/>
      <c r="ACF765" s="1"/>
      <c r="ACG765" s="1"/>
      <c r="ACH765" s="1"/>
      <c r="ACI765" s="1"/>
      <c r="ACJ765" s="1"/>
      <c r="ACK765" s="1"/>
      <c r="ACL765" s="1"/>
      <c r="ACM765" s="1"/>
      <c r="ACN765" s="1"/>
      <c r="ACO765" s="1"/>
      <c r="ACP765" s="1"/>
      <c r="ACQ765" s="1"/>
      <c r="ACR765" s="1"/>
      <c r="ACS765" s="1"/>
      <c r="ACT765" s="1"/>
      <c r="ACU765" s="1"/>
      <c r="ACV765" s="1"/>
      <c r="ACW765" s="1"/>
      <c r="ACX765" s="1"/>
      <c r="ACY765" s="1"/>
      <c r="ACZ765" s="1"/>
      <c r="ADA765" s="1"/>
      <c r="ADB765" s="1"/>
      <c r="ADC765" s="1"/>
      <c r="ADD765" s="1"/>
      <c r="ADE765" s="1"/>
      <c r="ADF765" s="1"/>
      <c r="ADG765" s="1"/>
      <c r="ADH765" s="1"/>
      <c r="ADI765" s="1"/>
      <c r="ADJ765" s="1"/>
      <c r="ADK765" s="1"/>
      <c r="ADL765" s="1"/>
      <c r="ADM765" s="1"/>
      <c r="ADN765" s="1"/>
      <c r="ADO765" s="1"/>
      <c r="ADP765" s="1"/>
      <c r="ADQ765" s="1"/>
      <c r="ADR765" s="1"/>
      <c r="ADS765" s="1"/>
      <c r="ADT765" s="1"/>
      <c r="ADU765" s="1"/>
      <c r="ADV765" s="1"/>
      <c r="ADW765" s="1"/>
      <c r="ADX765" s="1"/>
      <c r="ADY765" s="1"/>
      <c r="ADZ765" s="1"/>
      <c r="AEA765" s="1"/>
      <c r="AEB765" s="1"/>
      <c r="AEC765" s="1"/>
      <c r="AED765" s="1"/>
      <c r="AEE765" s="1"/>
      <c r="AEF765" s="1"/>
      <c r="AEG765" s="1"/>
      <c r="AEH765" s="1"/>
      <c r="AEI765" s="1"/>
      <c r="AEJ765" s="1"/>
      <c r="AEK765" s="1"/>
      <c r="AEL765" s="1"/>
      <c r="AEM765" s="1"/>
      <c r="AEN765" s="1"/>
      <c r="AEO765" s="1"/>
      <c r="AEP765" s="1"/>
      <c r="AEQ765" s="1"/>
      <c r="AER765" s="1"/>
      <c r="AES765" s="1"/>
      <c r="AET765" s="1"/>
      <c r="AEU765" s="1"/>
      <c r="AEV765" s="1"/>
      <c r="AEW765" s="1"/>
      <c r="AEX765" s="1"/>
      <c r="AEY765" s="1"/>
      <c r="AEZ765" s="1"/>
      <c r="AFA765" s="1"/>
      <c r="AFB765" s="1"/>
      <c r="AFC765" s="1"/>
      <c r="AFD765" s="1"/>
      <c r="AFE765" s="1"/>
      <c r="AFF765" s="1"/>
      <c r="AFG765" s="1"/>
      <c r="AFH765" s="1"/>
      <c r="AFI765" s="1"/>
      <c r="AFJ765" s="1"/>
      <c r="AFK765" s="1"/>
      <c r="AFL765" s="1"/>
      <c r="AFM765" s="1"/>
      <c r="AFN765" s="1"/>
      <c r="AFO765" s="1"/>
      <c r="AFP765" s="1"/>
      <c r="AFQ765" s="1"/>
      <c r="AFR765" s="1"/>
      <c r="AFS765" s="1"/>
      <c r="AFT765" s="1"/>
      <c r="AFU765" s="1"/>
      <c r="AFV765" s="1"/>
      <c r="AFW765" s="1"/>
      <c r="AFX765" s="1"/>
      <c r="AFY765" s="1"/>
      <c r="AFZ765" s="1"/>
      <c r="AGA765" s="1"/>
      <c r="AGB765" s="1"/>
      <c r="AGC765" s="1"/>
      <c r="AGD765" s="1"/>
      <c r="AGE765" s="1"/>
      <c r="AGF765" s="1"/>
      <c r="AGG765" s="1"/>
      <c r="AGH765" s="1"/>
      <c r="AGI765" s="1"/>
      <c r="AGJ765" s="1"/>
      <c r="AGK765" s="1"/>
      <c r="AGL765" s="1"/>
      <c r="AGM765" s="1"/>
      <c r="AGN765" s="1"/>
      <c r="AGO765" s="1"/>
      <c r="AGP765" s="1"/>
      <c r="AGQ765" s="1"/>
      <c r="AGR765" s="1"/>
      <c r="AGS765" s="1"/>
      <c r="AGT765" s="1"/>
      <c r="AGU765" s="1"/>
      <c r="AGV765" s="1"/>
      <c r="AGW765" s="1"/>
      <c r="AGX765" s="1"/>
      <c r="AGY765" s="1"/>
      <c r="AGZ765" s="1"/>
      <c r="AHA765" s="1"/>
      <c r="AHB765" s="1"/>
      <c r="AHC765" s="1"/>
      <c r="AHD765" s="1"/>
      <c r="AHE765" s="1"/>
      <c r="AHF765" s="1"/>
      <c r="AHG765" s="1"/>
      <c r="AHH765" s="1"/>
      <c r="AHI765" s="1"/>
      <c r="AHJ765" s="1"/>
      <c r="AHK765" s="1"/>
      <c r="AHL765" s="1"/>
      <c r="AHM765" s="1"/>
      <c r="AHN765" s="1"/>
      <c r="AHO765" s="1"/>
      <c r="AHP765" s="1"/>
      <c r="AHQ765" s="1"/>
      <c r="AHR765" s="1"/>
      <c r="AHS765" s="1"/>
      <c r="AHT765" s="1"/>
      <c r="AHU765" s="1"/>
      <c r="AHV765" s="1"/>
      <c r="AHW765" s="1"/>
      <c r="AHX765" s="1"/>
      <c r="AHY765" s="1"/>
      <c r="AHZ765" s="1"/>
      <c r="AIA765" s="1"/>
      <c r="AIB765" s="1"/>
      <c r="AIC765" s="1"/>
      <c r="AID765" s="1"/>
      <c r="AIE765" s="1"/>
      <c r="AIF765" s="1"/>
      <c r="AIG765" s="1"/>
      <c r="AIH765" s="1"/>
      <c r="AII765" s="1"/>
      <c r="AIJ765" s="1"/>
      <c r="AIK765" s="1"/>
      <c r="AIL765" s="1"/>
      <c r="AIM765" s="1"/>
      <c r="AIN765" s="1"/>
      <c r="AIO765" s="1"/>
      <c r="AIP765" s="1"/>
      <c r="AIQ765" s="1"/>
      <c r="AIR765" s="1"/>
      <c r="AIS765" s="1"/>
      <c r="AIT765" s="1"/>
      <c r="AIU765" s="1"/>
      <c r="AIV765" s="1"/>
      <c r="AIW765" s="1"/>
      <c r="AIX765" s="1"/>
      <c r="AIY765" s="1"/>
      <c r="AIZ765" s="1"/>
      <c r="AJA765" s="1"/>
      <c r="AJB765" s="1"/>
      <c r="AJC765" s="1"/>
      <c r="AJD765" s="1"/>
      <c r="AJE765" s="1"/>
      <c r="AJF765" s="1"/>
      <c r="AJG765" s="1"/>
      <c r="AJH765" s="1"/>
      <c r="AJI765" s="1"/>
      <c r="AJJ765" s="1"/>
      <c r="AJK765" s="1"/>
      <c r="AJL765" s="1"/>
      <c r="AJM765" s="1"/>
      <c r="AJN765" s="1"/>
      <c r="AJO765" s="1"/>
      <c r="AJP765" s="1"/>
      <c r="AJQ765" s="1"/>
      <c r="AJR765" s="1"/>
      <c r="AJS765" s="1"/>
      <c r="AJT765" s="1"/>
      <c r="AJU765" s="1"/>
      <c r="AJV765" s="1"/>
      <c r="AJW765" s="1"/>
      <c r="AJX765" s="1"/>
      <c r="AJY765" s="1"/>
      <c r="AJZ765" s="1"/>
      <c r="AKA765" s="1"/>
      <c r="AKB765" s="1"/>
      <c r="AKC765" s="1"/>
      <c r="AKD765" s="1"/>
      <c r="AKE765" s="1"/>
      <c r="AKF765" s="1"/>
      <c r="AKG765" s="1"/>
      <c r="AKH765" s="1"/>
      <c r="AKI765" s="1"/>
      <c r="AKJ765" s="1"/>
      <c r="AKK765" s="1"/>
      <c r="AKL765" s="1"/>
      <c r="AKM765" s="1"/>
      <c r="AKN765" s="1"/>
      <c r="AKO765" s="1"/>
      <c r="AKP765" s="1"/>
      <c r="AKQ765" s="1"/>
      <c r="AKR765" s="1"/>
      <c r="AKS765" s="1"/>
      <c r="AKT765" s="1"/>
      <c r="AKU765" s="1"/>
      <c r="AKV765" s="1"/>
      <c r="AKW765" s="1"/>
      <c r="AKX765" s="1"/>
      <c r="AKY765" s="1"/>
      <c r="AKZ765" s="1"/>
      <c r="ALA765" s="1"/>
      <c r="ALB765" s="1"/>
      <c r="ALC765" s="1"/>
      <c r="ALD765" s="1"/>
      <c r="ALE765" s="1"/>
      <c r="ALF765" s="1"/>
      <c r="ALG765" s="1"/>
      <c r="ALH765" s="1"/>
      <c r="ALI765" s="1"/>
      <c r="ALJ765" s="1"/>
      <c r="ALK765" s="1"/>
      <c r="ALL765" s="1"/>
      <c r="ALM765" s="1"/>
      <c r="ALN765" s="1"/>
      <c r="ALO765" s="1"/>
      <c r="ALP765" s="1"/>
      <c r="ALQ765" s="1"/>
      <c r="ALR765" s="1"/>
      <c r="ALS765" s="1"/>
      <c r="ALT765" s="1"/>
      <c r="ALU765" s="1"/>
      <c r="ALV765" s="1"/>
      <c r="ALW765" s="1"/>
      <c r="ALX765" s="1"/>
      <c r="ALY765" s="1"/>
      <c r="ALZ765" s="1"/>
      <c r="AMA765" s="1"/>
      <c r="AMB765" s="1"/>
      <c r="AMC765" s="1"/>
      <c r="AMD765" s="1"/>
      <c r="AME765" s="1"/>
      <c r="AMF765" s="1"/>
      <c r="AMG765" s="1"/>
      <c r="AMH765" s="1"/>
      <c r="AMI765" s="1"/>
      <c r="AMJ765" s="1"/>
      <c r="AMK765" s="1"/>
    </row>
    <row r="766" spans="1:1025" ht="14.45" customHeight="1" x14ac:dyDescent="0.25">
      <c r="A766" s="1"/>
      <c r="B766" s="30" t="s">
        <v>6528</v>
      </c>
      <c r="C766" s="30" t="s">
        <v>6512</v>
      </c>
      <c r="D766" s="30" t="s">
        <v>6512</v>
      </c>
      <c r="E766" s="30"/>
      <c r="F766" s="31" t="s">
        <v>6510</v>
      </c>
      <c r="G766" s="31" t="s">
        <v>6509</v>
      </c>
      <c r="H766" s="30" t="s">
        <v>208</v>
      </c>
      <c r="I766" s="32" t="s">
        <v>6508</v>
      </c>
      <c r="J766" s="32" t="s">
        <v>3889</v>
      </c>
      <c r="K766" s="32"/>
      <c r="L766" s="30"/>
      <c r="M766" s="31" t="s">
        <v>1382</v>
      </c>
      <c r="N766" s="33" t="s">
        <v>1779</v>
      </c>
      <c r="O766" s="33"/>
      <c r="P766" s="30" t="s">
        <v>70</v>
      </c>
      <c r="Q766" s="30"/>
      <c r="R766" s="30"/>
      <c r="S766" s="32"/>
      <c r="T766" s="32"/>
      <c r="U766" s="30"/>
      <c r="V766" s="30"/>
      <c r="W766" s="30"/>
      <c r="X766" s="30"/>
      <c r="Y766" s="30"/>
      <c r="Z766" s="31" t="s">
        <v>6516</v>
      </c>
      <c r="AA766" s="30"/>
      <c r="AB766" s="1"/>
      <c r="AC766" s="1"/>
      <c r="AD766" s="1"/>
      <c r="AE766" s="1" t="s">
        <v>6515</v>
      </c>
      <c r="AF766" s="1" t="s">
        <v>6514</v>
      </c>
      <c r="AG766" s="1" t="s">
        <v>6513</v>
      </c>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c r="KW766" s="1"/>
      <c r="KX766" s="1"/>
      <c r="KY766" s="1"/>
      <c r="KZ766" s="1"/>
      <c r="LA766" s="1"/>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c r="ML766" s="1"/>
      <c r="MM766" s="1"/>
      <c r="MN766" s="1"/>
      <c r="MO766" s="1"/>
      <c r="MP766" s="1"/>
      <c r="MQ766" s="1"/>
      <c r="MR766" s="1"/>
      <c r="MS766" s="1"/>
      <c r="MT766" s="1"/>
      <c r="MU766" s="1"/>
      <c r="MV766" s="1"/>
      <c r="MW766" s="1"/>
      <c r="MX766" s="1"/>
      <c r="MY766" s="1"/>
      <c r="MZ766" s="1"/>
      <c r="NA766" s="1"/>
      <c r="NB766" s="1"/>
      <c r="NC766" s="1"/>
      <c r="ND766" s="1"/>
      <c r="NE766" s="1"/>
      <c r="NF766" s="1"/>
      <c r="NG766" s="1"/>
      <c r="NH766" s="1"/>
      <c r="NI766" s="1"/>
      <c r="NJ766" s="1"/>
      <c r="NK766" s="1"/>
      <c r="NL766" s="1"/>
      <c r="NM766" s="1"/>
      <c r="NN766" s="1"/>
      <c r="NO766" s="1"/>
      <c r="NP766" s="1"/>
      <c r="NQ766" s="1"/>
      <c r="NR766" s="1"/>
      <c r="NS766" s="1"/>
      <c r="NT766" s="1"/>
      <c r="NU766" s="1"/>
      <c r="NV766" s="1"/>
      <c r="NW766" s="1"/>
      <c r="NX766" s="1"/>
      <c r="NY766" s="1"/>
      <c r="NZ766" s="1"/>
      <c r="OA766" s="1"/>
      <c r="OB766" s="1"/>
      <c r="OC766" s="1"/>
      <c r="OD766" s="1"/>
      <c r="OE766" s="1"/>
      <c r="OF766" s="1"/>
      <c r="OG766" s="1"/>
      <c r="OH766" s="1"/>
      <c r="OI766" s="1"/>
      <c r="OJ766" s="1"/>
      <c r="OK766" s="1"/>
      <c r="OL766" s="1"/>
      <c r="OM766" s="1"/>
      <c r="ON766" s="1"/>
      <c r="OO766" s="1"/>
      <c r="OP766" s="1"/>
      <c r="OQ766" s="1"/>
      <c r="OR766" s="1"/>
      <c r="OS766" s="1"/>
      <c r="OT766" s="1"/>
      <c r="OU766" s="1"/>
      <c r="OV766" s="1"/>
      <c r="OW766" s="1"/>
      <c r="OX766" s="1"/>
      <c r="OY766" s="1"/>
      <c r="OZ766" s="1"/>
      <c r="PA766" s="1"/>
      <c r="PB766" s="1"/>
      <c r="PC766" s="1"/>
      <c r="PD766" s="1"/>
      <c r="PE766" s="1"/>
      <c r="PF766" s="1"/>
      <c r="PG766" s="1"/>
      <c r="PH766" s="1"/>
      <c r="PI766" s="1"/>
      <c r="PJ766" s="1"/>
      <c r="PK766" s="1"/>
      <c r="PL766" s="1"/>
      <c r="PM766" s="1"/>
      <c r="PN766" s="1"/>
      <c r="PO766" s="1"/>
      <c r="PP766" s="1"/>
      <c r="PQ766" s="1"/>
      <c r="PR766" s="1"/>
      <c r="PS766" s="1"/>
      <c r="PT766" s="1"/>
      <c r="PU766" s="1"/>
      <c r="PV766" s="1"/>
      <c r="PW766" s="1"/>
      <c r="PX766" s="1"/>
      <c r="PY766" s="1"/>
      <c r="PZ766" s="1"/>
      <c r="QA766" s="1"/>
      <c r="QB766" s="1"/>
      <c r="QC766" s="1"/>
      <c r="QD766" s="1"/>
      <c r="QE766" s="1"/>
      <c r="QF766" s="1"/>
      <c r="QG766" s="1"/>
      <c r="QH766" s="1"/>
      <c r="QI766" s="1"/>
      <c r="QJ766" s="1"/>
      <c r="QK766" s="1"/>
      <c r="QL766" s="1"/>
      <c r="QM766" s="1"/>
      <c r="QN766" s="1"/>
      <c r="QO766" s="1"/>
      <c r="QP766" s="1"/>
      <c r="QQ766" s="1"/>
      <c r="QR766" s="1"/>
      <c r="QS766" s="1"/>
      <c r="QT766" s="1"/>
      <c r="QU766" s="1"/>
      <c r="QV766" s="1"/>
      <c r="QW766" s="1"/>
      <c r="QX766" s="1"/>
      <c r="QY766" s="1"/>
      <c r="QZ766" s="1"/>
      <c r="RA766" s="1"/>
      <c r="RB766" s="1"/>
      <c r="RC766" s="1"/>
      <c r="RD766" s="1"/>
      <c r="RE766" s="1"/>
      <c r="RF766" s="1"/>
      <c r="RG766" s="1"/>
      <c r="RH766" s="1"/>
      <c r="RI766" s="1"/>
      <c r="RJ766" s="1"/>
      <c r="RK766" s="1"/>
      <c r="RL766" s="1"/>
      <c r="RM766" s="1"/>
      <c r="RN766" s="1"/>
      <c r="RO766" s="1"/>
      <c r="RP766" s="1"/>
      <c r="RQ766" s="1"/>
      <c r="RR766" s="1"/>
      <c r="RS766" s="1"/>
      <c r="RT766" s="1"/>
      <c r="RU766" s="1"/>
      <c r="RV766" s="1"/>
      <c r="RW766" s="1"/>
      <c r="RX766" s="1"/>
      <c r="RY766" s="1"/>
      <c r="RZ766" s="1"/>
      <c r="SA766" s="1"/>
      <c r="SB766" s="1"/>
      <c r="SC766" s="1"/>
      <c r="SD766" s="1"/>
      <c r="SE766" s="1"/>
      <c r="SF766" s="1"/>
      <c r="SG766" s="1"/>
      <c r="SH766" s="1"/>
      <c r="SI766" s="1"/>
      <c r="SJ766" s="1"/>
      <c r="SK766" s="1"/>
      <c r="SL766" s="1"/>
      <c r="SM766" s="1"/>
      <c r="SN766" s="1"/>
      <c r="SO766" s="1"/>
      <c r="SP766" s="1"/>
      <c r="SQ766" s="1"/>
      <c r="SR766" s="1"/>
      <c r="SS766" s="1"/>
      <c r="ST766" s="1"/>
      <c r="SU766" s="1"/>
      <c r="SV766" s="1"/>
      <c r="SW766" s="1"/>
      <c r="SX766" s="1"/>
      <c r="SY766" s="1"/>
      <c r="SZ766" s="1"/>
      <c r="TA766" s="1"/>
      <c r="TB766" s="1"/>
      <c r="TC766" s="1"/>
      <c r="TD766" s="1"/>
      <c r="TE766" s="1"/>
      <c r="TF766" s="1"/>
      <c r="TG766" s="1"/>
      <c r="TH766" s="1"/>
      <c r="TI766" s="1"/>
      <c r="TJ766" s="1"/>
      <c r="TK766" s="1"/>
      <c r="TL766" s="1"/>
      <c r="TM766" s="1"/>
      <c r="TN766" s="1"/>
      <c r="TO766" s="1"/>
      <c r="TP766" s="1"/>
      <c r="TQ766" s="1"/>
      <c r="TR766" s="1"/>
      <c r="TS766" s="1"/>
      <c r="TT766" s="1"/>
      <c r="TU766" s="1"/>
      <c r="TV766" s="1"/>
      <c r="TW766" s="1"/>
      <c r="TX766" s="1"/>
      <c r="TY766" s="1"/>
      <c r="TZ766" s="1"/>
      <c r="UA766" s="1"/>
      <c r="UB766" s="1"/>
      <c r="UC766" s="1"/>
      <c r="UD766" s="1"/>
      <c r="UE766" s="1"/>
      <c r="UF766" s="1"/>
      <c r="UG766" s="1"/>
      <c r="UH766" s="1"/>
      <c r="UI766" s="1"/>
      <c r="UJ766" s="1"/>
      <c r="UK766" s="1"/>
      <c r="UL766" s="1"/>
      <c r="UM766" s="1"/>
      <c r="UN766" s="1"/>
      <c r="UO766" s="1"/>
      <c r="UP766" s="1"/>
      <c r="UQ766" s="1"/>
      <c r="UR766" s="1"/>
      <c r="US766" s="1"/>
      <c r="UT766" s="1"/>
      <c r="UU766" s="1"/>
      <c r="UV766" s="1"/>
      <c r="UW766" s="1"/>
      <c r="UX766" s="1"/>
      <c r="UY766" s="1"/>
      <c r="UZ766" s="1"/>
      <c r="VA766" s="1"/>
      <c r="VB766" s="1"/>
      <c r="VC766" s="1"/>
      <c r="VD766" s="1"/>
      <c r="VE766" s="1"/>
      <c r="VF766" s="1"/>
      <c r="VG766" s="1"/>
      <c r="VH766" s="1"/>
      <c r="VI766" s="1"/>
      <c r="VJ766" s="1"/>
      <c r="VK766" s="1"/>
      <c r="VL766" s="1"/>
      <c r="VM766" s="1"/>
      <c r="VN766" s="1"/>
      <c r="VO766" s="1"/>
      <c r="VP766" s="1"/>
      <c r="VQ766" s="1"/>
      <c r="VR766" s="1"/>
      <c r="VS766" s="1"/>
      <c r="VT766" s="1"/>
      <c r="VU766" s="1"/>
      <c r="VV766" s="1"/>
      <c r="VW766" s="1"/>
      <c r="VX766" s="1"/>
      <c r="VY766" s="1"/>
      <c r="VZ766" s="1"/>
      <c r="WA766" s="1"/>
      <c r="WB766" s="1"/>
      <c r="WC766" s="1"/>
      <c r="WD766" s="1"/>
      <c r="WE766" s="1"/>
      <c r="WF766" s="1"/>
      <c r="WG766" s="1"/>
      <c r="WH766" s="1"/>
      <c r="WI766" s="1"/>
      <c r="WJ766" s="1"/>
      <c r="WK766" s="1"/>
      <c r="WL766" s="1"/>
      <c r="WM766" s="1"/>
      <c r="WN766" s="1"/>
      <c r="WO766" s="1"/>
      <c r="WP766" s="1"/>
      <c r="WQ766" s="1"/>
      <c r="WR766" s="1"/>
      <c r="WS766" s="1"/>
      <c r="WT766" s="1"/>
      <c r="WU766" s="1"/>
      <c r="WV766" s="1"/>
      <c r="WW766" s="1"/>
      <c r="WX766" s="1"/>
      <c r="WY766" s="1"/>
      <c r="WZ766" s="1"/>
      <c r="XA766" s="1"/>
      <c r="XB766" s="1"/>
      <c r="XC766" s="1"/>
      <c r="XD766" s="1"/>
      <c r="XE766" s="1"/>
      <c r="XF766" s="1"/>
      <c r="XG766" s="1"/>
      <c r="XH766" s="1"/>
      <c r="XI766" s="1"/>
      <c r="XJ766" s="1"/>
      <c r="XK766" s="1"/>
      <c r="XL766" s="1"/>
      <c r="XM766" s="1"/>
      <c r="XN766" s="1"/>
      <c r="XO766" s="1"/>
      <c r="XP766" s="1"/>
      <c r="XQ766" s="1"/>
      <c r="XR766" s="1"/>
      <c r="XS766" s="1"/>
      <c r="XT766" s="1"/>
      <c r="XU766" s="1"/>
      <c r="XV766" s="1"/>
      <c r="XW766" s="1"/>
      <c r="XX766" s="1"/>
      <c r="XY766" s="1"/>
      <c r="XZ766" s="1"/>
      <c r="YA766" s="1"/>
      <c r="YB766" s="1"/>
      <c r="YC766" s="1"/>
      <c r="YD766" s="1"/>
      <c r="YE766" s="1"/>
      <c r="YF766" s="1"/>
      <c r="YG766" s="1"/>
      <c r="YH766" s="1"/>
      <c r="YI766" s="1"/>
      <c r="YJ766" s="1"/>
      <c r="YK766" s="1"/>
      <c r="YL766" s="1"/>
      <c r="YM766" s="1"/>
      <c r="YN766" s="1"/>
      <c r="YO766" s="1"/>
      <c r="YP766" s="1"/>
      <c r="YQ766" s="1"/>
      <c r="YR766" s="1"/>
      <c r="YS766" s="1"/>
      <c r="YT766" s="1"/>
      <c r="YU766" s="1"/>
      <c r="YV766" s="1"/>
      <c r="YW766" s="1"/>
      <c r="YX766" s="1"/>
      <c r="YY766" s="1"/>
      <c r="YZ766" s="1"/>
      <c r="ZA766" s="1"/>
      <c r="ZB766" s="1"/>
      <c r="ZC766" s="1"/>
      <c r="ZD766" s="1"/>
      <c r="ZE766" s="1"/>
      <c r="ZF766" s="1"/>
      <c r="ZG766" s="1"/>
      <c r="ZH766" s="1"/>
      <c r="ZI766" s="1"/>
      <c r="ZJ766" s="1"/>
      <c r="ZK766" s="1"/>
      <c r="ZL766" s="1"/>
      <c r="ZM766" s="1"/>
      <c r="ZN766" s="1"/>
      <c r="ZO766" s="1"/>
      <c r="ZP766" s="1"/>
      <c r="ZQ766" s="1"/>
      <c r="ZR766" s="1"/>
      <c r="ZS766" s="1"/>
      <c r="ZT766" s="1"/>
      <c r="ZU766" s="1"/>
      <c r="ZV766" s="1"/>
      <c r="ZW766" s="1"/>
      <c r="ZX766" s="1"/>
      <c r="ZY766" s="1"/>
      <c r="ZZ766" s="1"/>
      <c r="AAA766" s="1"/>
      <c r="AAB766" s="1"/>
      <c r="AAC766" s="1"/>
      <c r="AAD766" s="1"/>
      <c r="AAE766" s="1"/>
      <c r="AAF766" s="1"/>
      <c r="AAG766" s="1"/>
      <c r="AAH766" s="1"/>
      <c r="AAI766" s="1"/>
      <c r="AAJ766" s="1"/>
      <c r="AAK766" s="1"/>
      <c r="AAL766" s="1"/>
      <c r="AAM766" s="1"/>
      <c r="AAN766" s="1"/>
      <c r="AAO766" s="1"/>
      <c r="AAP766" s="1"/>
      <c r="AAQ766" s="1"/>
      <c r="AAR766" s="1"/>
      <c r="AAS766" s="1"/>
      <c r="AAT766" s="1"/>
      <c r="AAU766" s="1"/>
      <c r="AAV766" s="1"/>
      <c r="AAW766" s="1"/>
      <c r="AAX766" s="1"/>
      <c r="AAY766" s="1"/>
      <c r="AAZ766" s="1"/>
      <c r="ABA766" s="1"/>
      <c r="ABB766" s="1"/>
      <c r="ABC766" s="1"/>
      <c r="ABD766" s="1"/>
      <c r="ABE766" s="1"/>
      <c r="ABF766" s="1"/>
      <c r="ABG766" s="1"/>
      <c r="ABH766" s="1"/>
      <c r="ABI766" s="1"/>
      <c r="ABJ766" s="1"/>
      <c r="ABK766" s="1"/>
      <c r="ABL766" s="1"/>
      <c r="ABM766" s="1"/>
      <c r="ABN766" s="1"/>
      <c r="ABO766" s="1"/>
      <c r="ABP766" s="1"/>
      <c r="ABQ766" s="1"/>
      <c r="ABR766" s="1"/>
      <c r="ABS766" s="1"/>
      <c r="ABT766" s="1"/>
      <c r="ABU766" s="1"/>
      <c r="ABV766" s="1"/>
      <c r="ABW766" s="1"/>
      <c r="ABX766" s="1"/>
      <c r="ABY766" s="1"/>
      <c r="ABZ766" s="1"/>
      <c r="ACA766" s="1"/>
      <c r="ACB766" s="1"/>
      <c r="ACC766" s="1"/>
      <c r="ACD766" s="1"/>
      <c r="ACE766" s="1"/>
      <c r="ACF766" s="1"/>
      <c r="ACG766" s="1"/>
      <c r="ACH766" s="1"/>
      <c r="ACI766" s="1"/>
      <c r="ACJ766" s="1"/>
      <c r="ACK766" s="1"/>
      <c r="ACL766" s="1"/>
      <c r="ACM766" s="1"/>
      <c r="ACN766" s="1"/>
      <c r="ACO766" s="1"/>
      <c r="ACP766" s="1"/>
      <c r="ACQ766" s="1"/>
      <c r="ACR766" s="1"/>
      <c r="ACS766" s="1"/>
      <c r="ACT766" s="1"/>
      <c r="ACU766" s="1"/>
      <c r="ACV766" s="1"/>
      <c r="ACW766" s="1"/>
      <c r="ACX766" s="1"/>
      <c r="ACY766" s="1"/>
      <c r="ACZ766" s="1"/>
      <c r="ADA766" s="1"/>
      <c r="ADB766" s="1"/>
      <c r="ADC766" s="1"/>
      <c r="ADD766" s="1"/>
      <c r="ADE766" s="1"/>
      <c r="ADF766" s="1"/>
      <c r="ADG766" s="1"/>
      <c r="ADH766" s="1"/>
      <c r="ADI766" s="1"/>
      <c r="ADJ766" s="1"/>
      <c r="ADK766" s="1"/>
      <c r="ADL766" s="1"/>
      <c r="ADM766" s="1"/>
      <c r="ADN766" s="1"/>
      <c r="ADO766" s="1"/>
      <c r="ADP766" s="1"/>
      <c r="ADQ766" s="1"/>
      <c r="ADR766" s="1"/>
      <c r="ADS766" s="1"/>
      <c r="ADT766" s="1"/>
      <c r="ADU766" s="1"/>
      <c r="ADV766" s="1"/>
      <c r="ADW766" s="1"/>
      <c r="ADX766" s="1"/>
      <c r="ADY766" s="1"/>
      <c r="ADZ766" s="1"/>
      <c r="AEA766" s="1"/>
      <c r="AEB766" s="1"/>
      <c r="AEC766" s="1"/>
      <c r="AED766" s="1"/>
      <c r="AEE766" s="1"/>
      <c r="AEF766" s="1"/>
      <c r="AEG766" s="1"/>
      <c r="AEH766" s="1"/>
      <c r="AEI766" s="1"/>
      <c r="AEJ766" s="1"/>
      <c r="AEK766" s="1"/>
      <c r="AEL766" s="1"/>
      <c r="AEM766" s="1"/>
      <c r="AEN766" s="1"/>
      <c r="AEO766" s="1"/>
      <c r="AEP766" s="1"/>
      <c r="AEQ766" s="1"/>
      <c r="AER766" s="1"/>
      <c r="AES766" s="1"/>
      <c r="AET766" s="1"/>
      <c r="AEU766" s="1"/>
      <c r="AEV766" s="1"/>
      <c r="AEW766" s="1"/>
      <c r="AEX766" s="1"/>
      <c r="AEY766" s="1"/>
      <c r="AEZ766" s="1"/>
      <c r="AFA766" s="1"/>
      <c r="AFB766" s="1"/>
      <c r="AFC766" s="1"/>
      <c r="AFD766" s="1"/>
      <c r="AFE766" s="1"/>
      <c r="AFF766" s="1"/>
      <c r="AFG766" s="1"/>
      <c r="AFH766" s="1"/>
      <c r="AFI766" s="1"/>
      <c r="AFJ766" s="1"/>
      <c r="AFK766" s="1"/>
      <c r="AFL766" s="1"/>
      <c r="AFM766" s="1"/>
      <c r="AFN766" s="1"/>
      <c r="AFO766" s="1"/>
      <c r="AFP766" s="1"/>
      <c r="AFQ766" s="1"/>
      <c r="AFR766" s="1"/>
      <c r="AFS766" s="1"/>
      <c r="AFT766" s="1"/>
      <c r="AFU766" s="1"/>
      <c r="AFV766" s="1"/>
      <c r="AFW766" s="1"/>
      <c r="AFX766" s="1"/>
      <c r="AFY766" s="1"/>
      <c r="AFZ766" s="1"/>
      <c r="AGA766" s="1"/>
      <c r="AGB766" s="1"/>
      <c r="AGC766" s="1"/>
      <c r="AGD766" s="1"/>
      <c r="AGE766" s="1"/>
      <c r="AGF766" s="1"/>
      <c r="AGG766" s="1"/>
      <c r="AGH766" s="1"/>
      <c r="AGI766" s="1"/>
      <c r="AGJ766" s="1"/>
      <c r="AGK766" s="1"/>
      <c r="AGL766" s="1"/>
      <c r="AGM766" s="1"/>
      <c r="AGN766" s="1"/>
      <c r="AGO766" s="1"/>
      <c r="AGP766" s="1"/>
      <c r="AGQ766" s="1"/>
      <c r="AGR766" s="1"/>
      <c r="AGS766" s="1"/>
      <c r="AGT766" s="1"/>
      <c r="AGU766" s="1"/>
      <c r="AGV766" s="1"/>
      <c r="AGW766" s="1"/>
      <c r="AGX766" s="1"/>
      <c r="AGY766" s="1"/>
      <c r="AGZ766" s="1"/>
      <c r="AHA766" s="1"/>
      <c r="AHB766" s="1"/>
      <c r="AHC766" s="1"/>
      <c r="AHD766" s="1"/>
      <c r="AHE766" s="1"/>
      <c r="AHF766" s="1"/>
      <c r="AHG766" s="1"/>
      <c r="AHH766" s="1"/>
      <c r="AHI766" s="1"/>
      <c r="AHJ766" s="1"/>
      <c r="AHK766" s="1"/>
      <c r="AHL766" s="1"/>
      <c r="AHM766" s="1"/>
      <c r="AHN766" s="1"/>
      <c r="AHO766" s="1"/>
      <c r="AHP766" s="1"/>
      <c r="AHQ766" s="1"/>
      <c r="AHR766" s="1"/>
      <c r="AHS766" s="1"/>
      <c r="AHT766" s="1"/>
      <c r="AHU766" s="1"/>
      <c r="AHV766" s="1"/>
      <c r="AHW766" s="1"/>
      <c r="AHX766" s="1"/>
      <c r="AHY766" s="1"/>
      <c r="AHZ766" s="1"/>
      <c r="AIA766" s="1"/>
      <c r="AIB766" s="1"/>
      <c r="AIC766" s="1"/>
      <c r="AID766" s="1"/>
      <c r="AIE766" s="1"/>
      <c r="AIF766" s="1"/>
      <c r="AIG766" s="1"/>
      <c r="AIH766" s="1"/>
      <c r="AII766" s="1"/>
      <c r="AIJ766" s="1"/>
      <c r="AIK766" s="1"/>
      <c r="AIL766" s="1"/>
      <c r="AIM766" s="1"/>
      <c r="AIN766" s="1"/>
      <c r="AIO766" s="1"/>
      <c r="AIP766" s="1"/>
      <c r="AIQ766" s="1"/>
      <c r="AIR766" s="1"/>
      <c r="AIS766" s="1"/>
      <c r="AIT766" s="1"/>
      <c r="AIU766" s="1"/>
      <c r="AIV766" s="1"/>
      <c r="AIW766" s="1"/>
      <c r="AIX766" s="1"/>
      <c r="AIY766" s="1"/>
      <c r="AIZ766" s="1"/>
      <c r="AJA766" s="1"/>
      <c r="AJB766" s="1"/>
      <c r="AJC766" s="1"/>
      <c r="AJD766" s="1"/>
      <c r="AJE766" s="1"/>
      <c r="AJF766" s="1"/>
      <c r="AJG766" s="1"/>
      <c r="AJH766" s="1"/>
      <c r="AJI766" s="1"/>
      <c r="AJJ766" s="1"/>
      <c r="AJK766" s="1"/>
      <c r="AJL766" s="1"/>
      <c r="AJM766" s="1"/>
      <c r="AJN766" s="1"/>
      <c r="AJO766" s="1"/>
      <c r="AJP766" s="1"/>
      <c r="AJQ766" s="1"/>
      <c r="AJR766" s="1"/>
      <c r="AJS766" s="1"/>
      <c r="AJT766" s="1"/>
      <c r="AJU766" s="1"/>
      <c r="AJV766" s="1"/>
      <c r="AJW766" s="1"/>
      <c r="AJX766" s="1"/>
      <c r="AJY766" s="1"/>
      <c r="AJZ766" s="1"/>
      <c r="AKA766" s="1"/>
      <c r="AKB766" s="1"/>
      <c r="AKC766" s="1"/>
      <c r="AKD766" s="1"/>
      <c r="AKE766" s="1"/>
      <c r="AKF766" s="1"/>
      <c r="AKG766" s="1"/>
      <c r="AKH766" s="1"/>
      <c r="AKI766" s="1"/>
      <c r="AKJ766" s="1"/>
      <c r="AKK766" s="1"/>
      <c r="AKL766" s="1"/>
      <c r="AKM766" s="1"/>
      <c r="AKN766" s="1"/>
      <c r="AKO766" s="1"/>
      <c r="AKP766" s="1"/>
      <c r="AKQ766" s="1"/>
      <c r="AKR766" s="1"/>
      <c r="AKS766" s="1"/>
      <c r="AKT766" s="1"/>
      <c r="AKU766" s="1"/>
      <c r="AKV766" s="1"/>
      <c r="AKW766" s="1"/>
      <c r="AKX766" s="1"/>
      <c r="AKY766" s="1"/>
      <c r="AKZ766" s="1"/>
      <c r="ALA766" s="1"/>
      <c r="ALB766" s="1"/>
      <c r="ALC766" s="1"/>
      <c r="ALD766" s="1"/>
      <c r="ALE766" s="1"/>
      <c r="ALF766" s="1"/>
      <c r="ALG766" s="1"/>
      <c r="ALH766" s="1"/>
      <c r="ALI766" s="1"/>
      <c r="ALJ766" s="1"/>
      <c r="ALK766" s="1"/>
      <c r="ALL766" s="1"/>
      <c r="ALM766" s="1"/>
      <c r="ALN766" s="1"/>
      <c r="ALO766" s="1"/>
      <c r="ALP766" s="1"/>
      <c r="ALQ766" s="1"/>
      <c r="ALR766" s="1"/>
      <c r="ALS766" s="1"/>
      <c r="ALT766" s="1"/>
      <c r="ALU766" s="1"/>
      <c r="ALV766" s="1"/>
      <c r="ALW766" s="1"/>
      <c r="ALX766" s="1"/>
      <c r="ALY766" s="1"/>
      <c r="ALZ766" s="1"/>
      <c r="AMA766" s="1"/>
      <c r="AMB766" s="1"/>
      <c r="AMC766" s="1"/>
      <c r="AMD766" s="1"/>
      <c r="AME766" s="1"/>
      <c r="AMF766" s="1"/>
      <c r="AMG766" s="1"/>
      <c r="AMH766" s="1"/>
      <c r="AMI766" s="1"/>
      <c r="AMJ766" s="1"/>
      <c r="AMK766" s="1"/>
    </row>
    <row r="767" spans="1:1025" ht="14.45" customHeight="1" x14ac:dyDescent="0.25">
      <c r="A767" s="1"/>
      <c r="B767" s="30" t="s">
        <v>6536</v>
      </c>
      <c r="C767" s="30" t="s">
        <v>6520</v>
      </c>
      <c r="D767" s="30" t="s">
        <v>6520</v>
      </c>
      <c r="E767" s="30"/>
      <c r="F767" s="31" t="s">
        <v>6518</v>
      </c>
      <c r="G767" s="31" t="s">
        <v>6517</v>
      </c>
      <c r="H767" s="30" t="s">
        <v>208</v>
      </c>
      <c r="I767" s="32" t="s">
        <v>2599</v>
      </c>
      <c r="J767" s="32" t="s">
        <v>1881</v>
      </c>
      <c r="K767" s="32"/>
      <c r="L767" s="30"/>
      <c r="M767" s="31" t="s">
        <v>981</v>
      </c>
      <c r="N767" s="33" t="s">
        <v>1779</v>
      </c>
      <c r="O767" s="33"/>
      <c r="P767" s="30" t="s">
        <v>70</v>
      </c>
      <c r="Q767" s="30"/>
      <c r="R767" s="30"/>
      <c r="S767" s="32"/>
      <c r="T767" s="32"/>
      <c r="U767" s="30"/>
      <c r="V767" s="30"/>
      <c r="W767" s="30"/>
      <c r="X767" s="30"/>
      <c r="Y767" s="30"/>
      <c r="Z767" s="31" t="s">
        <v>6524</v>
      </c>
      <c r="AA767" s="30"/>
      <c r="AB767" s="1"/>
      <c r="AC767" s="1"/>
      <c r="AD767" s="1"/>
      <c r="AE767" s="1" t="s">
        <v>6523</v>
      </c>
      <c r="AF767" s="1" t="s">
        <v>6522</v>
      </c>
      <c r="AG767" s="1" t="s">
        <v>6521</v>
      </c>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c r="KW767" s="1"/>
      <c r="KX767" s="1"/>
      <c r="KY767" s="1"/>
      <c r="KZ767" s="1"/>
      <c r="LA767" s="1"/>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c r="ML767" s="1"/>
      <c r="MM767" s="1"/>
      <c r="MN767" s="1"/>
      <c r="MO767" s="1"/>
      <c r="MP767" s="1"/>
      <c r="MQ767" s="1"/>
      <c r="MR767" s="1"/>
      <c r="MS767" s="1"/>
      <c r="MT767" s="1"/>
      <c r="MU767" s="1"/>
      <c r="MV767" s="1"/>
      <c r="MW767" s="1"/>
      <c r="MX767" s="1"/>
      <c r="MY767" s="1"/>
      <c r="MZ767" s="1"/>
      <c r="NA767" s="1"/>
      <c r="NB767" s="1"/>
      <c r="NC767" s="1"/>
      <c r="ND767" s="1"/>
      <c r="NE767" s="1"/>
      <c r="NF767" s="1"/>
      <c r="NG767" s="1"/>
      <c r="NH767" s="1"/>
      <c r="NI767" s="1"/>
      <c r="NJ767" s="1"/>
      <c r="NK767" s="1"/>
      <c r="NL767" s="1"/>
      <c r="NM767" s="1"/>
      <c r="NN767" s="1"/>
      <c r="NO767" s="1"/>
      <c r="NP767" s="1"/>
      <c r="NQ767" s="1"/>
      <c r="NR767" s="1"/>
      <c r="NS767" s="1"/>
      <c r="NT767" s="1"/>
      <c r="NU767" s="1"/>
      <c r="NV767" s="1"/>
      <c r="NW767" s="1"/>
      <c r="NX767" s="1"/>
      <c r="NY767" s="1"/>
      <c r="NZ767" s="1"/>
      <c r="OA767" s="1"/>
      <c r="OB767" s="1"/>
      <c r="OC767" s="1"/>
      <c r="OD767" s="1"/>
      <c r="OE767" s="1"/>
      <c r="OF767" s="1"/>
      <c r="OG767" s="1"/>
      <c r="OH767" s="1"/>
      <c r="OI767" s="1"/>
      <c r="OJ767" s="1"/>
      <c r="OK767" s="1"/>
      <c r="OL767" s="1"/>
      <c r="OM767" s="1"/>
      <c r="ON767" s="1"/>
      <c r="OO767" s="1"/>
      <c r="OP767" s="1"/>
      <c r="OQ767" s="1"/>
      <c r="OR767" s="1"/>
      <c r="OS767" s="1"/>
      <c r="OT767" s="1"/>
      <c r="OU767" s="1"/>
      <c r="OV767" s="1"/>
      <c r="OW767" s="1"/>
      <c r="OX767" s="1"/>
      <c r="OY767" s="1"/>
      <c r="OZ767" s="1"/>
      <c r="PA767" s="1"/>
      <c r="PB767" s="1"/>
      <c r="PC767" s="1"/>
      <c r="PD767" s="1"/>
      <c r="PE767" s="1"/>
      <c r="PF767" s="1"/>
      <c r="PG767" s="1"/>
      <c r="PH767" s="1"/>
      <c r="PI767" s="1"/>
      <c r="PJ767" s="1"/>
      <c r="PK767" s="1"/>
      <c r="PL767" s="1"/>
      <c r="PM767" s="1"/>
      <c r="PN767" s="1"/>
      <c r="PO767" s="1"/>
      <c r="PP767" s="1"/>
      <c r="PQ767" s="1"/>
      <c r="PR767" s="1"/>
      <c r="PS767" s="1"/>
      <c r="PT767" s="1"/>
      <c r="PU767" s="1"/>
      <c r="PV767" s="1"/>
      <c r="PW767" s="1"/>
      <c r="PX767" s="1"/>
      <c r="PY767" s="1"/>
      <c r="PZ767" s="1"/>
      <c r="QA767" s="1"/>
      <c r="QB767" s="1"/>
      <c r="QC767" s="1"/>
      <c r="QD767" s="1"/>
      <c r="QE767" s="1"/>
      <c r="QF767" s="1"/>
      <c r="QG767" s="1"/>
      <c r="QH767" s="1"/>
      <c r="QI767" s="1"/>
      <c r="QJ767" s="1"/>
      <c r="QK767" s="1"/>
      <c r="QL767" s="1"/>
      <c r="QM767" s="1"/>
      <c r="QN767" s="1"/>
      <c r="QO767" s="1"/>
      <c r="QP767" s="1"/>
      <c r="QQ767" s="1"/>
      <c r="QR767" s="1"/>
      <c r="QS767" s="1"/>
      <c r="QT767" s="1"/>
      <c r="QU767" s="1"/>
      <c r="QV767" s="1"/>
      <c r="QW767" s="1"/>
      <c r="QX767" s="1"/>
      <c r="QY767" s="1"/>
      <c r="QZ767" s="1"/>
      <c r="RA767" s="1"/>
      <c r="RB767" s="1"/>
      <c r="RC767" s="1"/>
      <c r="RD767" s="1"/>
      <c r="RE767" s="1"/>
      <c r="RF767" s="1"/>
      <c r="RG767" s="1"/>
      <c r="RH767" s="1"/>
      <c r="RI767" s="1"/>
      <c r="RJ767" s="1"/>
      <c r="RK767" s="1"/>
      <c r="RL767" s="1"/>
      <c r="RM767" s="1"/>
      <c r="RN767" s="1"/>
      <c r="RO767" s="1"/>
      <c r="RP767" s="1"/>
      <c r="RQ767" s="1"/>
      <c r="RR767" s="1"/>
      <c r="RS767" s="1"/>
      <c r="RT767" s="1"/>
      <c r="RU767" s="1"/>
      <c r="RV767" s="1"/>
      <c r="RW767" s="1"/>
      <c r="RX767" s="1"/>
      <c r="RY767" s="1"/>
      <c r="RZ767" s="1"/>
      <c r="SA767" s="1"/>
      <c r="SB767" s="1"/>
      <c r="SC767" s="1"/>
      <c r="SD767" s="1"/>
      <c r="SE767" s="1"/>
      <c r="SF767" s="1"/>
      <c r="SG767" s="1"/>
      <c r="SH767" s="1"/>
      <c r="SI767" s="1"/>
      <c r="SJ767" s="1"/>
      <c r="SK767" s="1"/>
      <c r="SL767" s="1"/>
      <c r="SM767" s="1"/>
      <c r="SN767" s="1"/>
      <c r="SO767" s="1"/>
      <c r="SP767" s="1"/>
      <c r="SQ767" s="1"/>
      <c r="SR767" s="1"/>
      <c r="SS767" s="1"/>
      <c r="ST767" s="1"/>
      <c r="SU767" s="1"/>
      <c r="SV767" s="1"/>
      <c r="SW767" s="1"/>
      <c r="SX767" s="1"/>
      <c r="SY767" s="1"/>
      <c r="SZ767" s="1"/>
      <c r="TA767" s="1"/>
      <c r="TB767" s="1"/>
      <c r="TC767" s="1"/>
      <c r="TD767" s="1"/>
      <c r="TE767" s="1"/>
      <c r="TF767" s="1"/>
      <c r="TG767" s="1"/>
      <c r="TH767" s="1"/>
      <c r="TI767" s="1"/>
      <c r="TJ767" s="1"/>
      <c r="TK767" s="1"/>
      <c r="TL767" s="1"/>
      <c r="TM767" s="1"/>
      <c r="TN767" s="1"/>
      <c r="TO767" s="1"/>
      <c r="TP767" s="1"/>
      <c r="TQ767" s="1"/>
      <c r="TR767" s="1"/>
      <c r="TS767" s="1"/>
      <c r="TT767" s="1"/>
      <c r="TU767" s="1"/>
      <c r="TV767" s="1"/>
      <c r="TW767" s="1"/>
      <c r="TX767" s="1"/>
      <c r="TY767" s="1"/>
      <c r="TZ767" s="1"/>
      <c r="UA767" s="1"/>
      <c r="UB767" s="1"/>
      <c r="UC767" s="1"/>
      <c r="UD767" s="1"/>
      <c r="UE767" s="1"/>
      <c r="UF767" s="1"/>
      <c r="UG767" s="1"/>
      <c r="UH767" s="1"/>
      <c r="UI767" s="1"/>
      <c r="UJ767" s="1"/>
      <c r="UK767" s="1"/>
      <c r="UL767" s="1"/>
      <c r="UM767" s="1"/>
      <c r="UN767" s="1"/>
      <c r="UO767" s="1"/>
      <c r="UP767" s="1"/>
      <c r="UQ767" s="1"/>
      <c r="UR767" s="1"/>
      <c r="US767" s="1"/>
      <c r="UT767" s="1"/>
      <c r="UU767" s="1"/>
      <c r="UV767" s="1"/>
      <c r="UW767" s="1"/>
      <c r="UX767" s="1"/>
      <c r="UY767" s="1"/>
      <c r="UZ767" s="1"/>
      <c r="VA767" s="1"/>
      <c r="VB767" s="1"/>
      <c r="VC767" s="1"/>
      <c r="VD767" s="1"/>
      <c r="VE767" s="1"/>
      <c r="VF767" s="1"/>
      <c r="VG767" s="1"/>
      <c r="VH767" s="1"/>
      <c r="VI767" s="1"/>
      <c r="VJ767" s="1"/>
      <c r="VK767" s="1"/>
      <c r="VL767" s="1"/>
      <c r="VM767" s="1"/>
      <c r="VN767" s="1"/>
      <c r="VO767" s="1"/>
      <c r="VP767" s="1"/>
      <c r="VQ767" s="1"/>
      <c r="VR767" s="1"/>
      <c r="VS767" s="1"/>
      <c r="VT767" s="1"/>
      <c r="VU767" s="1"/>
      <c r="VV767" s="1"/>
      <c r="VW767" s="1"/>
      <c r="VX767" s="1"/>
      <c r="VY767" s="1"/>
      <c r="VZ767" s="1"/>
      <c r="WA767" s="1"/>
      <c r="WB767" s="1"/>
      <c r="WC767" s="1"/>
      <c r="WD767" s="1"/>
      <c r="WE767" s="1"/>
      <c r="WF767" s="1"/>
      <c r="WG767" s="1"/>
      <c r="WH767" s="1"/>
      <c r="WI767" s="1"/>
      <c r="WJ767" s="1"/>
      <c r="WK767" s="1"/>
      <c r="WL767" s="1"/>
      <c r="WM767" s="1"/>
      <c r="WN767" s="1"/>
      <c r="WO767" s="1"/>
      <c r="WP767" s="1"/>
      <c r="WQ767" s="1"/>
      <c r="WR767" s="1"/>
      <c r="WS767" s="1"/>
      <c r="WT767" s="1"/>
      <c r="WU767" s="1"/>
      <c r="WV767" s="1"/>
      <c r="WW767" s="1"/>
      <c r="WX767" s="1"/>
      <c r="WY767" s="1"/>
      <c r="WZ767" s="1"/>
      <c r="XA767" s="1"/>
      <c r="XB767" s="1"/>
      <c r="XC767" s="1"/>
      <c r="XD767" s="1"/>
      <c r="XE767" s="1"/>
      <c r="XF767" s="1"/>
      <c r="XG767" s="1"/>
      <c r="XH767" s="1"/>
      <c r="XI767" s="1"/>
      <c r="XJ767" s="1"/>
      <c r="XK767" s="1"/>
      <c r="XL767" s="1"/>
      <c r="XM767" s="1"/>
      <c r="XN767" s="1"/>
      <c r="XO767" s="1"/>
      <c r="XP767" s="1"/>
      <c r="XQ767" s="1"/>
      <c r="XR767" s="1"/>
      <c r="XS767" s="1"/>
      <c r="XT767" s="1"/>
      <c r="XU767" s="1"/>
      <c r="XV767" s="1"/>
      <c r="XW767" s="1"/>
      <c r="XX767" s="1"/>
      <c r="XY767" s="1"/>
      <c r="XZ767" s="1"/>
      <c r="YA767" s="1"/>
      <c r="YB767" s="1"/>
      <c r="YC767" s="1"/>
      <c r="YD767" s="1"/>
      <c r="YE767" s="1"/>
      <c r="YF767" s="1"/>
      <c r="YG767" s="1"/>
      <c r="YH767" s="1"/>
      <c r="YI767" s="1"/>
      <c r="YJ767" s="1"/>
      <c r="YK767" s="1"/>
      <c r="YL767" s="1"/>
      <c r="YM767" s="1"/>
      <c r="YN767" s="1"/>
      <c r="YO767" s="1"/>
      <c r="YP767" s="1"/>
      <c r="YQ767" s="1"/>
      <c r="YR767" s="1"/>
      <c r="YS767" s="1"/>
      <c r="YT767" s="1"/>
      <c r="YU767" s="1"/>
      <c r="YV767" s="1"/>
      <c r="YW767" s="1"/>
      <c r="YX767" s="1"/>
      <c r="YY767" s="1"/>
      <c r="YZ767" s="1"/>
      <c r="ZA767" s="1"/>
      <c r="ZB767" s="1"/>
      <c r="ZC767" s="1"/>
      <c r="ZD767" s="1"/>
      <c r="ZE767" s="1"/>
      <c r="ZF767" s="1"/>
      <c r="ZG767" s="1"/>
      <c r="ZH767" s="1"/>
      <c r="ZI767" s="1"/>
      <c r="ZJ767" s="1"/>
      <c r="ZK767" s="1"/>
      <c r="ZL767" s="1"/>
      <c r="ZM767" s="1"/>
      <c r="ZN767" s="1"/>
      <c r="ZO767" s="1"/>
      <c r="ZP767" s="1"/>
      <c r="ZQ767" s="1"/>
      <c r="ZR767" s="1"/>
      <c r="ZS767" s="1"/>
      <c r="ZT767" s="1"/>
      <c r="ZU767" s="1"/>
      <c r="ZV767" s="1"/>
      <c r="ZW767" s="1"/>
      <c r="ZX767" s="1"/>
      <c r="ZY767" s="1"/>
      <c r="ZZ767" s="1"/>
      <c r="AAA767" s="1"/>
      <c r="AAB767" s="1"/>
      <c r="AAC767" s="1"/>
      <c r="AAD767" s="1"/>
      <c r="AAE767" s="1"/>
      <c r="AAF767" s="1"/>
      <c r="AAG767" s="1"/>
      <c r="AAH767" s="1"/>
      <c r="AAI767" s="1"/>
      <c r="AAJ767" s="1"/>
      <c r="AAK767" s="1"/>
      <c r="AAL767" s="1"/>
      <c r="AAM767" s="1"/>
      <c r="AAN767" s="1"/>
      <c r="AAO767" s="1"/>
      <c r="AAP767" s="1"/>
      <c r="AAQ767" s="1"/>
      <c r="AAR767" s="1"/>
      <c r="AAS767" s="1"/>
      <c r="AAT767" s="1"/>
      <c r="AAU767" s="1"/>
      <c r="AAV767" s="1"/>
      <c r="AAW767" s="1"/>
      <c r="AAX767" s="1"/>
      <c r="AAY767" s="1"/>
      <c r="AAZ767" s="1"/>
      <c r="ABA767" s="1"/>
      <c r="ABB767" s="1"/>
      <c r="ABC767" s="1"/>
      <c r="ABD767" s="1"/>
      <c r="ABE767" s="1"/>
      <c r="ABF767" s="1"/>
      <c r="ABG767" s="1"/>
      <c r="ABH767" s="1"/>
      <c r="ABI767" s="1"/>
      <c r="ABJ767" s="1"/>
      <c r="ABK767" s="1"/>
      <c r="ABL767" s="1"/>
      <c r="ABM767" s="1"/>
      <c r="ABN767" s="1"/>
      <c r="ABO767" s="1"/>
      <c r="ABP767" s="1"/>
      <c r="ABQ767" s="1"/>
      <c r="ABR767" s="1"/>
      <c r="ABS767" s="1"/>
      <c r="ABT767" s="1"/>
      <c r="ABU767" s="1"/>
      <c r="ABV767" s="1"/>
      <c r="ABW767" s="1"/>
      <c r="ABX767" s="1"/>
      <c r="ABY767" s="1"/>
      <c r="ABZ767" s="1"/>
      <c r="ACA767" s="1"/>
      <c r="ACB767" s="1"/>
      <c r="ACC767" s="1"/>
      <c r="ACD767" s="1"/>
      <c r="ACE767" s="1"/>
      <c r="ACF767" s="1"/>
      <c r="ACG767" s="1"/>
      <c r="ACH767" s="1"/>
      <c r="ACI767" s="1"/>
      <c r="ACJ767" s="1"/>
      <c r="ACK767" s="1"/>
      <c r="ACL767" s="1"/>
      <c r="ACM767" s="1"/>
      <c r="ACN767" s="1"/>
      <c r="ACO767" s="1"/>
      <c r="ACP767" s="1"/>
      <c r="ACQ767" s="1"/>
      <c r="ACR767" s="1"/>
      <c r="ACS767" s="1"/>
      <c r="ACT767" s="1"/>
      <c r="ACU767" s="1"/>
      <c r="ACV767" s="1"/>
      <c r="ACW767" s="1"/>
      <c r="ACX767" s="1"/>
      <c r="ACY767" s="1"/>
      <c r="ACZ767" s="1"/>
      <c r="ADA767" s="1"/>
      <c r="ADB767" s="1"/>
      <c r="ADC767" s="1"/>
      <c r="ADD767" s="1"/>
      <c r="ADE767" s="1"/>
      <c r="ADF767" s="1"/>
      <c r="ADG767" s="1"/>
      <c r="ADH767" s="1"/>
      <c r="ADI767" s="1"/>
      <c r="ADJ767" s="1"/>
      <c r="ADK767" s="1"/>
      <c r="ADL767" s="1"/>
      <c r="ADM767" s="1"/>
      <c r="ADN767" s="1"/>
      <c r="ADO767" s="1"/>
      <c r="ADP767" s="1"/>
      <c r="ADQ767" s="1"/>
      <c r="ADR767" s="1"/>
      <c r="ADS767" s="1"/>
      <c r="ADT767" s="1"/>
      <c r="ADU767" s="1"/>
      <c r="ADV767" s="1"/>
      <c r="ADW767" s="1"/>
      <c r="ADX767" s="1"/>
      <c r="ADY767" s="1"/>
      <c r="ADZ767" s="1"/>
      <c r="AEA767" s="1"/>
      <c r="AEB767" s="1"/>
      <c r="AEC767" s="1"/>
      <c r="AED767" s="1"/>
      <c r="AEE767" s="1"/>
      <c r="AEF767" s="1"/>
      <c r="AEG767" s="1"/>
      <c r="AEH767" s="1"/>
      <c r="AEI767" s="1"/>
      <c r="AEJ767" s="1"/>
      <c r="AEK767" s="1"/>
      <c r="AEL767" s="1"/>
      <c r="AEM767" s="1"/>
      <c r="AEN767" s="1"/>
      <c r="AEO767" s="1"/>
      <c r="AEP767" s="1"/>
      <c r="AEQ767" s="1"/>
      <c r="AER767" s="1"/>
      <c r="AES767" s="1"/>
      <c r="AET767" s="1"/>
      <c r="AEU767" s="1"/>
      <c r="AEV767" s="1"/>
      <c r="AEW767" s="1"/>
      <c r="AEX767" s="1"/>
      <c r="AEY767" s="1"/>
      <c r="AEZ767" s="1"/>
      <c r="AFA767" s="1"/>
      <c r="AFB767" s="1"/>
      <c r="AFC767" s="1"/>
      <c r="AFD767" s="1"/>
      <c r="AFE767" s="1"/>
      <c r="AFF767" s="1"/>
      <c r="AFG767" s="1"/>
      <c r="AFH767" s="1"/>
      <c r="AFI767" s="1"/>
      <c r="AFJ767" s="1"/>
      <c r="AFK767" s="1"/>
      <c r="AFL767" s="1"/>
      <c r="AFM767" s="1"/>
      <c r="AFN767" s="1"/>
      <c r="AFO767" s="1"/>
      <c r="AFP767" s="1"/>
      <c r="AFQ767" s="1"/>
      <c r="AFR767" s="1"/>
      <c r="AFS767" s="1"/>
      <c r="AFT767" s="1"/>
      <c r="AFU767" s="1"/>
      <c r="AFV767" s="1"/>
      <c r="AFW767" s="1"/>
      <c r="AFX767" s="1"/>
      <c r="AFY767" s="1"/>
      <c r="AFZ767" s="1"/>
      <c r="AGA767" s="1"/>
      <c r="AGB767" s="1"/>
      <c r="AGC767" s="1"/>
      <c r="AGD767" s="1"/>
      <c r="AGE767" s="1"/>
      <c r="AGF767" s="1"/>
      <c r="AGG767" s="1"/>
      <c r="AGH767" s="1"/>
      <c r="AGI767" s="1"/>
      <c r="AGJ767" s="1"/>
      <c r="AGK767" s="1"/>
      <c r="AGL767" s="1"/>
      <c r="AGM767" s="1"/>
      <c r="AGN767" s="1"/>
      <c r="AGO767" s="1"/>
      <c r="AGP767" s="1"/>
      <c r="AGQ767" s="1"/>
      <c r="AGR767" s="1"/>
      <c r="AGS767" s="1"/>
      <c r="AGT767" s="1"/>
      <c r="AGU767" s="1"/>
      <c r="AGV767" s="1"/>
      <c r="AGW767" s="1"/>
      <c r="AGX767" s="1"/>
      <c r="AGY767" s="1"/>
      <c r="AGZ767" s="1"/>
      <c r="AHA767" s="1"/>
      <c r="AHB767" s="1"/>
      <c r="AHC767" s="1"/>
      <c r="AHD767" s="1"/>
      <c r="AHE767" s="1"/>
      <c r="AHF767" s="1"/>
      <c r="AHG767" s="1"/>
      <c r="AHH767" s="1"/>
      <c r="AHI767" s="1"/>
      <c r="AHJ767" s="1"/>
      <c r="AHK767" s="1"/>
      <c r="AHL767" s="1"/>
      <c r="AHM767" s="1"/>
      <c r="AHN767" s="1"/>
      <c r="AHO767" s="1"/>
      <c r="AHP767" s="1"/>
      <c r="AHQ767" s="1"/>
      <c r="AHR767" s="1"/>
      <c r="AHS767" s="1"/>
      <c r="AHT767" s="1"/>
      <c r="AHU767" s="1"/>
      <c r="AHV767" s="1"/>
      <c r="AHW767" s="1"/>
      <c r="AHX767" s="1"/>
      <c r="AHY767" s="1"/>
      <c r="AHZ767" s="1"/>
      <c r="AIA767" s="1"/>
      <c r="AIB767" s="1"/>
      <c r="AIC767" s="1"/>
      <c r="AID767" s="1"/>
      <c r="AIE767" s="1"/>
      <c r="AIF767" s="1"/>
      <c r="AIG767" s="1"/>
      <c r="AIH767" s="1"/>
      <c r="AII767" s="1"/>
      <c r="AIJ767" s="1"/>
      <c r="AIK767" s="1"/>
      <c r="AIL767" s="1"/>
      <c r="AIM767" s="1"/>
      <c r="AIN767" s="1"/>
      <c r="AIO767" s="1"/>
      <c r="AIP767" s="1"/>
      <c r="AIQ767" s="1"/>
      <c r="AIR767" s="1"/>
      <c r="AIS767" s="1"/>
      <c r="AIT767" s="1"/>
      <c r="AIU767" s="1"/>
      <c r="AIV767" s="1"/>
      <c r="AIW767" s="1"/>
      <c r="AIX767" s="1"/>
      <c r="AIY767" s="1"/>
      <c r="AIZ767" s="1"/>
      <c r="AJA767" s="1"/>
      <c r="AJB767" s="1"/>
      <c r="AJC767" s="1"/>
      <c r="AJD767" s="1"/>
      <c r="AJE767" s="1"/>
      <c r="AJF767" s="1"/>
      <c r="AJG767" s="1"/>
      <c r="AJH767" s="1"/>
      <c r="AJI767" s="1"/>
      <c r="AJJ767" s="1"/>
      <c r="AJK767" s="1"/>
      <c r="AJL767" s="1"/>
      <c r="AJM767" s="1"/>
      <c r="AJN767" s="1"/>
      <c r="AJO767" s="1"/>
      <c r="AJP767" s="1"/>
      <c r="AJQ767" s="1"/>
      <c r="AJR767" s="1"/>
      <c r="AJS767" s="1"/>
      <c r="AJT767" s="1"/>
      <c r="AJU767" s="1"/>
      <c r="AJV767" s="1"/>
      <c r="AJW767" s="1"/>
      <c r="AJX767" s="1"/>
      <c r="AJY767" s="1"/>
      <c r="AJZ767" s="1"/>
      <c r="AKA767" s="1"/>
      <c r="AKB767" s="1"/>
      <c r="AKC767" s="1"/>
      <c r="AKD767" s="1"/>
      <c r="AKE767" s="1"/>
      <c r="AKF767" s="1"/>
      <c r="AKG767" s="1"/>
      <c r="AKH767" s="1"/>
      <c r="AKI767" s="1"/>
      <c r="AKJ767" s="1"/>
      <c r="AKK767" s="1"/>
      <c r="AKL767" s="1"/>
      <c r="AKM767" s="1"/>
      <c r="AKN767" s="1"/>
      <c r="AKO767" s="1"/>
      <c r="AKP767" s="1"/>
      <c r="AKQ767" s="1"/>
      <c r="AKR767" s="1"/>
      <c r="AKS767" s="1"/>
      <c r="AKT767" s="1"/>
      <c r="AKU767" s="1"/>
      <c r="AKV767" s="1"/>
      <c r="AKW767" s="1"/>
      <c r="AKX767" s="1"/>
      <c r="AKY767" s="1"/>
      <c r="AKZ767" s="1"/>
      <c r="ALA767" s="1"/>
      <c r="ALB767" s="1"/>
      <c r="ALC767" s="1"/>
      <c r="ALD767" s="1"/>
      <c r="ALE767" s="1"/>
      <c r="ALF767" s="1"/>
      <c r="ALG767" s="1"/>
      <c r="ALH767" s="1"/>
      <c r="ALI767" s="1"/>
      <c r="ALJ767" s="1"/>
      <c r="ALK767" s="1"/>
      <c r="ALL767" s="1"/>
      <c r="ALM767" s="1"/>
      <c r="ALN767" s="1"/>
      <c r="ALO767" s="1"/>
      <c r="ALP767" s="1"/>
      <c r="ALQ767" s="1"/>
      <c r="ALR767" s="1"/>
      <c r="ALS767" s="1"/>
      <c r="ALT767" s="1"/>
      <c r="ALU767" s="1"/>
      <c r="ALV767" s="1"/>
      <c r="ALW767" s="1"/>
      <c r="ALX767" s="1"/>
      <c r="ALY767" s="1"/>
      <c r="ALZ767" s="1"/>
      <c r="AMA767" s="1"/>
      <c r="AMB767" s="1"/>
      <c r="AMC767" s="1"/>
      <c r="AMD767" s="1"/>
      <c r="AME767" s="1"/>
      <c r="AMF767" s="1"/>
      <c r="AMG767" s="1"/>
      <c r="AMH767" s="1"/>
      <c r="AMI767" s="1"/>
      <c r="AMJ767" s="1"/>
      <c r="AMK767" s="1"/>
    </row>
    <row r="768" spans="1:1025" ht="14.45" customHeight="1" x14ac:dyDescent="0.25">
      <c r="A768" s="1"/>
      <c r="B768" s="30" t="s">
        <v>6545</v>
      </c>
      <c r="C768" s="30" t="s">
        <v>6529</v>
      </c>
      <c r="D768" s="30" t="s">
        <v>6529</v>
      </c>
      <c r="E768" s="30"/>
      <c r="F768" s="31" t="s">
        <v>6527</v>
      </c>
      <c r="G768" s="31" t="s">
        <v>6526</v>
      </c>
      <c r="H768" s="30" t="s">
        <v>208</v>
      </c>
      <c r="I768" s="32" t="s">
        <v>4032</v>
      </c>
      <c r="J768" s="32" t="s">
        <v>6525</v>
      </c>
      <c r="K768" s="32"/>
      <c r="L768" s="30"/>
      <c r="M768" s="31" t="s">
        <v>532</v>
      </c>
      <c r="N768" s="33" t="s">
        <v>1779</v>
      </c>
      <c r="O768" s="33"/>
      <c r="P768" s="30" t="s">
        <v>70</v>
      </c>
      <c r="Q768" s="30"/>
      <c r="R768" s="30"/>
      <c r="S768" s="32"/>
      <c r="T768" s="32"/>
      <c r="U768" s="30"/>
      <c r="V768" s="30"/>
      <c r="W768" s="30"/>
      <c r="X768" s="30"/>
      <c r="Y768" s="30"/>
      <c r="Z768" s="31" t="s">
        <v>6533</v>
      </c>
      <c r="AA768" s="30"/>
      <c r="AB768" s="1"/>
      <c r="AC768" s="1"/>
      <c r="AD768" s="1"/>
      <c r="AE768" s="1" t="s">
        <v>6532</v>
      </c>
      <c r="AF768" s="1" t="s">
        <v>6531</v>
      </c>
      <c r="AG768" s="1" t="s">
        <v>6530</v>
      </c>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c r="KW768" s="1"/>
      <c r="KX768" s="1"/>
      <c r="KY768" s="1"/>
      <c r="KZ768" s="1"/>
      <c r="LA768" s="1"/>
      <c r="LB768" s="1"/>
      <c r="LC768" s="1"/>
      <c r="LD768" s="1"/>
      <c r="LE768" s="1"/>
      <c r="LF768" s="1"/>
      <c r="LG768" s="1"/>
      <c r="LH768" s="1"/>
      <c r="LI768" s="1"/>
      <c r="LJ768" s="1"/>
      <c r="LK768" s="1"/>
      <c r="LL768" s="1"/>
      <c r="LM768" s="1"/>
      <c r="LN768" s="1"/>
      <c r="LO768" s="1"/>
      <c r="LP768" s="1"/>
      <c r="LQ768" s="1"/>
      <c r="LR768" s="1"/>
      <c r="LS768" s="1"/>
      <c r="LT768" s="1"/>
      <c r="LU768" s="1"/>
      <c r="LV768" s="1"/>
      <c r="LW768" s="1"/>
      <c r="LX768" s="1"/>
      <c r="LY768" s="1"/>
      <c r="LZ768" s="1"/>
      <c r="MA768" s="1"/>
      <c r="MB768" s="1"/>
      <c r="MC768" s="1"/>
      <c r="MD768" s="1"/>
      <c r="ME768" s="1"/>
      <c r="MF768" s="1"/>
      <c r="MG768" s="1"/>
      <c r="MH768" s="1"/>
      <c r="MI768" s="1"/>
      <c r="MJ768" s="1"/>
      <c r="MK768" s="1"/>
      <c r="ML768" s="1"/>
      <c r="MM768" s="1"/>
      <c r="MN768" s="1"/>
      <c r="MO768" s="1"/>
      <c r="MP768" s="1"/>
      <c r="MQ768" s="1"/>
      <c r="MR768" s="1"/>
      <c r="MS768" s="1"/>
      <c r="MT768" s="1"/>
      <c r="MU768" s="1"/>
      <c r="MV768" s="1"/>
      <c r="MW768" s="1"/>
      <c r="MX768" s="1"/>
      <c r="MY768" s="1"/>
      <c r="MZ768" s="1"/>
      <c r="NA768" s="1"/>
      <c r="NB768" s="1"/>
      <c r="NC768" s="1"/>
      <c r="ND768" s="1"/>
      <c r="NE768" s="1"/>
      <c r="NF768" s="1"/>
      <c r="NG768" s="1"/>
      <c r="NH768" s="1"/>
      <c r="NI768" s="1"/>
      <c r="NJ768" s="1"/>
      <c r="NK768" s="1"/>
      <c r="NL768" s="1"/>
      <c r="NM768" s="1"/>
      <c r="NN768" s="1"/>
      <c r="NO768" s="1"/>
      <c r="NP768" s="1"/>
      <c r="NQ768" s="1"/>
      <c r="NR768" s="1"/>
      <c r="NS768" s="1"/>
      <c r="NT768" s="1"/>
      <c r="NU768" s="1"/>
      <c r="NV768" s="1"/>
      <c r="NW768" s="1"/>
      <c r="NX768" s="1"/>
      <c r="NY768" s="1"/>
      <c r="NZ768" s="1"/>
      <c r="OA768" s="1"/>
      <c r="OB768" s="1"/>
      <c r="OC768" s="1"/>
      <c r="OD768" s="1"/>
      <c r="OE768" s="1"/>
      <c r="OF768" s="1"/>
      <c r="OG768" s="1"/>
      <c r="OH768" s="1"/>
      <c r="OI768" s="1"/>
      <c r="OJ768" s="1"/>
      <c r="OK768" s="1"/>
      <c r="OL768" s="1"/>
      <c r="OM768" s="1"/>
      <c r="ON768" s="1"/>
      <c r="OO768" s="1"/>
      <c r="OP768" s="1"/>
      <c r="OQ768" s="1"/>
      <c r="OR768" s="1"/>
      <c r="OS768" s="1"/>
      <c r="OT768" s="1"/>
      <c r="OU768" s="1"/>
      <c r="OV768" s="1"/>
      <c r="OW768" s="1"/>
      <c r="OX768" s="1"/>
      <c r="OY768" s="1"/>
      <c r="OZ768" s="1"/>
      <c r="PA768" s="1"/>
      <c r="PB768" s="1"/>
      <c r="PC768" s="1"/>
      <c r="PD768" s="1"/>
      <c r="PE768" s="1"/>
      <c r="PF768" s="1"/>
      <c r="PG768" s="1"/>
      <c r="PH768" s="1"/>
      <c r="PI768" s="1"/>
      <c r="PJ768" s="1"/>
      <c r="PK768" s="1"/>
      <c r="PL768" s="1"/>
      <c r="PM768" s="1"/>
      <c r="PN768" s="1"/>
      <c r="PO768" s="1"/>
      <c r="PP768" s="1"/>
      <c r="PQ768" s="1"/>
      <c r="PR768" s="1"/>
      <c r="PS768" s="1"/>
      <c r="PT768" s="1"/>
      <c r="PU768" s="1"/>
      <c r="PV768" s="1"/>
      <c r="PW768" s="1"/>
      <c r="PX768" s="1"/>
      <c r="PY768" s="1"/>
      <c r="PZ768" s="1"/>
      <c r="QA768" s="1"/>
      <c r="QB768" s="1"/>
      <c r="QC768" s="1"/>
      <c r="QD768" s="1"/>
      <c r="QE768" s="1"/>
      <c r="QF768" s="1"/>
      <c r="QG768" s="1"/>
      <c r="QH768" s="1"/>
      <c r="QI768" s="1"/>
      <c r="QJ768" s="1"/>
      <c r="QK768" s="1"/>
      <c r="QL768" s="1"/>
      <c r="QM768" s="1"/>
      <c r="QN768" s="1"/>
      <c r="QO768" s="1"/>
      <c r="QP768" s="1"/>
      <c r="QQ768" s="1"/>
      <c r="QR768" s="1"/>
      <c r="QS768" s="1"/>
      <c r="QT768" s="1"/>
      <c r="QU768" s="1"/>
      <c r="QV768" s="1"/>
      <c r="QW768" s="1"/>
      <c r="QX768" s="1"/>
      <c r="QY768" s="1"/>
      <c r="QZ768" s="1"/>
      <c r="RA768" s="1"/>
      <c r="RB768" s="1"/>
      <c r="RC768" s="1"/>
      <c r="RD768" s="1"/>
      <c r="RE768" s="1"/>
      <c r="RF768" s="1"/>
      <c r="RG768" s="1"/>
      <c r="RH768" s="1"/>
      <c r="RI768" s="1"/>
      <c r="RJ768" s="1"/>
      <c r="RK768" s="1"/>
      <c r="RL768" s="1"/>
      <c r="RM768" s="1"/>
      <c r="RN768" s="1"/>
      <c r="RO768" s="1"/>
      <c r="RP768" s="1"/>
      <c r="RQ768" s="1"/>
      <c r="RR768" s="1"/>
      <c r="RS768" s="1"/>
      <c r="RT768" s="1"/>
      <c r="RU768" s="1"/>
      <c r="RV768" s="1"/>
      <c r="RW768" s="1"/>
      <c r="RX768" s="1"/>
      <c r="RY768" s="1"/>
      <c r="RZ768" s="1"/>
      <c r="SA768" s="1"/>
      <c r="SB768" s="1"/>
      <c r="SC768" s="1"/>
      <c r="SD768" s="1"/>
      <c r="SE768" s="1"/>
      <c r="SF768" s="1"/>
      <c r="SG768" s="1"/>
      <c r="SH768" s="1"/>
      <c r="SI768" s="1"/>
      <c r="SJ768" s="1"/>
      <c r="SK768" s="1"/>
      <c r="SL768" s="1"/>
      <c r="SM768" s="1"/>
      <c r="SN768" s="1"/>
      <c r="SO768" s="1"/>
      <c r="SP768" s="1"/>
      <c r="SQ768" s="1"/>
      <c r="SR768" s="1"/>
      <c r="SS768" s="1"/>
      <c r="ST768" s="1"/>
      <c r="SU768" s="1"/>
      <c r="SV768" s="1"/>
      <c r="SW768" s="1"/>
      <c r="SX768" s="1"/>
      <c r="SY768" s="1"/>
      <c r="SZ768" s="1"/>
      <c r="TA768" s="1"/>
      <c r="TB768" s="1"/>
      <c r="TC768" s="1"/>
      <c r="TD768" s="1"/>
      <c r="TE768" s="1"/>
      <c r="TF768" s="1"/>
      <c r="TG768" s="1"/>
      <c r="TH768" s="1"/>
      <c r="TI768" s="1"/>
      <c r="TJ768" s="1"/>
      <c r="TK768" s="1"/>
      <c r="TL768" s="1"/>
      <c r="TM768" s="1"/>
      <c r="TN768" s="1"/>
      <c r="TO768" s="1"/>
      <c r="TP768" s="1"/>
      <c r="TQ768" s="1"/>
      <c r="TR768" s="1"/>
      <c r="TS768" s="1"/>
      <c r="TT768" s="1"/>
      <c r="TU768" s="1"/>
      <c r="TV768" s="1"/>
      <c r="TW768" s="1"/>
      <c r="TX768" s="1"/>
      <c r="TY768" s="1"/>
      <c r="TZ768" s="1"/>
      <c r="UA768" s="1"/>
      <c r="UB768" s="1"/>
      <c r="UC768" s="1"/>
      <c r="UD768" s="1"/>
      <c r="UE768" s="1"/>
      <c r="UF768" s="1"/>
      <c r="UG768" s="1"/>
      <c r="UH768" s="1"/>
      <c r="UI768" s="1"/>
      <c r="UJ768" s="1"/>
      <c r="UK768" s="1"/>
      <c r="UL768" s="1"/>
      <c r="UM768" s="1"/>
      <c r="UN768" s="1"/>
      <c r="UO768" s="1"/>
      <c r="UP768" s="1"/>
      <c r="UQ768" s="1"/>
      <c r="UR768" s="1"/>
      <c r="US768" s="1"/>
      <c r="UT768" s="1"/>
      <c r="UU768" s="1"/>
      <c r="UV768" s="1"/>
      <c r="UW768" s="1"/>
      <c r="UX768" s="1"/>
      <c r="UY768" s="1"/>
      <c r="UZ768" s="1"/>
      <c r="VA768" s="1"/>
      <c r="VB768" s="1"/>
      <c r="VC768" s="1"/>
      <c r="VD768" s="1"/>
      <c r="VE768" s="1"/>
      <c r="VF768" s="1"/>
      <c r="VG768" s="1"/>
      <c r="VH768" s="1"/>
      <c r="VI768" s="1"/>
      <c r="VJ768" s="1"/>
      <c r="VK768" s="1"/>
      <c r="VL768" s="1"/>
      <c r="VM768" s="1"/>
      <c r="VN768" s="1"/>
      <c r="VO768" s="1"/>
      <c r="VP768" s="1"/>
      <c r="VQ768" s="1"/>
      <c r="VR768" s="1"/>
      <c r="VS768" s="1"/>
      <c r="VT768" s="1"/>
      <c r="VU768" s="1"/>
      <c r="VV768" s="1"/>
      <c r="VW768" s="1"/>
      <c r="VX768" s="1"/>
      <c r="VY768" s="1"/>
      <c r="VZ768" s="1"/>
      <c r="WA768" s="1"/>
      <c r="WB768" s="1"/>
      <c r="WC768" s="1"/>
      <c r="WD768" s="1"/>
      <c r="WE768" s="1"/>
      <c r="WF768" s="1"/>
      <c r="WG768" s="1"/>
      <c r="WH768" s="1"/>
      <c r="WI768" s="1"/>
      <c r="WJ768" s="1"/>
      <c r="WK768" s="1"/>
      <c r="WL768" s="1"/>
      <c r="WM768" s="1"/>
      <c r="WN768" s="1"/>
      <c r="WO768" s="1"/>
      <c r="WP768" s="1"/>
      <c r="WQ768" s="1"/>
      <c r="WR768" s="1"/>
      <c r="WS768" s="1"/>
      <c r="WT768" s="1"/>
      <c r="WU768" s="1"/>
      <c r="WV768" s="1"/>
      <c r="WW768" s="1"/>
      <c r="WX768" s="1"/>
      <c r="WY768" s="1"/>
      <c r="WZ768" s="1"/>
      <c r="XA768" s="1"/>
      <c r="XB768" s="1"/>
      <c r="XC768" s="1"/>
      <c r="XD768" s="1"/>
      <c r="XE768" s="1"/>
      <c r="XF768" s="1"/>
      <c r="XG768" s="1"/>
      <c r="XH768" s="1"/>
      <c r="XI768" s="1"/>
      <c r="XJ768" s="1"/>
      <c r="XK768" s="1"/>
      <c r="XL768" s="1"/>
      <c r="XM768" s="1"/>
      <c r="XN768" s="1"/>
      <c r="XO768" s="1"/>
      <c r="XP768" s="1"/>
      <c r="XQ768" s="1"/>
      <c r="XR768" s="1"/>
      <c r="XS768" s="1"/>
      <c r="XT768" s="1"/>
      <c r="XU768" s="1"/>
      <c r="XV768" s="1"/>
      <c r="XW768" s="1"/>
      <c r="XX768" s="1"/>
      <c r="XY768" s="1"/>
      <c r="XZ768" s="1"/>
      <c r="YA768" s="1"/>
      <c r="YB768" s="1"/>
      <c r="YC768" s="1"/>
      <c r="YD768" s="1"/>
      <c r="YE768" s="1"/>
      <c r="YF768" s="1"/>
      <c r="YG768" s="1"/>
      <c r="YH768" s="1"/>
      <c r="YI768" s="1"/>
      <c r="YJ768" s="1"/>
      <c r="YK768" s="1"/>
      <c r="YL768" s="1"/>
      <c r="YM768" s="1"/>
      <c r="YN768" s="1"/>
      <c r="YO768" s="1"/>
      <c r="YP768" s="1"/>
      <c r="YQ768" s="1"/>
      <c r="YR768" s="1"/>
      <c r="YS768" s="1"/>
      <c r="YT768" s="1"/>
      <c r="YU768" s="1"/>
      <c r="YV768" s="1"/>
      <c r="YW768" s="1"/>
      <c r="YX768" s="1"/>
      <c r="YY768" s="1"/>
      <c r="YZ768" s="1"/>
      <c r="ZA768" s="1"/>
      <c r="ZB768" s="1"/>
      <c r="ZC768" s="1"/>
      <c r="ZD768" s="1"/>
      <c r="ZE768" s="1"/>
      <c r="ZF768" s="1"/>
      <c r="ZG768" s="1"/>
      <c r="ZH768" s="1"/>
      <c r="ZI768" s="1"/>
      <c r="ZJ768" s="1"/>
      <c r="ZK768" s="1"/>
      <c r="ZL768" s="1"/>
      <c r="ZM768" s="1"/>
      <c r="ZN768" s="1"/>
      <c r="ZO768" s="1"/>
      <c r="ZP768" s="1"/>
      <c r="ZQ768" s="1"/>
      <c r="ZR768" s="1"/>
      <c r="ZS768" s="1"/>
      <c r="ZT768" s="1"/>
      <c r="ZU768" s="1"/>
      <c r="ZV768" s="1"/>
      <c r="ZW768" s="1"/>
      <c r="ZX768" s="1"/>
      <c r="ZY768" s="1"/>
      <c r="ZZ768" s="1"/>
      <c r="AAA768" s="1"/>
      <c r="AAB768" s="1"/>
      <c r="AAC768" s="1"/>
      <c r="AAD768" s="1"/>
      <c r="AAE768" s="1"/>
      <c r="AAF768" s="1"/>
      <c r="AAG768" s="1"/>
      <c r="AAH768" s="1"/>
      <c r="AAI768" s="1"/>
      <c r="AAJ768" s="1"/>
      <c r="AAK768" s="1"/>
      <c r="AAL768" s="1"/>
      <c r="AAM768" s="1"/>
      <c r="AAN768" s="1"/>
      <c r="AAO768" s="1"/>
      <c r="AAP768" s="1"/>
      <c r="AAQ768" s="1"/>
      <c r="AAR768" s="1"/>
      <c r="AAS768" s="1"/>
      <c r="AAT768" s="1"/>
      <c r="AAU768" s="1"/>
      <c r="AAV768" s="1"/>
      <c r="AAW768" s="1"/>
      <c r="AAX768" s="1"/>
      <c r="AAY768" s="1"/>
      <c r="AAZ768" s="1"/>
      <c r="ABA768" s="1"/>
      <c r="ABB768" s="1"/>
      <c r="ABC768" s="1"/>
      <c r="ABD768" s="1"/>
      <c r="ABE768" s="1"/>
      <c r="ABF768" s="1"/>
      <c r="ABG768" s="1"/>
      <c r="ABH768" s="1"/>
      <c r="ABI768" s="1"/>
      <c r="ABJ768" s="1"/>
      <c r="ABK768" s="1"/>
      <c r="ABL768" s="1"/>
      <c r="ABM768" s="1"/>
      <c r="ABN768" s="1"/>
      <c r="ABO768" s="1"/>
      <c r="ABP768" s="1"/>
      <c r="ABQ768" s="1"/>
      <c r="ABR768" s="1"/>
      <c r="ABS768" s="1"/>
      <c r="ABT768" s="1"/>
      <c r="ABU768" s="1"/>
      <c r="ABV768" s="1"/>
      <c r="ABW768" s="1"/>
      <c r="ABX768" s="1"/>
      <c r="ABY768" s="1"/>
      <c r="ABZ768" s="1"/>
      <c r="ACA768" s="1"/>
      <c r="ACB768" s="1"/>
      <c r="ACC768" s="1"/>
      <c r="ACD768" s="1"/>
      <c r="ACE768" s="1"/>
      <c r="ACF768" s="1"/>
      <c r="ACG768" s="1"/>
      <c r="ACH768" s="1"/>
      <c r="ACI768" s="1"/>
      <c r="ACJ768" s="1"/>
      <c r="ACK768" s="1"/>
      <c r="ACL768" s="1"/>
      <c r="ACM768" s="1"/>
      <c r="ACN768" s="1"/>
      <c r="ACO768" s="1"/>
      <c r="ACP768" s="1"/>
      <c r="ACQ768" s="1"/>
      <c r="ACR768" s="1"/>
      <c r="ACS768" s="1"/>
      <c r="ACT768" s="1"/>
      <c r="ACU768" s="1"/>
      <c r="ACV768" s="1"/>
      <c r="ACW768" s="1"/>
      <c r="ACX768" s="1"/>
      <c r="ACY768" s="1"/>
      <c r="ACZ768" s="1"/>
      <c r="ADA768" s="1"/>
      <c r="ADB768" s="1"/>
      <c r="ADC768" s="1"/>
      <c r="ADD768" s="1"/>
      <c r="ADE768" s="1"/>
      <c r="ADF768" s="1"/>
      <c r="ADG768" s="1"/>
      <c r="ADH768" s="1"/>
      <c r="ADI768" s="1"/>
      <c r="ADJ768" s="1"/>
      <c r="ADK768" s="1"/>
      <c r="ADL768" s="1"/>
      <c r="ADM768" s="1"/>
      <c r="ADN768" s="1"/>
      <c r="ADO768" s="1"/>
      <c r="ADP768" s="1"/>
      <c r="ADQ768" s="1"/>
      <c r="ADR768" s="1"/>
      <c r="ADS768" s="1"/>
      <c r="ADT768" s="1"/>
      <c r="ADU768" s="1"/>
      <c r="ADV768" s="1"/>
      <c r="ADW768" s="1"/>
      <c r="ADX768" s="1"/>
      <c r="ADY768" s="1"/>
      <c r="ADZ768" s="1"/>
      <c r="AEA768" s="1"/>
      <c r="AEB768" s="1"/>
      <c r="AEC768" s="1"/>
      <c r="AED768" s="1"/>
      <c r="AEE768" s="1"/>
      <c r="AEF768" s="1"/>
      <c r="AEG768" s="1"/>
      <c r="AEH768" s="1"/>
      <c r="AEI768" s="1"/>
      <c r="AEJ768" s="1"/>
      <c r="AEK768" s="1"/>
      <c r="AEL768" s="1"/>
      <c r="AEM768" s="1"/>
      <c r="AEN768" s="1"/>
      <c r="AEO768" s="1"/>
      <c r="AEP768" s="1"/>
      <c r="AEQ768" s="1"/>
      <c r="AER768" s="1"/>
      <c r="AES768" s="1"/>
      <c r="AET768" s="1"/>
      <c r="AEU768" s="1"/>
      <c r="AEV768" s="1"/>
      <c r="AEW768" s="1"/>
      <c r="AEX768" s="1"/>
      <c r="AEY768" s="1"/>
      <c r="AEZ768" s="1"/>
      <c r="AFA768" s="1"/>
      <c r="AFB768" s="1"/>
      <c r="AFC768" s="1"/>
      <c r="AFD768" s="1"/>
      <c r="AFE768" s="1"/>
      <c r="AFF768" s="1"/>
      <c r="AFG768" s="1"/>
      <c r="AFH768" s="1"/>
      <c r="AFI768" s="1"/>
      <c r="AFJ768" s="1"/>
      <c r="AFK768" s="1"/>
      <c r="AFL768" s="1"/>
      <c r="AFM768" s="1"/>
      <c r="AFN768" s="1"/>
      <c r="AFO768" s="1"/>
      <c r="AFP768" s="1"/>
      <c r="AFQ768" s="1"/>
      <c r="AFR768" s="1"/>
      <c r="AFS768" s="1"/>
      <c r="AFT768" s="1"/>
      <c r="AFU768" s="1"/>
      <c r="AFV768" s="1"/>
      <c r="AFW768" s="1"/>
      <c r="AFX768" s="1"/>
      <c r="AFY768" s="1"/>
      <c r="AFZ768" s="1"/>
      <c r="AGA768" s="1"/>
      <c r="AGB768" s="1"/>
      <c r="AGC768" s="1"/>
      <c r="AGD768" s="1"/>
      <c r="AGE768" s="1"/>
      <c r="AGF768" s="1"/>
      <c r="AGG768" s="1"/>
      <c r="AGH768" s="1"/>
      <c r="AGI768" s="1"/>
      <c r="AGJ768" s="1"/>
      <c r="AGK768" s="1"/>
      <c r="AGL768" s="1"/>
      <c r="AGM768" s="1"/>
      <c r="AGN768" s="1"/>
      <c r="AGO768" s="1"/>
      <c r="AGP768" s="1"/>
      <c r="AGQ768" s="1"/>
      <c r="AGR768" s="1"/>
      <c r="AGS768" s="1"/>
      <c r="AGT768" s="1"/>
      <c r="AGU768" s="1"/>
      <c r="AGV768" s="1"/>
      <c r="AGW768" s="1"/>
      <c r="AGX768" s="1"/>
      <c r="AGY768" s="1"/>
      <c r="AGZ768" s="1"/>
      <c r="AHA768" s="1"/>
      <c r="AHB768" s="1"/>
      <c r="AHC768" s="1"/>
      <c r="AHD768" s="1"/>
      <c r="AHE768" s="1"/>
      <c r="AHF768" s="1"/>
      <c r="AHG768" s="1"/>
      <c r="AHH768" s="1"/>
      <c r="AHI768" s="1"/>
      <c r="AHJ768" s="1"/>
      <c r="AHK768" s="1"/>
      <c r="AHL768" s="1"/>
      <c r="AHM768" s="1"/>
      <c r="AHN768" s="1"/>
      <c r="AHO768" s="1"/>
      <c r="AHP768" s="1"/>
      <c r="AHQ768" s="1"/>
      <c r="AHR768" s="1"/>
      <c r="AHS768" s="1"/>
      <c r="AHT768" s="1"/>
      <c r="AHU768" s="1"/>
      <c r="AHV768" s="1"/>
      <c r="AHW768" s="1"/>
      <c r="AHX768" s="1"/>
      <c r="AHY768" s="1"/>
      <c r="AHZ768" s="1"/>
      <c r="AIA768" s="1"/>
      <c r="AIB768" s="1"/>
      <c r="AIC768" s="1"/>
      <c r="AID768" s="1"/>
      <c r="AIE768" s="1"/>
      <c r="AIF768" s="1"/>
      <c r="AIG768" s="1"/>
      <c r="AIH768" s="1"/>
      <c r="AII768" s="1"/>
      <c r="AIJ768" s="1"/>
      <c r="AIK768" s="1"/>
      <c r="AIL768" s="1"/>
      <c r="AIM768" s="1"/>
      <c r="AIN768" s="1"/>
      <c r="AIO768" s="1"/>
      <c r="AIP768" s="1"/>
      <c r="AIQ768" s="1"/>
      <c r="AIR768" s="1"/>
      <c r="AIS768" s="1"/>
      <c r="AIT768" s="1"/>
      <c r="AIU768" s="1"/>
      <c r="AIV768" s="1"/>
      <c r="AIW768" s="1"/>
      <c r="AIX768" s="1"/>
      <c r="AIY768" s="1"/>
      <c r="AIZ768" s="1"/>
      <c r="AJA768" s="1"/>
      <c r="AJB768" s="1"/>
      <c r="AJC768" s="1"/>
      <c r="AJD768" s="1"/>
      <c r="AJE768" s="1"/>
      <c r="AJF768" s="1"/>
      <c r="AJG768" s="1"/>
      <c r="AJH768" s="1"/>
      <c r="AJI768" s="1"/>
      <c r="AJJ768" s="1"/>
      <c r="AJK768" s="1"/>
      <c r="AJL768" s="1"/>
      <c r="AJM768" s="1"/>
      <c r="AJN768" s="1"/>
      <c r="AJO768" s="1"/>
      <c r="AJP768" s="1"/>
      <c r="AJQ768" s="1"/>
      <c r="AJR768" s="1"/>
      <c r="AJS768" s="1"/>
      <c r="AJT768" s="1"/>
      <c r="AJU768" s="1"/>
      <c r="AJV768" s="1"/>
      <c r="AJW768" s="1"/>
      <c r="AJX768" s="1"/>
      <c r="AJY768" s="1"/>
      <c r="AJZ768" s="1"/>
      <c r="AKA768" s="1"/>
      <c r="AKB768" s="1"/>
      <c r="AKC768" s="1"/>
      <c r="AKD768" s="1"/>
      <c r="AKE768" s="1"/>
      <c r="AKF768" s="1"/>
      <c r="AKG768" s="1"/>
      <c r="AKH768" s="1"/>
      <c r="AKI768" s="1"/>
      <c r="AKJ768" s="1"/>
      <c r="AKK768" s="1"/>
      <c r="AKL768" s="1"/>
      <c r="AKM768" s="1"/>
      <c r="AKN768" s="1"/>
      <c r="AKO768" s="1"/>
      <c r="AKP768" s="1"/>
      <c r="AKQ768" s="1"/>
      <c r="AKR768" s="1"/>
      <c r="AKS768" s="1"/>
      <c r="AKT768" s="1"/>
      <c r="AKU768" s="1"/>
      <c r="AKV768" s="1"/>
      <c r="AKW768" s="1"/>
      <c r="AKX768" s="1"/>
      <c r="AKY768" s="1"/>
      <c r="AKZ768" s="1"/>
      <c r="ALA768" s="1"/>
      <c r="ALB768" s="1"/>
      <c r="ALC768" s="1"/>
      <c r="ALD768" s="1"/>
      <c r="ALE768" s="1"/>
      <c r="ALF768" s="1"/>
      <c r="ALG768" s="1"/>
      <c r="ALH768" s="1"/>
      <c r="ALI768" s="1"/>
      <c r="ALJ768" s="1"/>
      <c r="ALK768" s="1"/>
      <c r="ALL768" s="1"/>
      <c r="ALM768" s="1"/>
      <c r="ALN768" s="1"/>
      <c r="ALO768" s="1"/>
      <c r="ALP768" s="1"/>
      <c r="ALQ768" s="1"/>
      <c r="ALR768" s="1"/>
      <c r="ALS768" s="1"/>
      <c r="ALT768" s="1"/>
      <c r="ALU768" s="1"/>
      <c r="ALV768" s="1"/>
      <c r="ALW768" s="1"/>
      <c r="ALX768" s="1"/>
      <c r="ALY768" s="1"/>
      <c r="ALZ768" s="1"/>
      <c r="AMA768" s="1"/>
      <c r="AMB768" s="1"/>
      <c r="AMC768" s="1"/>
      <c r="AMD768" s="1"/>
      <c r="AME768" s="1"/>
      <c r="AMF768" s="1"/>
      <c r="AMG768" s="1"/>
      <c r="AMH768" s="1"/>
      <c r="AMI768" s="1"/>
      <c r="AMJ768" s="1"/>
      <c r="AMK768" s="1"/>
    </row>
    <row r="769" spans="1:1025" ht="14.45" customHeight="1" x14ac:dyDescent="0.25">
      <c r="A769" s="1"/>
      <c r="B769" s="30" t="s">
        <v>6553</v>
      </c>
      <c r="C769" s="30" t="s">
        <v>6537</v>
      </c>
      <c r="D769" s="30" t="s">
        <v>6537</v>
      </c>
      <c r="E769" s="30"/>
      <c r="F769" s="31" t="s">
        <v>6535</v>
      </c>
      <c r="G769" s="31" t="s">
        <v>6534</v>
      </c>
      <c r="H769" s="30" t="s">
        <v>208</v>
      </c>
      <c r="I769" s="32" t="s">
        <v>2731</v>
      </c>
      <c r="J769" s="32" t="s">
        <v>2715</v>
      </c>
      <c r="K769" s="32"/>
      <c r="L769" s="30"/>
      <c r="M769" s="31" t="s">
        <v>1382</v>
      </c>
      <c r="N769" s="33" t="s">
        <v>1779</v>
      </c>
      <c r="O769" s="33"/>
      <c r="P769" s="30" t="s">
        <v>70</v>
      </c>
      <c r="Q769" s="30"/>
      <c r="R769" s="30"/>
      <c r="S769" s="32"/>
      <c r="T769" s="32"/>
      <c r="U769" s="30"/>
      <c r="V769" s="30"/>
      <c r="W769" s="30"/>
      <c r="X769" s="30"/>
      <c r="Y769" s="30"/>
      <c r="Z769" s="31" t="s">
        <v>6541</v>
      </c>
      <c r="AA769" s="30"/>
      <c r="AB769" s="1"/>
      <c r="AC769" s="1"/>
      <c r="AD769" s="1"/>
      <c r="AE769" s="1" t="s">
        <v>6540</v>
      </c>
      <c r="AF769" s="1" t="s">
        <v>6539</v>
      </c>
      <c r="AG769" s="1" t="s">
        <v>6538</v>
      </c>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c r="KW769" s="1"/>
      <c r="KX769" s="1"/>
      <c r="KY769" s="1"/>
      <c r="KZ769" s="1"/>
      <c r="LA769" s="1"/>
      <c r="LB769" s="1"/>
      <c r="LC769" s="1"/>
      <c r="LD769" s="1"/>
      <c r="LE769" s="1"/>
      <c r="LF769" s="1"/>
      <c r="LG769" s="1"/>
      <c r="LH769" s="1"/>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c r="ML769" s="1"/>
      <c r="MM769" s="1"/>
      <c r="MN769" s="1"/>
      <c r="MO769" s="1"/>
      <c r="MP769" s="1"/>
      <c r="MQ769" s="1"/>
      <c r="MR769" s="1"/>
      <c r="MS769" s="1"/>
      <c r="MT769" s="1"/>
      <c r="MU769" s="1"/>
      <c r="MV769" s="1"/>
      <c r="MW769" s="1"/>
      <c r="MX769" s="1"/>
      <c r="MY769" s="1"/>
      <c r="MZ769" s="1"/>
      <c r="NA769" s="1"/>
      <c r="NB769" s="1"/>
      <c r="NC769" s="1"/>
      <c r="ND769" s="1"/>
      <c r="NE769" s="1"/>
      <c r="NF769" s="1"/>
      <c r="NG769" s="1"/>
      <c r="NH769" s="1"/>
      <c r="NI769" s="1"/>
      <c r="NJ769" s="1"/>
      <c r="NK769" s="1"/>
      <c r="NL769" s="1"/>
      <c r="NM769" s="1"/>
      <c r="NN769" s="1"/>
      <c r="NO769" s="1"/>
      <c r="NP769" s="1"/>
      <c r="NQ769" s="1"/>
      <c r="NR769" s="1"/>
      <c r="NS769" s="1"/>
      <c r="NT769" s="1"/>
      <c r="NU769" s="1"/>
      <c r="NV769" s="1"/>
      <c r="NW769" s="1"/>
      <c r="NX769" s="1"/>
      <c r="NY769" s="1"/>
      <c r="NZ769" s="1"/>
      <c r="OA769" s="1"/>
      <c r="OB769" s="1"/>
      <c r="OC769" s="1"/>
      <c r="OD769" s="1"/>
      <c r="OE769" s="1"/>
      <c r="OF769" s="1"/>
      <c r="OG769" s="1"/>
      <c r="OH769" s="1"/>
      <c r="OI769" s="1"/>
      <c r="OJ769" s="1"/>
      <c r="OK769" s="1"/>
      <c r="OL769" s="1"/>
      <c r="OM769" s="1"/>
      <c r="ON769" s="1"/>
      <c r="OO769" s="1"/>
      <c r="OP769" s="1"/>
      <c r="OQ769" s="1"/>
      <c r="OR769" s="1"/>
      <c r="OS769" s="1"/>
      <c r="OT769" s="1"/>
      <c r="OU769" s="1"/>
      <c r="OV769" s="1"/>
      <c r="OW769" s="1"/>
      <c r="OX769" s="1"/>
      <c r="OY769" s="1"/>
      <c r="OZ769" s="1"/>
      <c r="PA769" s="1"/>
      <c r="PB769" s="1"/>
      <c r="PC769" s="1"/>
      <c r="PD769" s="1"/>
      <c r="PE769" s="1"/>
      <c r="PF769" s="1"/>
      <c r="PG769" s="1"/>
      <c r="PH769" s="1"/>
      <c r="PI769" s="1"/>
      <c r="PJ769" s="1"/>
      <c r="PK769" s="1"/>
      <c r="PL769" s="1"/>
      <c r="PM769" s="1"/>
      <c r="PN769" s="1"/>
      <c r="PO769" s="1"/>
      <c r="PP769" s="1"/>
      <c r="PQ769" s="1"/>
      <c r="PR769" s="1"/>
      <c r="PS769" s="1"/>
      <c r="PT769" s="1"/>
      <c r="PU769" s="1"/>
      <c r="PV769" s="1"/>
      <c r="PW769" s="1"/>
      <c r="PX769" s="1"/>
      <c r="PY769" s="1"/>
      <c r="PZ769" s="1"/>
      <c r="QA769" s="1"/>
      <c r="QB769" s="1"/>
      <c r="QC769" s="1"/>
      <c r="QD769" s="1"/>
      <c r="QE769" s="1"/>
      <c r="QF769" s="1"/>
      <c r="QG769" s="1"/>
      <c r="QH769" s="1"/>
      <c r="QI769" s="1"/>
      <c r="QJ769" s="1"/>
      <c r="QK769" s="1"/>
      <c r="QL769" s="1"/>
      <c r="QM769" s="1"/>
      <c r="QN769" s="1"/>
      <c r="QO769" s="1"/>
      <c r="QP769" s="1"/>
      <c r="QQ769" s="1"/>
      <c r="QR769" s="1"/>
      <c r="QS769" s="1"/>
      <c r="QT769" s="1"/>
      <c r="QU769" s="1"/>
      <c r="QV769" s="1"/>
      <c r="QW769" s="1"/>
      <c r="QX769" s="1"/>
      <c r="QY769" s="1"/>
      <c r="QZ769" s="1"/>
      <c r="RA769" s="1"/>
      <c r="RB769" s="1"/>
      <c r="RC769" s="1"/>
      <c r="RD769" s="1"/>
      <c r="RE769" s="1"/>
      <c r="RF769" s="1"/>
      <c r="RG769" s="1"/>
      <c r="RH769" s="1"/>
      <c r="RI769" s="1"/>
      <c r="RJ769" s="1"/>
      <c r="RK769" s="1"/>
      <c r="RL769" s="1"/>
      <c r="RM769" s="1"/>
      <c r="RN769" s="1"/>
      <c r="RO769" s="1"/>
      <c r="RP769" s="1"/>
      <c r="RQ769" s="1"/>
      <c r="RR769" s="1"/>
      <c r="RS769" s="1"/>
      <c r="RT769" s="1"/>
      <c r="RU769" s="1"/>
      <c r="RV769" s="1"/>
      <c r="RW769" s="1"/>
      <c r="RX769" s="1"/>
      <c r="RY769" s="1"/>
      <c r="RZ769" s="1"/>
      <c r="SA769" s="1"/>
      <c r="SB769" s="1"/>
      <c r="SC769" s="1"/>
      <c r="SD769" s="1"/>
      <c r="SE769" s="1"/>
      <c r="SF769" s="1"/>
      <c r="SG769" s="1"/>
      <c r="SH769" s="1"/>
      <c r="SI769" s="1"/>
      <c r="SJ769" s="1"/>
      <c r="SK769" s="1"/>
      <c r="SL769" s="1"/>
      <c r="SM769" s="1"/>
      <c r="SN769" s="1"/>
      <c r="SO769" s="1"/>
      <c r="SP769" s="1"/>
      <c r="SQ769" s="1"/>
      <c r="SR769" s="1"/>
      <c r="SS769" s="1"/>
      <c r="ST769" s="1"/>
      <c r="SU769" s="1"/>
      <c r="SV769" s="1"/>
      <c r="SW769" s="1"/>
      <c r="SX769" s="1"/>
      <c r="SY769" s="1"/>
      <c r="SZ769" s="1"/>
      <c r="TA769" s="1"/>
      <c r="TB769" s="1"/>
      <c r="TC769" s="1"/>
      <c r="TD769" s="1"/>
      <c r="TE769" s="1"/>
      <c r="TF769" s="1"/>
      <c r="TG769" s="1"/>
      <c r="TH769" s="1"/>
      <c r="TI769" s="1"/>
      <c r="TJ769" s="1"/>
      <c r="TK769" s="1"/>
      <c r="TL769" s="1"/>
      <c r="TM769" s="1"/>
      <c r="TN769" s="1"/>
      <c r="TO769" s="1"/>
      <c r="TP769" s="1"/>
      <c r="TQ769" s="1"/>
      <c r="TR769" s="1"/>
      <c r="TS769" s="1"/>
      <c r="TT769" s="1"/>
      <c r="TU769" s="1"/>
      <c r="TV769" s="1"/>
      <c r="TW769" s="1"/>
      <c r="TX769" s="1"/>
      <c r="TY769" s="1"/>
      <c r="TZ769" s="1"/>
      <c r="UA769" s="1"/>
      <c r="UB769" s="1"/>
      <c r="UC769" s="1"/>
      <c r="UD769" s="1"/>
      <c r="UE769" s="1"/>
      <c r="UF769" s="1"/>
      <c r="UG769" s="1"/>
      <c r="UH769" s="1"/>
      <c r="UI769" s="1"/>
      <c r="UJ769" s="1"/>
      <c r="UK769" s="1"/>
      <c r="UL769" s="1"/>
      <c r="UM769" s="1"/>
      <c r="UN769" s="1"/>
      <c r="UO769" s="1"/>
      <c r="UP769" s="1"/>
      <c r="UQ769" s="1"/>
      <c r="UR769" s="1"/>
      <c r="US769" s="1"/>
      <c r="UT769" s="1"/>
      <c r="UU769" s="1"/>
      <c r="UV769" s="1"/>
      <c r="UW769" s="1"/>
      <c r="UX769" s="1"/>
      <c r="UY769" s="1"/>
      <c r="UZ769" s="1"/>
      <c r="VA769" s="1"/>
      <c r="VB769" s="1"/>
      <c r="VC769" s="1"/>
      <c r="VD769" s="1"/>
      <c r="VE769" s="1"/>
      <c r="VF769" s="1"/>
      <c r="VG769" s="1"/>
      <c r="VH769" s="1"/>
      <c r="VI769" s="1"/>
      <c r="VJ769" s="1"/>
      <c r="VK769" s="1"/>
      <c r="VL769" s="1"/>
      <c r="VM769" s="1"/>
      <c r="VN769" s="1"/>
      <c r="VO769" s="1"/>
      <c r="VP769" s="1"/>
      <c r="VQ769" s="1"/>
      <c r="VR769" s="1"/>
      <c r="VS769" s="1"/>
      <c r="VT769" s="1"/>
      <c r="VU769" s="1"/>
      <c r="VV769" s="1"/>
      <c r="VW769" s="1"/>
      <c r="VX769" s="1"/>
      <c r="VY769" s="1"/>
      <c r="VZ769" s="1"/>
      <c r="WA769" s="1"/>
      <c r="WB769" s="1"/>
      <c r="WC769" s="1"/>
      <c r="WD769" s="1"/>
      <c r="WE769" s="1"/>
      <c r="WF769" s="1"/>
      <c r="WG769" s="1"/>
      <c r="WH769" s="1"/>
      <c r="WI769" s="1"/>
      <c r="WJ769" s="1"/>
      <c r="WK769" s="1"/>
      <c r="WL769" s="1"/>
      <c r="WM769" s="1"/>
      <c r="WN769" s="1"/>
      <c r="WO769" s="1"/>
      <c r="WP769" s="1"/>
      <c r="WQ769" s="1"/>
      <c r="WR769" s="1"/>
      <c r="WS769" s="1"/>
      <c r="WT769" s="1"/>
      <c r="WU769" s="1"/>
      <c r="WV769" s="1"/>
      <c r="WW769" s="1"/>
      <c r="WX769" s="1"/>
      <c r="WY769" s="1"/>
      <c r="WZ769" s="1"/>
      <c r="XA769" s="1"/>
      <c r="XB769" s="1"/>
      <c r="XC769" s="1"/>
      <c r="XD769" s="1"/>
      <c r="XE769" s="1"/>
      <c r="XF769" s="1"/>
      <c r="XG769" s="1"/>
      <c r="XH769" s="1"/>
      <c r="XI769" s="1"/>
      <c r="XJ769" s="1"/>
      <c r="XK769" s="1"/>
      <c r="XL769" s="1"/>
      <c r="XM769" s="1"/>
      <c r="XN769" s="1"/>
      <c r="XO769" s="1"/>
      <c r="XP769" s="1"/>
      <c r="XQ769" s="1"/>
      <c r="XR769" s="1"/>
      <c r="XS769" s="1"/>
      <c r="XT769" s="1"/>
      <c r="XU769" s="1"/>
      <c r="XV769" s="1"/>
      <c r="XW769" s="1"/>
      <c r="XX769" s="1"/>
      <c r="XY769" s="1"/>
      <c r="XZ769" s="1"/>
      <c r="YA769" s="1"/>
      <c r="YB769" s="1"/>
      <c r="YC769" s="1"/>
      <c r="YD769" s="1"/>
      <c r="YE769" s="1"/>
      <c r="YF769" s="1"/>
      <c r="YG769" s="1"/>
      <c r="YH769" s="1"/>
      <c r="YI769" s="1"/>
      <c r="YJ769" s="1"/>
      <c r="YK769" s="1"/>
      <c r="YL769" s="1"/>
      <c r="YM769" s="1"/>
      <c r="YN769" s="1"/>
      <c r="YO769" s="1"/>
      <c r="YP769" s="1"/>
      <c r="YQ769" s="1"/>
      <c r="YR769" s="1"/>
      <c r="YS769" s="1"/>
      <c r="YT769" s="1"/>
      <c r="YU769" s="1"/>
      <c r="YV769" s="1"/>
      <c r="YW769" s="1"/>
      <c r="YX769" s="1"/>
      <c r="YY769" s="1"/>
      <c r="YZ769" s="1"/>
      <c r="ZA769" s="1"/>
      <c r="ZB769" s="1"/>
      <c r="ZC769" s="1"/>
      <c r="ZD769" s="1"/>
      <c r="ZE769" s="1"/>
      <c r="ZF769" s="1"/>
      <c r="ZG769" s="1"/>
      <c r="ZH769" s="1"/>
      <c r="ZI769" s="1"/>
      <c r="ZJ769" s="1"/>
      <c r="ZK769" s="1"/>
      <c r="ZL769" s="1"/>
      <c r="ZM769" s="1"/>
      <c r="ZN769" s="1"/>
      <c r="ZO769" s="1"/>
      <c r="ZP769" s="1"/>
      <c r="ZQ769" s="1"/>
      <c r="ZR769" s="1"/>
      <c r="ZS769" s="1"/>
      <c r="ZT769" s="1"/>
      <c r="ZU769" s="1"/>
      <c r="ZV769" s="1"/>
      <c r="ZW769" s="1"/>
      <c r="ZX769" s="1"/>
      <c r="ZY769" s="1"/>
      <c r="ZZ769" s="1"/>
      <c r="AAA769" s="1"/>
      <c r="AAB769" s="1"/>
      <c r="AAC769" s="1"/>
      <c r="AAD769" s="1"/>
      <c r="AAE769" s="1"/>
      <c r="AAF769" s="1"/>
      <c r="AAG769" s="1"/>
      <c r="AAH769" s="1"/>
      <c r="AAI769" s="1"/>
      <c r="AAJ769" s="1"/>
      <c r="AAK769" s="1"/>
      <c r="AAL769" s="1"/>
      <c r="AAM769" s="1"/>
      <c r="AAN769" s="1"/>
      <c r="AAO769" s="1"/>
      <c r="AAP769" s="1"/>
      <c r="AAQ769" s="1"/>
      <c r="AAR769" s="1"/>
      <c r="AAS769" s="1"/>
      <c r="AAT769" s="1"/>
      <c r="AAU769" s="1"/>
      <c r="AAV769" s="1"/>
      <c r="AAW769" s="1"/>
      <c r="AAX769" s="1"/>
      <c r="AAY769" s="1"/>
      <c r="AAZ769" s="1"/>
      <c r="ABA769" s="1"/>
      <c r="ABB769" s="1"/>
      <c r="ABC769" s="1"/>
      <c r="ABD769" s="1"/>
      <c r="ABE769" s="1"/>
      <c r="ABF769" s="1"/>
      <c r="ABG769" s="1"/>
      <c r="ABH769" s="1"/>
      <c r="ABI769" s="1"/>
      <c r="ABJ769" s="1"/>
      <c r="ABK769" s="1"/>
      <c r="ABL769" s="1"/>
      <c r="ABM769" s="1"/>
      <c r="ABN769" s="1"/>
      <c r="ABO769" s="1"/>
      <c r="ABP769" s="1"/>
      <c r="ABQ769" s="1"/>
      <c r="ABR769" s="1"/>
      <c r="ABS769" s="1"/>
      <c r="ABT769" s="1"/>
      <c r="ABU769" s="1"/>
      <c r="ABV769" s="1"/>
      <c r="ABW769" s="1"/>
      <c r="ABX769" s="1"/>
      <c r="ABY769" s="1"/>
      <c r="ABZ769" s="1"/>
      <c r="ACA769" s="1"/>
      <c r="ACB769" s="1"/>
      <c r="ACC769" s="1"/>
      <c r="ACD769" s="1"/>
      <c r="ACE769" s="1"/>
      <c r="ACF769" s="1"/>
      <c r="ACG769" s="1"/>
      <c r="ACH769" s="1"/>
      <c r="ACI769" s="1"/>
      <c r="ACJ769" s="1"/>
      <c r="ACK769" s="1"/>
      <c r="ACL769" s="1"/>
      <c r="ACM769" s="1"/>
      <c r="ACN769" s="1"/>
      <c r="ACO769" s="1"/>
      <c r="ACP769" s="1"/>
      <c r="ACQ769" s="1"/>
      <c r="ACR769" s="1"/>
      <c r="ACS769" s="1"/>
      <c r="ACT769" s="1"/>
      <c r="ACU769" s="1"/>
      <c r="ACV769" s="1"/>
      <c r="ACW769" s="1"/>
      <c r="ACX769" s="1"/>
      <c r="ACY769" s="1"/>
      <c r="ACZ769" s="1"/>
      <c r="ADA769" s="1"/>
      <c r="ADB769" s="1"/>
      <c r="ADC769" s="1"/>
      <c r="ADD769" s="1"/>
      <c r="ADE769" s="1"/>
      <c r="ADF769" s="1"/>
      <c r="ADG769" s="1"/>
      <c r="ADH769" s="1"/>
      <c r="ADI769" s="1"/>
      <c r="ADJ769" s="1"/>
      <c r="ADK769" s="1"/>
      <c r="ADL769" s="1"/>
      <c r="ADM769" s="1"/>
      <c r="ADN769" s="1"/>
      <c r="ADO769" s="1"/>
      <c r="ADP769" s="1"/>
      <c r="ADQ769" s="1"/>
      <c r="ADR769" s="1"/>
      <c r="ADS769" s="1"/>
      <c r="ADT769" s="1"/>
      <c r="ADU769" s="1"/>
      <c r="ADV769" s="1"/>
      <c r="ADW769" s="1"/>
      <c r="ADX769" s="1"/>
      <c r="ADY769" s="1"/>
      <c r="ADZ769" s="1"/>
      <c r="AEA769" s="1"/>
      <c r="AEB769" s="1"/>
      <c r="AEC769" s="1"/>
      <c r="AED769" s="1"/>
      <c r="AEE769" s="1"/>
      <c r="AEF769" s="1"/>
      <c r="AEG769" s="1"/>
      <c r="AEH769" s="1"/>
      <c r="AEI769" s="1"/>
      <c r="AEJ769" s="1"/>
      <c r="AEK769" s="1"/>
      <c r="AEL769" s="1"/>
      <c r="AEM769" s="1"/>
      <c r="AEN769" s="1"/>
      <c r="AEO769" s="1"/>
      <c r="AEP769" s="1"/>
      <c r="AEQ769" s="1"/>
      <c r="AER769" s="1"/>
      <c r="AES769" s="1"/>
      <c r="AET769" s="1"/>
      <c r="AEU769" s="1"/>
      <c r="AEV769" s="1"/>
      <c r="AEW769" s="1"/>
      <c r="AEX769" s="1"/>
      <c r="AEY769" s="1"/>
      <c r="AEZ769" s="1"/>
      <c r="AFA769" s="1"/>
      <c r="AFB769" s="1"/>
      <c r="AFC769" s="1"/>
      <c r="AFD769" s="1"/>
      <c r="AFE769" s="1"/>
      <c r="AFF769" s="1"/>
      <c r="AFG769" s="1"/>
      <c r="AFH769" s="1"/>
      <c r="AFI769" s="1"/>
      <c r="AFJ769" s="1"/>
      <c r="AFK769" s="1"/>
      <c r="AFL769" s="1"/>
      <c r="AFM769" s="1"/>
      <c r="AFN769" s="1"/>
      <c r="AFO769" s="1"/>
      <c r="AFP769" s="1"/>
      <c r="AFQ769" s="1"/>
      <c r="AFR769" s="1"/>
      <c r="AFS769" s="1"/>
      <c r="AFT769" s="1"/>
      <c r="AFU769" s="1"/>
      <c r="AFV769" s="1"/>
      <c r="AFW769" s="1"/>
      <c r="AFX769" s="1"/>
      <c r="AFY769" s="1"/>
      <c r="AFZ769" s="1"/>
      <c r="AGA769" s="1"/>
      <c r="AGB769" s="1"/>
      <c r="AGC769" s="1"/>
      <c r="AGD769" s="1"/>
      <c r="AGE769" s="1"/>
      <c r="AGF769" s="1"/>
      <c r="AGG769" s="1"/>
      <c r="AGH769" s="1"/>
      <c r="AGI769" s="1"/>
      <c r="AGJ769" s="1"/>
      <c r="AGK769" s="1"/>
      <c r="AGL769" s="1"/>
      <c r="AGM769" s="1"/>
      <c r="AGN769" s="1"/>
      <c r="AGO769" s="1"/>
      <c r="AGP769" s="1"/>
      <c r="AGQ769" s="1"/>
      <c r="AGR769" s="1"/>
      <c r="AGS769" s="1"/>
      <c r="AGT769" s="1"/>
      <c r="AGU769" s="1"/>
      <c r="AGV769" s="1"/>
      <c r="AGW769" s="1"/>
      <c r="AGX769" s="1"/>
      <c r="AGY769" s="1"/>
      <c r="AGZ769" s="1"/>
      <c r="AHA769" s="1"/>
      <c r="AHB769" s="1"/>
      <c r="AHC769" s="1"/>
      <c r="AHD769" s="1"/>
      <c r="AHE769" s="1"/>
      <c r="AHF769" s="1"/>
      <c r="AHG769" s="1"/>
      <c r="AHH769" s="1"/>
      <c r="AHI769" s="1"/>
      <c r="AHJ769" s="1"/>
      <c r="AHK769" s="1"/>
      <c r="AHL769" s="1"/>
      <c r="AHM769" s="1"/>
      <c r="AHN769" s="1"/>
      <c r="AHO769" s="1"/>
      <c r="AHP769" s="1"/>
      <c r="AHQ769" s="1"/>
      <c r="AHR769" s="1"/>
      <c r="AHS769" s="1"/>
      <c r="AHT769" s="1"/>
      <c r="AHU769" s="1"/>
      <c r="AHV769" s="1"/>
      <c r="AHW769" s="1"/>
      <c r="AHX769" s="1"/>
      <c r="AHY769" s="1"/>
      <c r="AHZ769" s="1"/>
      <c r="AIA769" s="1"/>
      <c r="AIB769" s="1"/>
      <c r="AIC769" s="1"/>
      <c r="AID769" s="1"/>
      <c r="AIE769" s="1"/>
      <c r="AIF769" s="1"/>
      <c r="AIG769" s="1"/>
      <c r="AIH769" s="1"/>
      <c r="AII769" s="1"/>
      <c r="AIJ769" s="1"/>
      <c r="AIK769" s="1"/>
      <c r="AIL769" s="1"/>
      <c r="AIM769" s="1"/>
      <c r="AIN769" s="1"/>
      <c r="AIO769" s="1"/>
      <c r="AIP769" s="1"/>
      <c r="AIQ769" s="1"/>
      <c r="AIR769" s="1"/>
      <c r="AIS769" s="1"/>
      <c r="AIT769" s="1"/>
      <c r="AIU769" s="1"/>
      <c r="AIV769" s="1"/>
      <c r="AIW769" s="1"/>
      <c r="AIX769" s="1"/>
      <c r="AIY769" s="1"/>
      <c r="AIZ769" s="1"/>
      <c r="AJA769" s="1"/>
      <c r="AJB769" s="1"/>
      <c r="AJC769" s="1"/>
      <c r="AJD769" s="1"/>
      <c r="AJE769" s="1"/>
      <c r="AJF769" s="1"/>
      <c r="AJG769" s="1"/>
      <c r="AJH769" s="1"/>
      <c r="AJI769" s="1"/>
      <c r="AJJ769" s="1"/>
      <c r="AJK769" s="1"/>
      <c r="AJL769" s="1"/>
      <c r="AJM769" s="1"/>
      <c r="AJN769" s="1"/>
      <c r="AJO769" s="1"/>
      <c r="AJP769" s="1"/>
      <c r="AJQ769" s="1"/>
      <c r="AJR769" s="1"/>
      <c r="AJS769" s="1"/>
      <c r="AJT769" s="1"/>
      <c r="AJU769" s="1"/>
      <c r="AJV769" s="1"/>
      <c r="AJW769" s="1"/>
      <c r="AJX769" s="1"/>
      <c r="AJY769" s="1"/>
      <c r="AJZ769" s="1"/>
      <c r="AKA769" s="1"/>
      <c r="AKB769" s="1"/>
      <c r="AKC769" s="1"/>
      <c r="AKD769" s="1"/>
      <c r="AKE769" s="1"/>
      <c r="AKF769" s="1"/>
      <c r="AKG769" s="1"/>
      <c r="AKH769" s="1"/>
      <c r="AKI769" s="1"/>
      <c r="AKJ769" s="1"/>
      <c r="AKK769" s="1"/>
      <c r="AKL769" s="1"/>
      <c r="AKM769" s="1"/>
      <c r="AKN769" s="1"/>
      <c r="AKO769" s="1"/>
      <c r="AKP769" s="1"/>
      <c r="AKQ769" s="1"/>
      <c r="AKR769" s="1"/>
      <c r="AKS769" s="1"/>
      <c r="AKT769" s="1"/>
      <c r="AKU769" s="1"/>
      <c r="AKV769" s="1"/>
      <c r="AKW769" s="1"/>
      <c r="AKX769" s="1"/>
      <c r="AKY769" s="1"/>
      <c r="AKZ769" s="1"/>
      <c r="ALA769" s="1"/>
      <c r="ALB769" s="1"/>
      <c r="ALC769" s="1"/>
      <c r="ALD769" s="1"/>
      <c r="ALE769" s="1"/>
      <c r="ALF769" s="1"/>
      <c r="ALG769" s="1"/>
      <c r="ALH769" s="1"/>
      <c r="ALI769" s="1"/>
      <c r="ALJ769" s="1"/>
      <c r="ALK769" s="1"/>
      <c r="ALL769" s="1"/>
      <c r="ALM769" s="1"/>
      <c r="ALN769" s="1"/>
      <c r="ALO769" s="1"/>
      <c r="ALP769" s="1"/>
      <c r="ALQ769" s="1"/>
      <c r="ALR769" s="1"/>
      <c r="ALS769" s="1"/>
      <c r="ALT769" s="1"/>
      <c r="ALU769" s="1"/>
      <c r="ALV769" s="1"/>
      <c r="ALW769" s="1"/>
      <c r="ALX769" s="1"/>
      <c r="ALY769" s="1"/>
      <c r="ALZ769" s="1"/>
      <c r="AMA769" s="1"/>
      <c r="AMB769" s="1"/>
      <c r="AMC769" s="1"/>
      <c r="AMD769" s="1"/>
      <c r="AME769" s="1"/>
      <c r="AMF769" s="1"/>
      <c r="AMG769" s="1"/>
      <c r="AMH769" s="1"/>
      <c r="AMI769" s="1"/>
      <c r="AMJ769" s="1"/>
      <c r="AMK769" s="1"/>
    </row>
    <row r="770" spans="1:1025" ht="14.45" customHeight="1" x14ac:dyDescent="0.25">
      <c r="A770" s="1"/>
      <c r="B770" s="30" t="s">
        <v>6562</v>
      </c>
      <c r="C770" s="30" t="s">
        <v>6546</v>
      </c>
      <c r="D770" s="30" t="s">
        <v>6546</v>
      </c>
      <c r="E770" s="30"/>
      <c r="F770" s="31" t="s">
        <v>6544</v>
      </c>
      <c r="G770" s="31" t="s">
        <v>6543</v>
      </c>
      <c r="H770" s="30" t="s">
        <v>208</v>
      </c>
      <c r="I770" s="32" t="s">
        <v>2599</v>
      </c>
      <c r="J770" s="32" t="s">
        <v>6542</v>
      </c>
      <c r="K770" s="32"/>
      <c r="L770" s="30"/>
      <c r="M770" s="31" t="s">
        <v>1382</v>
      </c>
      <c r="N770" s="33" t="s">
        <v>1779</v>
      </c>
      <c r="O770" s="33"/>
      <c r="P770" s="30" t="s">
        <v>70</v>
      </c>
      <c r="Q770" s="30"/>
      <c r="R770" s="30"/>
      <c r="S770" s="32"/>
      <c r="T770" s="32"/>
      <c r="U770" s="30"/>
      <c r="V770" s="30"/>
      <c r="W770" s="30"/>
      <c r="X770" s="30"/>
      <c r="Y770" s="30"/>
      <c r="Z770" s="31" t="s">
        <v>6550</v>
      </c>
      <c r="AA770" s="30"/>
      <c r="AB770" s="1"/>
      <c r="AC770" s="1"/>
      <c r="AD770" s="1"/>
      <c r="AE770" s="1" t="s">
        <v>6549</v>
      </c>
      <c r="AF770" s="1" t="s">
        <v>6548</v>
      </c>
      <c r="AG770" s="1" t="s">
        <v>6547</v>
      </c>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c r="KW770" s="1"/>
      <c r="KX770" s="1"/>
      <c r="KY770" s="1"/>
      <c r="KZ770" s="1"/>
      <c r="LA770" s="1"/>
      <c r="LB770" s="1"/>
      <c r="LC770" s="1"/>
      <c r="LD770" s="1"/>
      <c r="LE770" s="1"/>
      <c r="LF770" s="1"/>
      <c r="LG770" s="1"/>
      <c r="LH770" s="1"/>
      <c r="LI770" s="1"/>
      <c r="LJ770" s="1"/>
      <c r="LK770" s="1"/>
      <c r="LL770" s="1"/>
      <c r="LM770" s="1"/>
      <c r="LN770" s="1"/>
      <c r="LO770" s="1"/>
      <c r="LP770" s="1"/>
      <c r="LQ770" s="1"/>
      <c r="LR770" s="1"/>
      <c r="LS770" s="1"/>
      <c r="LT770" s="1"/>
      <c r="LU770" s="1"/>
      <c r="LV770" s="1"/>
      <c r="LW770" s="1"/>
      <c r="LX770" s="1"/>
      <c r="LY770" s="1"/>
      <c r="LZ770" s="1"/>
      <c r="MA770" s="1"/>
      <c r="MB770" s="1"/>
      <c r="MC770" s="1"/>
      <c r="MD770" s="1"/>
      <c r="ME770" s="1"/>
      <c r="MF770" s="1"/>
      <c r="MG770" s="1"/>
      <c r="MH770" s="1"/>
      <c r="MI770" s="1"/>
      <c r="MJ770" s="1"/>
      <c r="MK770" s="1"/>
      <c r="ML770" s="1"/>
      <c r="MM770" s="1"/>
      <c r="MN770" s="1"/>
      <c r="MO770" s="1"/>
      <c r="MP770" s="1"/>
      <c r="MQ770" s="1"/>
      <c r="MR770" s="1"/>
      <c r="MS770" s="1"/>
      <c r="MT770" s="1"/>
      <c r="MU770" s="1"/>
      <c r="MV770" s="1"/>
      <c r="MW770" s="1"/>
      <c r="MX770" s="1"/>
      <c r="MY770" s="1"/>
      <c r="MZ770" s="1"/>
      <c r="NA770" s="1"/>
      <c r="NB770" s="1"/>
      <c r="NC770" s="1"/>
      <c r="ND770" s="1"/>
      <c r="NE770" s="1"/>
      <c r="NF770" s="1"/>
      <c r="NG770" s="1"/>
      <c r="NH770" s="1"/>
      <c r="NI770" s="1"/>
      <c r="NJ770" s="1"/>
      <c r="NK770" s="1"/>
      <c r="NL770" s="1"/>
      <c r="NM770" s="1"/>
      <c r="NN770" s="1"/>
      <c r="NO770" s="1"/>
      <c r="NP770" s="1"/>
      <c r="NQ770" s="1"/>
      <c r="NR770" s="1"/>
      <c r="NS770" s="1"/>
      <c r="NT770" s="1"/>
      <c r="NU770" s="1"/>
      <c r="NV770" s="1"/>
      <c r="NW770" s="1"/>
      <c r="NX770" s="1"/>
      <c r="NY770" s="1"/>
      <c r="NZ770" s="1"/>
      <c r="OA770" s="1"/>
      <c r="OB770" s="1"/>
      <c r="OC770" s="1"/>
      <c r="OD770" s="1"/>
      <c r="OE770" s="1"/>
      <c r="OF770" s="1"/>
      <c r="OG770" s="1"/>
      <c r="OH770" s="1"/>
      <c r="OI770" s="1"/>
      <c r="OJ770" s="1"/>
      <c r="OK770" s="1"/>
      <c r="OL770" s="1"/>
      <c r="OM770" s="1"/>
      <c r="ON770" s="1"/>
      <c r="OO770" s="1"/>
      <c r="OP770" s="1"/>
      <c r="OQ770" s="1"/>
      <c r="OR770" s="1"/>
      <c r="OS770" s="1"/>
      <c r="OT770" s="1"/>
      <c r="OU770" s="1"/>
      <c r="OV770" s="1"/>
      <c r="OW770" s="1"/>
      <c r="OX770" s="1"/>
      <c r="OY770" s="1"/>
      <c r="OZ770" s="1"/>
      <c r="PA770" s="1"/>
      <c r="PB770" s="1"/>
      <c r="PC770" s="1"/>
      <c r="PD770" s="1"/>
      <c r="PE770" s="1"/>
      <c r="PF770" s="1"/>
      <c r="PG770" s="1"/>
      <c r="PH770" s="1"/>
      <c r="PI770" s="1"/>
      <c r="PJ770" s="1"/>
      <c r="PK770" s="1"/>
      <c r="PL770" s="1"/>
      <c r="PM770" s="1"/>
      <c r="PN770" s="1"/>
      <c r="PO770" s="1"/>
      <c r="PP770" s="1"/>
      <c r="PQ770" s="1"/>
      <c r="PR770" s="1"/>
      <c r="PS770" s="1"/>
      <c r="PT770" s="1"/>
      <c r="PU770" s="1"/>
      <c r="PV770" s="1"/>
      <c r="PW770" s="1"/>
      <c r="PX770" s="1"/>
      <c r="PY770" s="1"/>
      <c r="PZ770" s="1"/>
      <c r="QA770" s="1"/>
      <c r="QB770" s="1"/>
      <c r="QC770" s="1"/>
      <c r="QD770" s="1"/>
      <c r="QE770" s="1"/>
      <c r="QF770" s="1"/>
      <c r="QG770" s="1"/>
      <c r="QH770" s="1"/>
      <c r="QI770" s="1"/>
      <c r="QJ770" s="1"/>
      <c r="QK770" s="1"/>
      <c r="QL770" s="1"/>
      <c r="QM770" s="1"/>
      <c r="QN770" s="1"/>
      <c r="QO770" s="1"/>
      <c r="QP770" s="1"/>
      <c r="QQ770" s="1"/>
      <c r="QR770" s="1"/>
      <c r="QS770" s="1"/>
      <c r="QT770" s="1"/>
      <c r="QU770" s="1"/>
      <c r="QV770" s="1"/>
      <c r="QW770" s="1"/>
      <c r="QX770" s="1"/>
      <c r="QY770" s="1"/>
      <c r="QZ770" s="1"/>
      <c r="RA770" s="1"/>
      <c r="RB770" s="1"/>
      <c r="RC770" s="1"/>
      <c r="RD770" s="1"/>
      <c r="RE770" s="1"/>
      <c r="RF770" s="1"/>
      <c r="RG770" s="1"/>
      <c r="RH770" s="1"/>
      <c r="RI770" s="1"/>
      <c r="RJ770" s="1"/>
      <c r="RK770" s="1"/>
      <c r="RL770" s="1"/>
      <c r="RM770" s="1"/>
      <c r="RN770" s="1"/>
      <c r="RO770" s="1"/>
      <c r="RP770" s="1"/>
      <c r="RQ770" s="1"/>
      <c r="RR770" s="1"/>
      <c r="RS770" s="1"/>
      <c r="RT770" s="1"/>
      <c r="RU770" s="1"/>
      <c r="RV770" s="1"/>
      <c r="RW770" s="1"/>
      <c r="RX770" s="1"/>
      <c r="RY770" s="1"/>
      <c r="RZ770" s="1"/>
      <c r="SA770" s="1"/>
      <c r="SB770" s="1"/>
      <c r="SC770" s="1"/>
      <c r="SD770" s="1"/>
      <c r="SE770" s="1"/>
      <c r="SF770" s="1"/>
      <c r="SG770" s="1"/>
      <c r="SH770" s="1"/>
      <c r="SI770" s="1"/>
      <c r="SJ770" s="1"/>
      <c r="SK770" s="1"/>
      <c r="SL770" s="1"/>
      <c r="SM770" s="1"/>
      <c r="SN770" s="1"/>
      <c r="SO770" s="1"/>
      <c r="SP770" s="1"/>
      <c r="SQ770" s="1"/>
      <c r="SR770" s="1"/>
      <c r="SS770" s="1"/>
      <c r="ST770" s="1"/>
      <c r="SU770" s="1"/>
      <c r="SV770" s="1"/>
      <c r="SW770" s="1"/>
      <c r="SX770" s="1"/>
      <c r="SY770" s="1"/>
      <c r="SZ770" s="1"/>
      <c r="TA770" s="1"/>
      <c r="TB770" s="1"/>
      <c r="TC770" s="1"/>
      <c r="TD770" s="1"/>
      <c r="TE770" s="1"/>
      <c r="TF770" s="1"/>
      <c r="TG770" s="1"/>
      <c r="TH770" s="1"/>
      <c r="TI770" s="1"/>
      <c r="TJ770" s="1"/>
      <c r="TK770" s="1"/>
      <c r="TL770" s="1"/>
      <c r="TM770" s="1"/>
      <c r="TN770" s="1"/>
      <c r="TO770" s="1"/>
      <c r="TP770" s="1"/>
      <c r="TQ770" s="1"/>
      <c r="TR770" s="1"/>
      <c r="TS770" s="1"/>
      <c r="TT770" s="1"/>
      <c r="TU770" s="1"/>
      <c r="TV770" s="1"/>
      <c r="TW770" s="1"/>
      <c r="TX770" s="1"/>
      <c r="TY770" s="1"/>
      <c r="TZ770" s="1"/>
      <c r="UA770" s="1"/>
      <c r="UB770" s="1"/>
      <c r="UC770" s="1"/>
      <c r="UD770" s="1"/>
      <c r="UE770" s="1"/>
      <c r="UF770" s="1"/>
      <c r="UG770" s="1"/>
      <c r="UH770" s="1"/>
      <c r="UI770" s="1"/>
      <c r="UJ770" s="1"/>
      <c r="UK770" s="1"/>
      <c r="UL770" s="1"/>
      <c r="UM770" s="1"/>
      <c r="UN770" s="1"/>
      <c r="UO770" s="1"/>
      <c r="UP770" s="1"/>
      <c r="UQ770" s="1"/>
      <c r="UR770" s="1"/>
      <c r="US770" s="1"/>
      <c r="UT770" s="1"/>
      <c r="UU770" s="1"/>
      <c r="UV770" s="1"/>
      <c r="UW770" s="1"/>
      <c r="UX770" s="1"/>
      <c r="UY770" s="1"/>
      <c r="UZ770" s="1"/>
      <c r="VA770" s="1"/>
      <c r="VB770" s="1"/>
      <c r="VC770" s="1"/>
      <c r="VD770" s="1"/>
      <c r="VE770" s="1"/>
      <c r="VF770" s="1"/>
      <c r="VG770" s="1"/>
      <c r="VH770" s="1"/>
      <c r="VI770" s="1"/>
      <c r="VJ770" s="1"/>
      <c r="VK770" s="1"/>
      <c r="VL770" s="1"/>
      <c r="VM770" s="1"/>
      <c r="VN770" s="1"/>
      <c r="VO770" s="1"/>
      <c r="VP770" s="1"/>
      <c r="VQ770" s="1"/>
      <c r="VR770" s="1"/>
      <c r="VS770" s="1"/>
      <c r="VT770" s="1"/>
      <c r="VU770" s="1"/>
      <c r="VV770" s="1"/>
      <c r="VW770" s="1"/>
      <c r="VX770" s="1"/>
      <c r="VY770" s="1"/>
      <c r="VZ770" s="1"/>
      <c r="WA770" s="1"/>
      <c r="WB770" s="1"/>
      <c r="WC770" s="1"/>
      <c r="WD770" s="1"/>
      <c r="WE770" s="1"/>
      <c r="WF770" s="1"/>
      <c r="WG770" s="1"/>
      <c r="WH770" s="1"/>
      <c r="WI770" s="1"/>
      <c r="WJ770" s="1"/>
      <c r="WK770" s="1"/>
      <c r="WL770" s="1"/>
      <c r="WM770" s="1"/>
      <c r="WN770" s="1"/>
      <c r="WO770" s="1"/>
      <c r="WP770" s="1"/>
      <c r="WQ770" s="1"/>
      <c r="WR770" s="1"/>
      <c r="WS770" s="1"/>
      <c r="WT770" s="1"/>
      <c r="WU770" s="1"/>
      <c r="WV770" s="1"/>
      <c r="WW770" s="1"/>
      <c r="WX770" s="1"/>
      <c r="WY770" s="1"/>
      <c r="WZ770" s="1"/>
      <c r="XA770" s="1"/>
      <c r="XB770" s="1"/>
      <c r="XC770" s="1"/>
      <c r="XD770" s="1"/>
      <c r="XE770" s="1"/>
      <c r="XF770" s="1"/>
      <c r="XG770" s="1"/>
      <c r="XH770" s="1"/>
      <c r="XI770" s="1"/>
      <c r="XJ770" s="1"/>
      <c r="XK770" s="1"/>
      <c r="XL770" s="1"/>
      <c r="XM770" s="1"/>
      <c r="XN770" s="1"/>
      <c r="XO770" s="1"/>
      <c r="XP770" s="1"/>
      <c r="XQ770" s="1"/>
      <c r="XR770" s="1"/>
      <c r="XS770" s="1"/>
      <c r="XT770" s="1"/>
      <c r="XU770" s="1"/>
      <c r="XV770" s="1"/>
      <c r="XW770" s="1"/>
      <c r="XX770" s="1"/>
      <c r="XY770" s="1"/>
      <c r="XZ770" s="1"/>
      <c r="YA770" s="1"/>
      <c r="YB770" s="1"/>
      <c r="YC770" s="1"/>
      <c r="YD770" s="1"/>
      <c r="YE770" s="1"/>
      <c r="YF770" s="1"/>
      <c r="YG770" s="1"/>
      <c r="YH770" s="1"/>
      <c r="YI770" s="1"/>
      <c r="YJ770" s="1"/>
      <c r="YK770" s="1"/>
      <c r="YL770" s="1"/>
      <c r="YM770" s="1"/>
      <c r="YN770" s="1"/>
      <c r="YO770" s="1"/>
      <c r="YP770" s="1"/>
      <c r="YQ770" s="1"/>
      <c r="YR770" s="1"/>
      <c r="YS770" s="1"/>
      <c r="YT770" s="1"/>
      <c r="YU770" s="1"/>
      <c r="YV770" s="1"/>
      <c r="YW770" s="1"/>
      <c r="YX770" s="1"/>
      <c r="YY770" s="1"/>
      <c r="YZ770" s="1"/>
      <c r="ZA770" s="1"/>
      <c r="ZB770" s="1"/>
      <c r="ZC770" s="1"/>
      <c r="ZD770" s="1"/>
      <c r="ZE770" s="1"/>
      <c r="ZF770" s="1"/>
      <c r="ZG770" s="1"/>
      <c r="ZH770" s="1"/>
      <c r="ZI770" s="1"/>
      <c r="ZJ770" s="1"/>
      <c r="ZK770" s="1"/>
      <c r="ZL770" s="1"/>
      <c r="ZM770" s="1"/>
      <c r="ZN770" s="1"/>
      <c r="ZO770" s="1"/>
      <c r="ZP770" s="1"/>
      <c r="ZQ770" s="1"/>
      <c r="ZR770" s="1"/>
      <c r="ZS770" s="1"/>
      <c r="ZT770" s="1"/>
      <c r="ZU770" s="1"/>
      <c r="ZV770" s="1"/>
      <c r="ZW770" s="1"/>
      <c r="ZX770" s="1"/>
      <c r="ZY770" s="1"/>
      <c r="ZZ770" s="1"/>
      <c r="AAA770" s="1"/>
      <c r="AAB770" s="1"/>
      <c r="AAC770" s="1"/>
      <c r="AAD770" s="1"/>
      <c r="AAE770" s="1"/>
      <c r="AAF770" s="1"/>
      <c r="AAG770" s="1"/>
      <c r="AAH770" s="1"/>
      <c r="AAI770" s="1"/>
      <c r="AAJ770" s="1"/>
      <c r="AAK770" s="1"/>
      <c r="AAL770" s="1"/>
      <c r="AAM770" s="1"/>
      <c r="AAN770" s="1"/>
      <c r="AAO770" s="1"/>
      <c r="AAP770" s="1"/>
      <c r="AAQ770" s="1"/>
      <c r="AAR770" s="1"/>
      <c r="AAS770" s="1"/>
      <c r="AAT770" s="1"/>
      <c r="AAU770" s="1"/>
      <c r="AAV770" s="1"/>
      <c r="AAW770" s="1"/>
      <c r="AAX770" s="1"/>
      <c r="AAY770" s="1"/>
      <c r="AAZ770" s="1"/>
      <c r="ABA770" s="1"/>
      <c r="ABB770" s="1"/>
      <c r="ABC770" s="1"/>
      <c r="ABD770" s="1"/>
      <c r="ABE770" s="1"/>
      <c r="ABF770" s="1"/>
      <c r="ABG770" s="1"/>
      <c r="ABH770" s="1"/>
      <c r="ABI770" s="1"/>
      <c r="ABJ770" s="1"/>
      <c r="ABK770" s="1"/>
      <c r="ABL770" s="1"/>
      <c r="ABM770" s="1"/>
      <c r="ABN770" s="1"/>
      <c r="ABO770" s="1"/>
      <c r="ABP770" s="1"/>
      <c r="ABQ770" s="1"/>
      <c r="ABR770" s="1"/>
      <c r="ABS770" s="1"/>
      <c r="ABT770" s="1"/>
      <c r="ABU770" s="1"/>
      <c r="ABV770" s="1"/>
      <c r="ABW770" s="1"/>
      <c r="ABX770" s="1"/>
      <c r="ABY770" s="1"/>
      <c r="ABZ770" s="1"/>
      <c r="ACA770" s="1"/>
      <c r="ACB770" s="1"/>
      <c r="ACC770" s="1"/>
      <c r="ACD770" s="1"/>
      <c r="ACE770" s="1"/>
      <c r="ACF770" s="1"/>
      <c r="ACG770" s="1"/>
      <c r="ACH770" s="1"/>
      <c r="ACI770" s="1"/>
      <c r="ACJ770" s="1"/>
      <c r="ACK770" s="1"/>
      <c r="ACL770" s="1"/>
      <c r="ACM770" s="1"/>
      <c r="ACN770" s="1"/>
      <c r="ACO770" s="1"/>
      <c r="ACP770" s="1"/>
      <c r="ACQ770" s="1"/>
      <c r="ACR770" s="1"/>
      <c r="ACS770" s="1"/>
      <c r="ACT770" s="1"/>
      <c r="ACU770" s="1"/>
      <c r="ACV770" s="1"/>
      <c r="ACW770" s="1"/>
      <c r="ACX770" s="1"/>
      <c r="ACY770" s="1"/>
      <c r="ACZ770" s="1"/>
      <c r="ADA770" s="1"/>
      <c r="ADB770" s="1"/>
      <c r="ADC770" s="1"/>
      <c r="ADD770" s="1"/>
      <c r="ADE770" s="1"/>
      <c r="ADF770" s="1"/>
      <c r="ADG770" s="1"/>
      <c r="ADH770" s="1"/>
      <c r="ADI770" s="1"/>
      <c r="ADJ770" s="1"/>
      <c r="ADK770" s="1"/>
      <c r="ADL770" s="1"/>
      <c r="ADM770" s="1"/>
      <c r="ADN770" s="1"/>
      <c r="ADO770" s="1"/>
      <c r="ADP770" s="1"/>
      <c r="ADQ770" s="1"/>
      <c r="ADR770" s="1"/>
      <c r="ADS770" s="1"/>
      <c r="ADT770" s="1"/>
      <c r="ADU770" s="1"/>
      <c r="ADV770" s="1"/>
      <c r="ADW770" s="1"/>
      <c r="ADX770" s="1"/>
      <c r="ADY770" s="1"/>
      <c r="ADZ770" s="1"/>
      <c r="AEA770" s="1"/>
      <c r="AEB770" s="1"/>
      <c r="AEC770" s="1"/>
      <c r="AED770" s="1"/>
      <c r="AEE770" s="1"/>
      <c r="AEF770" s="1"/>
      <c r="AEG770" s="1"/>
      <c r="AEH770" s="1"/>
      <c r="AEI770" s="1"/>
      <c r="AEJ770" s="1"/>
      <c r="AEK770" s="1"/>
      <c r="AEL770" s="1"/>
      <c r="AEM770" s="1"/>
      <c r="AEN770" s="1"/>
      <c r="AEO770" s="1"/>
      <c r="AEP770" s="1"/>
      <c r="AEQ770" s="1"/>
      <c r="AER770" s="1"/>
      <c r="AES770" s="1"/>
      <c r="AET770" s="1"/>
      <c r="AEU770" s="1"/>
      <c r="AEV770" s="1"/>
      <c r="AEW770" s="1"/>
      <c r="AEX770" s="1"/>
      <c r="AEY770" s="1"/>
      <c r="AEZ770" s="1"/>
      <c r="AFA770" s="1"/>
      <c r="AFB770" s="1"/>
      <c r="AFC770" s="1"/>
      <c r="AFD770" s="1"/>
      <c r="AFE770" s="1"/>
      <c r="AFF770" s="1"/>
      <c r="AFG770" s="1"/>
      <c r="AFH770" s="1"/>
      <c r="AFI770" s="1"/>
      <c r="AFJ770" s="1"/>
      <c r="AFK770" s="1"/>
      <c r="AFL770" s="1"/>
      <c r="AFM770" s="1"/>
      <c r="AFN770" s="1"/>
      <c r="AFO770" s="1"/>
      <c r="AFP770" s="1"/>
      <c r="AFQ770" s="1"/>
      <c r="AFR770" s="1"/>
      <c r="AFS770" s="1"/>
      <c r="AFT770" s="1"/>
      <c r="AFU770" s="1"/>
      <c r="AFV770" s="1"/>
      <c r="AFW770" s="1"/>
      <c r="AFX770" s="1"/>
      <c r="AFY770" s="1"/>
      <c r="AFZ770" s="1"/>
      <c r="AGA770" s="1"/>
      <c r="AGB770" s="1"/>
      <c r="AGC770" s="1"/>
      <c r="AGD770" s="1"/>
      <c r="AGE770" s="1"/>
      <c r="AGF770" s="1"/>
      <c r="AGG770" s="1"/>
      <c r="AGH770" s="1"/>
      <c r="AGI770" s="1"/>
      <c r="AGJ770" s="1"/>
      <c r="AGK770" s="1"/>
      <c r="AGL770" s="1"/>
      <c r="AGM770" s="1"/>
      <c r="AGN770" s="1"/>
      <c r="AGO770" s="1"/>
      <c r="AGP770" s="1"/>
      <c r="AGQ770" s="1"/>
      <c r="AGR770" s="1"/>
      <c r="AGS770" s="1"/>
      <c r="AGT770" s="1"/>
      <c r="AGU770" s="1"/>
      <c r="AGV770" s="1"/>
      <c r="AGW770" s="1"/>
      <c r="AGX770" s="1"/>
      <c r="AGY770" s="1"/>
      <c r="AGZ770" s="1"/>
      <c r="AHA770" s="1"/>
      <c r="AHB770" s="1"/>
      <c r="AHC770" s="1"/>
      <c r="AHD770" s="1"/>
      <c r="AHE770" s="1"/>
      <c r="AHF770" s="1"/>
      <c r="AHG770" s="1"/>
      <c r="AHH770" s="1"/>
      <c r="AHI770" s="1"/>
      <c r="AHJ770" s="1"/>
      <c r="AHK770" s="1"/>
      <c r="AHL770" s="1"/>
      <c r="AHM770" s="1"/>
      <c r="AHN770" s="1"/>
      <c r="AHO770" s="1"/>
      <c r="AHP770" s="1"/>
      <c r="AHQ770" s="1"/>
      <c r="AHR770" s="1"/>
      <c r="AHS770" s="1"/>
      <c r="AHT770" s="1"/>
      <c r="AHU770" s="1"/>
      <c r="AHV770" s="1"/>
      <c r="AHW770" s="1"/>
      <c r="AHX770" s="1"/>
      <c r="AHY770" s="1"/>
      <c r="AHZ770" s="1"/>
      <c r="AIA770" s="1"/>
      <c r="AIB770" s="1"/>
      <c r="AIC770" s="1"/>
      <c r="AID770" s="1"/>
      <c r="AIE770" s="1"/>
      <c r="AIF770" s="1"/>
      <c r="AIG770" s="1"/>
      <c r="AIH770" s="1"/>
      <c r="AII770" s="1"/>
      <c r="AIJ770" s="1"/>
      <c r="AIK770" s="1"/>
      <c r="AIL770" s="1"/>
      <c r="AIM770" s="1"/>
      <c r="AIN770" s="1"/>
      <c r="AIO770" s="1"/>
      <c r="AIP770" s="1"/>
      <c r="AIQ770" s="1"/>
      <c r="AIR770" s="1"/>
      <c r="AIS770" s="1"/>
      <c r="AIT770" s="1"/>
      <c r="AIU770" s="1"/>
      <c r="AIV770" s="1"/>
      <c r="AIW770" s="1"/>
      <c r="AIX770" s="1"/>
      <c r="AIY770" s="1"/>
      <c r="AIZ770" s="1"/>
      <c r="AJA770" s="1"/>
      <c r="AJB770" s="1"/>
      <c r="AJC770" s="1"/>
      <c r="AJD770" s="1"/>
      <c r="AJE770" s="1"/>
      <c r="AJF770" s="1"/>
      <c r="AJG770" s="1"/>
      <c r="AJH770" s="1"/>
      <c r="AJI770" s="1"/>
      <c r="AJJ770" s="1"/>
      <c r="AJK770" s="1"/>
      <c r="AJL770" s="1"/>
      <c r="AJM770" s="1"/>
      <c r="AJN770" s="1"/>
      <c r="AJO770" s="1"/>
      <c r="AJP770" s="1"/>
      <c r="AJQ770" s="1"/>
      <c r="AJR770" s="1"/>
      <c r="AJS770" s="1"/>
      <c r="AJT770" s="1"/>
      <c r="AJU770" s="1"/>
      <c r="AJV770" s="1"/>
      <c r="AJW770" s="1"/>
      <c r="AJX770" s="1"/>
      <c r="AJY770" s="1"/>
      <c r="AJZ770" s="1"/>
      <c r="AKA770" s="1"/>
      <c r="AKB770" s="1"/>
      <c r="AKC770" s="1"/>
      <c r="AKD770" s="1"/>
      <c r="AKE770" s="1"/>
      <c r="AKF770" s="1"/>
      <c r="AKG770" s="1"/>
      <c r="AKH770" s="1"/>
      <c r="AKI770" s="1"/>
      <c r="AKJ770" s="1"/>
      <c r="AKK770" s="1"/>
      <c r="AKL770" s="1"/>
      <c r="AKM770" s="1"/>
      <c r="AKN770" s="1"/>
      <c r="AKO770" s="1"/>
      <c r="AKP770" s="1"/>
      <c r="AKQ770" s="1"/>
      <c r="AKR770" s="1"/>
      <c r="AKS770" s="1"/>
      <c r="AKT770" s="1"/>
      <c r="AKU770" s="1"/>
      <c r="AKV770" s="1"/>
      <c r="AKW770" s="1"/>
      <c r="AKX770" s="1"/>
      <c r="AKY770" s="1"/>
      <c r="AKZ770" s="1"/>
      <c r="ALA770" s="1"/>
      <c r="ALB770" s="1"/>
      <c r="ALC770" s="1"/>
      <c r="ALD770" s="1"/>
      <c r="ALE770" s="1"/>
      <c r="ALF770" s="1"/>
      <c r="ALG770" s="1"/>
      <c r="ALH770" s="1"/>
      <c r="ALI770" s="1"/>
      <c r="ALJ770" s="1"/>
      <c r="ALK770" s="1"/>
      <c r="ALL770" s="1"/>
      <c r="ALM770" s="1"/>
      <c r="ALN770" s="1"/>
      <c r="ALO770" s="1"/>
      <c r="ALP770" s="1"/>
      <c r="ALQ770" s="1"/>
      <c r="ALR770" s="1"/>
      <c r="ALS770" s="1"/>
      <c r="ALT770" s="1"/>
      <c r="ALU770" s="1"/>
      <c r="ALV770" s="1"/>
      <c r="ALW770" s="1"/>
      <c r="ALX770" s="1"/>
      <c r="ALY770" s="1"/>
      <c r="ALZ770" s="1"/>
      <c r="AMA770" s="1"/>
      <c r="AMB770" s="1"/>
      <c r="AMC770" s="1"/>
      <c r="AMD770" s="1"/>
      <c r="AME770" s="1"/>
      <c r="AMF770" s="1"/>
      <c r="AMG770" s="1"/>
      <c r="AMH770" s="1"/>
      <c r="AMI770" s="1"/>
      <c r="AMJ770" s="1"/>
      <c r="AMK770" s="1"/>
    </row>
    <row r="771" spans="1:1025" ht="14.45" customHeight="1" x14ac:dyDescent="0.25">
      <c r="A771" s="1"/>
      <c r="B771" s="30" t="s">
        <v>6570</v>
      </c>
      <c r="C771" s="30" t="s">
        <v>6554</v>
      </c>
      <c r="D771" s="30" t="s">
        <v>6554</v>
      </c>
      <c r="E771" s="30"/>
      <c r="F771" s="31" t="s">
        <v>6552</v>
      </c>
      <c r="G771" s="31" t="s">
        <v>6551</v>
      </c>
      <c r="H771" s="30" t="s">
        <v>208</v>
      </c>
      <c r="I771" s="32" t="s">
        <v>2599</v>
      </c>
      <c r="J771" s="32" t="s">
        <v>1006</v>
      </c>
      <c r="K771" s="32"/>
      <c r="L771" s="30"/>
      <c r="M771" s="31" t="s">
        <v>1382</v>
      </c>
      <c r="N771" s="33" t="s">
        <v>1779</v>
      </c>
      <c r="O771" s="33"/>
      <c r="P771" s="30" t="s">
        <v>70</v>
      </c>
      <c r="Q771" s="30"/>
      <c r="R771" s="30"/>
      <c r="S771" s="32"/>
      <c r="T771" s="32"/>
      <c r="U771" s="30"/>
      <c r="V771" s="30"/>
      <c r="W771" s="30"/>
      <c r="X771" s="30"/>
      <c r="Y771" s="30"/>
      <c r="Z771" s="31" t="s">
        <v>6558</v>
      </c>
      <c r="AA771" s="30"/>
      <c r="AB771" s="1"/>
      <c r="AC771" s="1"/>
      <c r="AD771" s="1"/>
      <c r="AE771" s="1" t="s">
        <v>6557</v>
      </c>
      <c r="AF771" s="1" t="s">
        <v>6556</v>
      </c>
      <c r="AG771" s="1" t="s">
        <v>6555</v>
      </c>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c r="KW771" s="1"/>
      <c r="KX771" s="1"/>
      <c r="KY771" s="1"/>
      <c r="KZ771" s="1"/>
      <c r="LA771" s="1"/>
      <c r="LB771" s="1"/>
      <c r="LC771" s="1"/>
      <c r="LD771" s="1"/>
      <c r="LE771" s="1"/>
      <c r="LF771" s="1"/>
      <c r="LG771" s="1"/>
      <c r="LH771" s="1"/>
      <c r="LI771" s="1"/>
      <c r="LJ771" s="1"/>
      <c r="LK771" s="1"/>
      <c r="LL771" s="1"/>
      <c r="LM771" s="1"/>
      <c r="LN771" s="1"/>
      <c r="LO771" s="1"/>
      <c r="LP771" s="1"/>
      <c r="LQ771" s="1"/>
      <c r="LR771" s="1"/>
      <c r="LS771" s="1"/>
      <c r="LT771" s="1"/>
      <c r="LU771" s="1"/>
      <c r="LV771" s="1"/>
      <c r="LW771" s="1"/>
      <c r="LX771" s="1"/>
      <c r="LY771" s="1"/>
      <c r="LZ771" s="1"/>
      <c r="MA771" s="1"/>
      <c r="MB771" s="1"/>
      <c r="MC771" s="1"/>
      <c r="MD771" s="1"/>
      <c r="ME771" s="1"/>
      <c r="MF771" s="1"/>
      <c r="MG771" s="1"/>
      <c r="MH771" s="1"/>
      <c r="MI771" s="1"/>
      <c r="MJ771" s="1"/>
      <c r="MK771" s="1"/>
      <c r="ML771" s="1"/>
      <c r="MM771" s="1"/>
      <c r="MN771" s="1"/>
      <c r="MO771" s="1"/>
      <c r="MP771" s="1"/>
      <c r="MQ771" s="1"/>
      <c r="MR771" s="1"/>
      <c r="MS771" s="1"/>
      <c r="MT771" s="1"/>
      <c r="MU771" s="1"/>
      <c r="MV771" s="1"/>
      <c r="MW771" s="1"/>
      <c r="MX771" s="1"/>
      <c r="MY771" s="1"/>
      <c r="MZ771" s="1"/>
      <c r="NA771" s="1"/>
      <c r="NB771" s="1"/>
      <c r="NC771" s="1"/>
      <c r="ND771" s="1"/>
      <c r="NE771" s="1"/>
      <c r="NF771" s="1"/>
      <c r="NG771" s="1"/>
      <c r="NH771" s="1"/>
      <c r="NI771" s="1"/>
      <c r="NJ771" s="1"/>
      <c r="NK771" s="1"/>
      <c r="NL771" s="1"/>
      <c r="NM771" s="1"/>
      <c r="NN771" s="1"/>
      <c r="NO771" s="1"/>
      <c r="NP771" s="1"/>
      <c r="NQ771" s="1"/>
      <c r="NR771" s="1"/>
      <c r="NS771" s="1"/>
      <c r="NT771" s="1"/>
      <c r="NU771" s="1"/>
      <c r="NV771" s="1"/>
      <c r="NW771" s="1"/>
      <c r="NX771" s="1"/>
      <c r="NY771" s="1"/>
      <c r="NZ771" s="1"/>
      <c r="OA771" s="1"/>
      <c r="OB771" s="1"/>
      <c r="OC771" s="1"/>
      <c r="OD771" s="1"/>
      <c r="OE771" s="1"/>
      <c r="OF771" s="1"/>
      <c r="OG771" s="1"/>
      <c r="OH771" s="1"/>
      <c r="OI771" s="1"/>
      <c r="OJ771" s="1"/>
      <c r="OK771" s="1"/>
      <c r="OL771" s="1"/>
      <c r="OM771" s="1"/>
      <c r="ON771" s="1"/>
      <c r="OO771" s="1"/>
      <c r="OP771" s="1"/>
      <c r="OQ771" s="1"/>
      <c r="OR771" s="1"/>
      <c r="OS771" s="1"/>
      <c r="OT771" s="1"/>
      <c r="OU771" s="1"/>
      <c r="OV771" s="1"/>
      <c r="OW771" s="1"/>
      <c r="OX771" s="1"/>
      <c r="OY771" s="1"/>
      <c r="OZ771" s="1"/>
      <c r="PA771" s="1"/>
      <c r="PB771" s="1"/>
      <c r="PC771" s="1"/>
      <c r="PD771" s="1"/>
      <c r="PE771" s="1"/>
      <c r="PF771" s="1"/>
      <c r="PG771" s="1"/>
      <c r="PH771" s="1"/>
      <c r="PI771" s="1"/>
      <c r="PJ771" s="1"/>
      <c r="PK771" s="1"/>
      <c r="PL771" s="1"/>
      <c r="PM771" s="1"/>
      <c r="PN771" s="1"/>
      <c r="PO771" s="1"/>
      <c r="PP771" s="1"/>
      <c r="PQ771" s="1"/>
      <c r="PR771" s="1"/>
      <c r="PS771" s="1"/>
      <c r="PT771" s="1"/>
      <c r="PU771" s="1"/>
      <c r="PV771" s="1"/>
      <c r="PW771" s="1"/>
      <c r="PX771" s="1"/>
      <c r="PY771" s="1"/>
      <c r="PZ771" s="1"/>
      <c r="QA771" s="1"/>
      <c r="QB771" s="1"/>
      <c r="QC771" s="1"/>
      <c r="QD771" s="1"/>
      <c r="QE771" s="1"/>
      <c r="QF771" s="1"/>
      <c r="QG771" s="1"/>
      <c r="QH771" s="1"/>
      <c r="QI771" s="1"/>
      <c r="QJ771" s="1"/>
      <c r="QK771" s="1"/>
      <c r="QL771" s="1"/>
      <c r="QM771" s="1"/>
      <c r="QN771" s="1"/>
      <c r="QO771" s="1"/>
      <c r="QP771" s="1"/>
      <c r="QQ771" s="1"/>
      <c r="QR771" s="1"/>
      <c r="QS771" s="1"/>
      <c r="QT771" s="1"/>
      <c r="QU771" s="1"/>
      <c r="QV771" s="1"/>
      <c r="QW771" s="1"/>
      <c r="QX771" s="1"/>
      <c r="QY771" s="1"/>
      <c r="QZ771" s="1"/>
      <c r="RA771" s="1"/>
      <c r="RB771" s="1"/>
      <c r="RC771" s="1"/>
      <c r="RD771" s="1"/>
      <c r="RE771" s="1"/>
      <c r="RF771" s="1"/>
      <c r="RG771" s="1"/>
      <c r="RH771" s="1"/>
      <c r="RI771" s="1"/>
      <c r="RJ771" s="1"/>
      <c r="RK771" s="1"/>
      <c r="RL771" s="1"/>
      <c r="RM771" s="1"/>
      <c r="RN771" s="1"/>
      <c r="RO771" s="1"/>
      <c r="RP771" s="1"/>
      <c r="RQ771" s="1"/>
      <c r="RR771" s="1"/>
      <c r="RS771" s="1"/>
      <c r="RT771" s="1"/>
      <c r="RU771" s="1"/>
      <c r="RV771" s="1"/>
      <c r="RW771" s="1"/>
      <c r="RX771" s="1"/>
      <c r="RY771" s="1"/>
      <c r="RZ771" s="1"/>
      <c r="SA771" s="1"/>
      <c r="SB771" s="1"/>
      <c r="SC771" s="1"/>
      <c r="SD771" s="1"/>
      <c r="SE771" s="1"/>
      <c r="SF771" s="1"/>
      <c r="SG771" s="1"/>
      <c r="SH771" s="1"/>
      <c r="SI771" s="1"/>
      <c r="SJ771" s="1"/>
      <c r="SK771" s="1"/>
      <c r="SL771" s="1"/>
      <c r="SM771" s="1"/>
      <c r="SN771" s="1"/>
      <c r="SO771" s="1"/>
      <c r="SP771" s="1"/>
      <c r="SQ771" s="1"/>
      <c r="SR771" s="1"/>
      <c r="SS771" s="1"/>
      <c r="ST771" s="1"/>
      <c r="SU771" s="1"/>
      <c r="SV771" s="1"/>
      <c r="SW771" s="1"/>
      <c r="SX771" s="1"/>
      <c r="SY771" s="1"/>
      <c r="SZ771" s="1"/>
      <c r="TA771" s="1"/>
      <c r="TB771" s="1"/>
      <c r="TC771" s="1"/>
      <c r="TD771" s="1"/>
      <c r="TE771" s="1"/>
      <c r="TF771" s="1"/>
      <c r="TG771" s="1"/>
      <c r="TH771" s="1"/>
      <c r="TI771" s="1"/>
      <c r="TJ771" s="1"/>
      <c r="TK771" s="1"/>
      <c r="TL771" s="1"/>
      <c r="TM771" s="1"/>
      <c r="TN771" s="1"/>
      <c r="TO771" s="1"/>
      <c r="TP771" s="1"/>
      <c r="TQ771" s="1"/>
      <c r="TR771" s="1"/>
      <c r="TS771" s="1"/>
      <c r="TT771" s="1"/>
      <c r="TU771" s="1"/>
      <c r="TV771" s="1"/>
      <c r="TW771" s="1"/>
      <c r="TX771" s="1"/>
      <c r="TY771" s="1"/>
      <c r="TZ771" s="1"/>
      <c r="UA771" s="1"/>
      <c r="UB771" s="1"/>
      <c r="UC771" s="1"/>
      <c r="UD771" s="1"/>
      <c r="UE771" s="1"/>
      <c r="UF771" s="1"/>
      <c r="UG771" s="1"/>
      <c r="UH771" s="1"/>
      <c r="UI771" s="1"/>
      <c r="UJ771" s="1"/>
      <c r="UK771" s="1"/>
      <c r="UL771" s="1"/>
      <c r="UM771" s="1"/>
      <c r="UN771" s="1"/>
      <c r="UO771" s="1"/>
      <c r="UP771" s="1"/>
      <c r="UQ771" s="1"/>
      <c r="UR771" s="1"/>
      <c r="US771" s="1"/>
      <c r="UT771" s="1"/>
      <c r="UU771" s="1"/>
      <c r="UV771" s="1"/>
      <c r="UW771" s="1"/>
      <c r="UX771" s="1"/>
      <c r="UY771" s="1"/>
      <c r="UZ771" s="1"/>
      <c r="VA771" s="1"/>
      <c r="VB771" s="1"/>
      <c r="VC771" s="1"/>
      <c r="VD771" s="1"/>
      <c r="VE771" s="1"/>
      <c r="VF771" s="1"/>
      <c r="VG771" s="1"/>
      <c r="VH771" s="1"/>
      <c r="VI771" s="1"/>
      <c r="VJ771" s="1"/>
      <c r="VK771" s="1"/>
      <c r="VL771" s="1"/>
      <c r="VM771" s="1"/>
      <c r="VN771" s="1"/>
      <c r="VO771" s="1"/>
      <c r="VP771" s="1"/>
      <c r="VQ771" s="1"/>
      <c r="VR771" s="1"/>
      <c r="VS771" s="1"/>
      <c r="VT771" s="1"/>
      <c r="VU771" s="1"/>
      <c r="VV771" s="1"/>
      <c r="VW771" s="1"/>
      <c r="VX771" s="1"/>
      <c r="VY771" s="1"/>
      <c r="VZ771" s="1"/>
      <c r="WA771" s="1"/>
      <c r="WB771" s="1"/>
      <c r="WC771" s="1"/>
      <c r="WD771" s="1"/>
      <c r="WE771" s="1"/>
      <c r="WF771" s="1"/>
      <c r="WG771" s="1"/>
      <c r="WH771" s="1"/>
      <c r="WI771" s="1"/>
      <c r="WJ771" s="1"/>
      <c r="WK771" s="1"/>
      <c r="WL771" s="1"/>
      <c r="WM771" s="1"/>
      <c r="WN771" s="1"/>
      <c r="WO771" s="1"/>
      <c r="WP771" s="1"/>
      <c r="WQ771" s="1"/>
      <c r="WR771" s="1"/>
      <c r="WS771" s="1"/>
      <c r="WT771" s="1"/>
      <c r="WU771" s="1"/>
      <c r="WV771" s="1"/>
      <c r="WW771" s="1"/>
      <c r="WX771" s="1"/>
      <c r="WY771" s="1"/>
      <c r="WZ771" s="1"/>
      <c r="XA771" s="1"/>
      <c r="XB771" s="1"/>
      <c r="XC771" s="1"/>
      <c r="XD771" s="1"/>
      <c r="XE771" s="1"/>
      <c r="XF771" s="1"/>
      <c r="XG771" s="1"/>
      <c r="XH771" s="1"/>
      <c r="XI771" s="1"/>
      <c r="XJ771" s="1"/>
      <c r="XK771" s="1"/>
      <c r="XL771" s="1"/>
      <c r="XM771" s="1"/>
      <c r="XN771" s="1"/>
      <c r="XO771" s="1"/>
      <c r="XP771" s="1"/>
      <c r="XQ771" s="1"/>
      <c r="XR771" s="1"/>
      <c r="XS771" s="1"/>
      <c r="XT771" s="1"/>
      <c r="XU771" s="1"/>
      <c r="XV771" s="1"/>
      <c r="XW771" s="1"/>
      <c r="XX771" s="1"/>
      <c r="XY771" s="1"/>
      <c r="XZ771" s="1"/>
      <c r="YA771" s="1"/>
      <c r="YB771" s="1"/>
      <c r="YC771" s="1"/>
      <c r="YD771" s="1"/>
      <c r="YE771" s="1"/>
      <c r="YF771" s="1"/>
      <c r="YG771" s="1"/>
      <c r="YH771" s="1"/>
      <c r="YI771" s="1"/>
      <c r="YJ771" s="1"/>
      <c r="YK771" s="1"/>
      <c r="YL771" s="1"/>
      <c r="YM771" s="1"/>
      <c r="YN771" s="1"/>
      <c r="YO771" s="1"/>
      <c r="YP771" s="1"/>
      <c r="YQ771" s="1"/>
      <c r="YR771" s="1"/>
      <c r="YS771" s="1"/>
      <c r="YT771" s="1"/>
      <c r="YU771" s="1"/>
      <c r="YV771" s="1"/>
      <c r="YW771" s="1"/>
      <c r="YX771" s="1"/>
      <c r="YY771" s="1"/>
      <c r="YZ771" s="1"/>
      <c r="ZA771" s="1"/>
      <c r="ZB771" s="1"/>
      <c r="ZC771" s="1"/>
      <c r="ZD771" s="1"/>
      <c r="ZE771" s="1"/>
      <c r="ZF771" s="1"/>
      <c r="ZG771" s="1"/>
      <c r="ZH771" s="1"/>
      <c r="ZI771" s="1"/>
      <c r="ZJ771" s="1"/>
      <c r="ZK771" s="1"/>
      <c r="ZL771" s="1"/>
      <c r="ZM771" s="1"/>
      <c r="ZN771" s="1"/>
      <c r="ZO771" s="1"/>
      <c r="ZP771" s="1"/>
      <c r="ZQ771" s="1"/>
      <c r="ZR771" s="1"/>
      <c r="ZS771" s="1"/>
      <c r="ZT771" s="1"/>
      <c r="ZU771" s="1"/>
      <c r="ZV771" s="1"/>
      <c r="ZW771" s="1"/>
      <c r="ZX771" s="1"/>
      <c r="ZY771" s="1"/>
      <c r="ZZ771" s="1"/>
      <c r="AAA771" s="1"/>
      <c r="AAB771" s="1"/>
      <c r="AAC771" s="1"/>
      <c r="AAD771" s="1"/>
      <c r="AAE771" s="1"/>
      <c r="AAF771" s="1"/>
      <c r="AAG771" s="1"/>
      <c r="AAH771" s="1"/>
      <c r="AAI771" s="1"/>
      <c r="AAJ771" s="1"/>
      <c r="AAK771" s="1"/>
      <c r="AAL771" s="1"/>
      <c r="AAM771" s="1"/>
      <c r="AAN771" s="1"/>
      <c r="AAO771" s="1"/>
      <c r="AAP771" s="1"/>
      <c r="AAQ771" s="1"/>
      <c r="AAR771" s="1"/>
      <c r="AAS771" s="1"/>
      <c r="AAT771" s="1"/>
      <c r="AAU771" s="1"/>
      <c r="AAV771" s="1"/>
      <c r="AAW771" s="1"/>
      <c r="AAX771" s="1"/>
      <c r="AAY771" s="1"/>
      <c r="AAZ771" s="1"/>
      <c r="ABA771" s="1"/>
      <c r="ABB771" s="1"/>
      <c r="ABC771" s="1"/>
      <c r="ABD771" s="1"/>
      <c r="ABE771" s="1"/>
      <c r="ABF771" s="1"/>
      <c r="ABG771" s="1"/>
      <c r="ABH771" s="1"/>
      <c r="ABI771" s="1"/>
      <c r="ABJ771" s="1"/>
      <c r="ABK771" s="1"/>
      <c r="ABL771" s="1"/>
      <c r="ABM771" s="1"/>
      <c r="ABN771" s="1"/>
      <c r="ABO771" s="1"/>
      <c r="ABP771" s="1"/>
      <c r="ABQ771" s="1"/>
      <c r="ABR771" s="1"/>
      <c r="ABS771" s="1"/>
      <c r="ABT771" s="1"/>
      <c r="ABU771" s="1"/>
      <c r="ABV771" s="1"/>
      <c r="ABW771" s="1"/>
      <c r="ABX771" s="1"/>
      <c r="ABY771" s="1"/>
      <c r="ABZ771" s="1"/>
      <c r="ACA771" s="1"/>
      <c r="ACB771" s="1"/>
      <c r="ACC771" s="1"/>
      <c r="ACD771" s="1"/>
      <c r="ACE771" s="1"/>
      <c r="ACF771" s="1"/>
      <c r="ACG771" s="1"/>
      <c r="ACH771" s="1"/>
      <c r="ACI771" s="1"/>
      <c r="ACJ771" s="1"/>
      <c r="ACK771" s="1"/>
      <c r="ACL771" s="1"/>
      <c r="ACM771" s="1"/>
      <c r="ACN771" s="1"/>
      <c r="ACO771" s="1"/>
      <c r="ACP771" s="1"/>
      <c r="ACQ771" s="1"/>
      <c r="ACR771" s="1"/>
      <c r="ACS771" s="1"/>
      <c r="ACT771" s="1"/>
      <c r="ACU771" s="1"/>
      <c r="ACV771" s="1"/>
      <c r="ACW771" s="1"/>
      <c r="ACX771" s="1"/>
      <c r="ACY771" s="1"/>
      <c r="ACZ771" s="1"/>
      <c r="ADA771" s="1"/>
      <c r="ADB771" s="1"/>
      <c r="ADC771" s="1"/>
      <c r="ADD771" s="1"/>
      <c r="ADE771" s="1"/>
      <c r="ADF771" s="1"/>
      <c r="ADG771" s="1"/>
      <c r="ADH771" s="1"/>
      <c r="ADI771" s="1"/>
      <c r="ADJ771" s="1"/>
      <c r="ADK771" s="1"/>
      <c r="ADL771" s="1"/>
      <c r="ADM771" s="1"/>
      <c r="ADN771" s="1"/>
      <c r="ADO771" s="1"/>
      <c r="ADP771" s="1"/>
      <c r="ADQ771" s="1"/>
      <c r="ADR771" s="1"/>
      <c r="ADS771" s="1"/>
      <c r="ADT771" s="1"/>
      <c r="ADU771" s="1"/>
      <c r="ADV771" s="1"/>
      <c r="ADW771" s="1"/>
      <c r="ADX771" s="1"/>
      <c r="ADY771" s="1"/>
      <c r="ADZ771" s="1"/>
      <c r="AEA771" s="1"/>
      <c r="AEB771" s="1"/>
      <c r="AEC771" s="1"/>
      <c r="AED771" s="1"/>
      <c r="AEE771" s="1"/>
      <c r="AEF771" s="1"/>
      <c r="AEG771" s="1"/>
      <c r="AEH771" s="1"/>
      <c r="AEI771" s="1"/>
      <c r="AEJ771" s="1"/>
      <c r="AEK771" s="1"/>
      <c r="AEL771" s="1"/>
      <c r="AEM771" s="1"/>
      <c r="AEN771" s="1"/>
      <c r="AEO771" s="1"/>
      <c r="AEP771" s="1"/>
      <c r="AEQ771" s="1"/>
      <c r="AER771" s="1"/>
      <c r="AES771" s="1"/>
      <c r="AET771" s="1"/>
      <c r="AEU771" s="1"/>
      <c r="AEV771" s="1"/>
      <c r="AEW771" s="1"/>
      <c r="AEX771" s="1"/>
      <c r="AEY771" s="1"/>
      <c r="AEZ771" s="1"/>
      <c r="AFA771" s="1"/>
      <c r="AFB771" s="1"/>
      <c r="AFC771" s="1"/>
      <c r="AFD771" s="1"/>
      <c r="AFE771" s="1"/>
      <c r="AFF771" s="1"/>
      <c r="AFG771" s="1"/>
      <c r="AFH771" s="1"/>
      <c r="AFI771" s="1"/>
      <c r="AFJ771" s="1"/>
      <c r="AFK771" s="1"/>
      <c r="AFL771" s="1"/>
      <c r="AFM771" s="1"/>
      <c r="AFN771" s="1"/>
      <c r="AFO771" s="1"/>
      <c r="AFP771" s="1"/>
      <c r="AFQ771" s="1"/>
      <c r="AFR771" s="1"/>
      <c r="AFS771" s="1"/>
      <c r="AFT771" s="1"/>
      <c r="AFU771" s="1"/>
      <c r="AFV771" s="1"/>
      <c r="AFW771" s="1"/>
      <c r="AFX771" s="1"/>
      <c r="AFY771" s="1"/>
      <c r="AFZ771" s="1"/>
      <c r="AGA771" s="1"/>
      <c r="AGB771" s="1"/>
      <c r="AGC771" s="1"/>
      <c r="AGD771" s="1"/>
      <c r="AGE771" s="1"/>
      <c r="AGF771" s="1"/>
      <c r="AGG771" s="1"/>
      <c r="AGH771" s="1"/>
      <c r="AGI771" s="1"/>
      <c r="AGJ771" s="1"/>
      <c r="AGK771" s="1"/>
      <c r="AGL771" s="1"/>
      <c r="AGM771" s="1"/>
      <c r="AGN771" s="1"/>
      <c r="AGO771" s="1"/>
      <c r="AGP771" s="1"/>
      <c r="AGQ771" s="1"/>
      <c r="AGR771" s="1"/>
      <c r="AGS771" s="1"/>
      <c r="AGT771" s="1"/>
      <c r="AGU771" s="1"/>
      <c r="AGV771" s="1"/>
      <c r="AGW771" s="1"/>
      <c r="AGX771" s="1"/>
      <c r="AGY771" s="1"/>
      <c r="AGZ771" s="1"/>
      <c r="AHA771" s="1"/>
      <c r="AHB771" s="1"/>
      <c r="AHC771" s="1"/>
      <c r="AHD771" s="1"/>
      <c r="AHE771" s="1"/>
      <c r="AHF771" s="1"/>
      <c r="AHG771" s="1"/>
      <c r="AHH771" s="1"/>
      <c r="AHI771" s="1"/>
      <c r="AHJ771" s="1"/>
      <c r="AHK771" s="1"/>
      <c r="AHL771" s="1"/>
      <c r="AHM771" s="1"/>
      <c r="AHN771" s="1"/>
      <c r="AHO771" s="1"/>
      <c r="AHP771" s="1"/>
      <c r="AHQ771" s="1"/>
      <c r="AHR771" s="1"/>
      <c r="AHS771" s="1"/>
      <c r="AHT771" s="1"/>
      <c r="AHU771" s="1"/>
      <c r="AHV771" s="1"/>
      <c r="AHW771" s="1"/>
      <c r="AHX771" s="1"/>
      <c r="AHY771" s="1"/>
      <c r="AHZ771" s="1"/>
      <c r="AIA771" s="1"/>
      <c r="AIB771" s="1"/>
      <c r="AIC771" s="1"/>
      <c r="AID771" s="1"/>
      <c r="AIE771" s="1"/>
      <c r="AIF771" s="1"/>
      <c r="AIG771" s="1"/>
      <c r="AIH771" s="1"/>
      <c r="AII771" s="1"/>
      <c r="AIJ771" s="1"/>
      <c r="AIK771" s="1"/>
      <c r="AIL771" s="1"/>
      <c r="AIM771" s="1"/>
      <c r="AIN771" s="1"/>
      <c r="AIO771" s="1"/>
      <c r="AIP771" s="1"/>
      <c r="AIQ771" s="1"/>
      <c r="AIR771" s="1"/>
      <c r="AIS771" s="1"/>
      <c r="AIT771" s="1"/>
      <c r="AIU771" s="1"/>
      <c r="AIV771" s="1"/>
      <c r="AIW771" s="1"/>
      <c r="AIX771" s="1"/>
      <c r="AIY771" s="1"/>
      <c r="AIZ771" s="1"/>
      <c r="AJA771" s="1"/>
      <c r="AJB771" s="1"/>
      <c r="AJC771" s="1"/>
      <c r="AJD771" s="1"/>
      <c r="AJE771" s="1"/>
      <c r="AJF771" s="1"/>
      <c r="AJG771" s="1"/>
      <c r="AJH771" s="1"/>
      <c r="AJI771" s="1"/>
      <c r="AJJ771" s="1"/>
      <c r="AJK771" s="1"/>
      <c r="AJL771" s="1"/>
      <c r="AJM771" s="1"/>
      <c r="AJN771" s="1"/>
      <c r="AJO771" s="1"/>
      <c r="AJP771" s="1"/>
      <c r="AJQ771" s="1"/>
      <c r="AJR771" s="1"/>
      <c r="AJS771" s="1"/>
      <c r="AJT771" s="1"/>
      <c r="AJU771" s="1"/>
      <c r="AJV771" s="1"/>
      <c r="AJW771" s="1"/>
      <c r="AJX771" s="1"/>
      <c r="AJY771" s="1"/>
      <c r="AJZ771" s="1"/>
      <c r="AKA771" s="1"/>
      <c r="AKB771" s="1"/>
      <c r="AKC771" s="1"/>
      <c r="AKD771" s="1"/>
      <c r="AKE771" s="1"/>
      <c r="AKF771" s="1"/>
      <c r="AKG771" s="1"/>
      <c r="AKH771" s="1"/>
      <c r="AKI771" s="1"/>
      <c r="AKJ771" s="1"/>
      <c r="AKK771" s="1"/>
      <c r="AKL771" s="1"/>
      <c r="AKM771" s="1"/>
      <c r="AKN771" s="1"/>
      <c r="AKO771" s="1"/>
      <c r="AKP771" s="1"/>
      <c r="AKQ771" s="1"/>
      <c r="AKR771" s="1"/>
      <c r="AKS771" s="1"/>
      <c r="AKT771" s="1"/>
      <c r="AKU771" s="1"/>
      <c r="AKV771" s="1"/>
      <c r="AKW771" s="1"/>
      <c r="AKX771" s="1"/>
      <c r="AKY771" s="1"/>
      <c r="AKZ771" s="1"/>
      <c r="ALA771" s="1"/>
      <c r="ALB771" s="1"/>
      <c r="ALC771" s="1"/>
      <c r="ALD771" s="1"/>
      <c r="ALE771" s="1"/>
      <c r="ALF771" s="1"/>
      <c r="ALG771" s="1"/>
      <c r="ALH771" s="1"/>
      <c r="ALI771" s="1"/>
      <c r="ALJ771" s="1"/>
      <c r="ALK771" s="1"/>
      <c r="ALL771" s="1"/>
      <c r="ALM771" s="1"/>
      <c r="ALN771" s="1"/>
      <c r="ALO771" s="1"/>
      <c r="ALP771" s="1"/>
      <c r="ALQ771" s="1"/>
      <c r="ALR771" s="1"/>
      <c r="ALS771" s="1"/>
      <c r="ALT771" s="1"/>
      <c r="ALU771" s="1"/>
      <c r="ALV771" s="1"/>
      <c r="ALW771" s="1"/>
      <c r="ALX771" s="1"/>
      <c r="ALY771" s="1"/>
      <c r="ALZ771" s="1"/>
      <c r="AMA771" s="1"/>
      <c r="AMB771" s="1"/>
      <c r="AMC771" s="1"/>
      <c r="AMD771" s="1"/>
      <c r="AME771" s="1"/>
      <c r="AMF771" s="1"/>
      <c r="AMG771" s="1"/>
      <c r="AMH771" s="1"/>
      <c r="AMI771" s="1"/>
      <c r="AMJ771" s="1"/>
      <c r="AMK771" s="1"/>
    </row>
    <row r="772" spans="1:1025" ht="14.45" customHeight="1" x14ac:dyDescent="0.25">
      <c r="A772" s="1"/>
      <c r="B772" s="30" t="s">
        <v>6579</v>
      </c>
      <c r="C772" s="30" t="s">
        <v>6563</v>
      </c>
      <c r="D772" s="30" t="s">
        <v>6563</v>
      </c>
      <c r="E772" s="30"/>
      <c r="F772" s="31" t="s">
        <v>6561</v>
      </c>
      <c r="G772" s="31" t="s">
        <v>6560</v>
      </c>
      <c r="H772" s="30" t="s">
        <v>208</v>
      </c>
      <c r="I772" s="32" t="s">
        <v>1264</v>
      </c>
      <c r="J772" s="32" t="s">
        <v>6559</v>
      </c>
      <c r="K772" s="32"/>
      <c r="L772" s="30"/>
      <c r="M772" s="31" t="s">
        <v>796</v>
      </c>
      <c r="N772" s="33" t="s">
        <v>1779</v>
      </c>
      <c r="O772" s="33"/>
      <c r="P772" s="30" t="s">
        <v>70</v>
      </c>
      <c r="Q772" s="30"/>
      <c r="R772" s="30"/>
      <c r="S772" s="32"/>
      <c r="T772" s="32"/>
      <c r="U772" s="30"/>
      <c r="V772" s="30"/>
      <c r="W772" s="30"/>
      <c r="X772" s="30"/>
      <c r="Y772" s="30"/>
      <c r="Z772" s="31" t="s">
        <v>6567</v>
      </c>
      <c r="AA772" s="30"/>
      <c r="AB772" s="1"/>
      <c r="AC772" s="1"/>
      <c r="AD772" s="1"/>
      <c r="AE772" s="1" t="s">
        <v>6566</v>
      </c>
      <c r="AF772" s="1" t="s">
        <v>6565</v>
      </c>
      <c r="AG772" s="1" t="s">
        <v>6564</v>
      </c>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c r="KW772" s="1"/>
      <c r="KX772" s="1"/>
      <c r="KY772" s="1"/>
      <c r="KZ772" s="1"/>
      <c r="LA772" s="1"/>
      <c r="LB772" s="1"/>
      <c r="LC772" s="1"/>
      <c r="LD772" s="1"/>
      <c r="LE772" s="1"/>
      <c r="LF772" s="1"/>
      <c r="LG772" s="1"/>
      <c r="LH772" s="1"/>
      <c r="LI772" s="1"/>
      <c r="LJ772" s="1"/>
      <c r="LK772" s="1"/>
      <c r="LL772" s="1"/>
      <c r="LM772" s="1"/>
      <c r="LN772" s="1"/>
      <c r="LO772" s="1"/>
      <c r="LP772" s="1"/>
      <c r="LQ772" s="1"/>
      <c r="LR772" s="1"/>
      <c r="LS772" s="1"/>
      <c r="LT772" s="1"/>
      <c r="LU772" s="1"/>
      <c r="LV772" s="1"/>
      <c r="LW772" s="1"/>
      <c r="LX772" s="1"/>
      <c r="LY772" s="1"/>
      <c r="LZ772" s="1"/>
      <c r="MA772" s="1"/>
      <c r="MB772" s="1"/>
      <c r="MC772" s="1"/>
      <c r="MD772" s="1"/>
      <c r="ME772" s="1"/>
      <c r="MF772" s="1"/>
      <c r="MG772" s="1"/>
      <c r="MH772" s="1"/>
      <c r="MI772" s="1"/>
      <c r="MJ772" s="1"/>
      <c r="MK772" s="1"/>
      <c r="ML772" s="1"/>
      <c r="MM772" s="1"/>
      <c r="MN772" s="1"/>
      <c r="MO772" s="1"/>
      <c r="MP772" s="1"/>
      <c r="MQ772" s="1"/>
      <c r="MR772" s="1"/>
      <c r="MS772" s="1"/>
      <c r="MT772" s="1"/>
      <c r="MU772" s="1"/>
      <c r="MV772" s="1"/>
      <c r="MW772" s="1"/>
      <c r="MX772" s="1"/>
      <c r="MY772" s="1"/>
      <c r="MZ772" s="1"/>
      <c r="NA772" s="1"/>
      <c r="NB772" s="1"/>
      <c r="NC772" s="1"/>
      <c r="ND772" s="1"/>
      <c r="NE772" s="1"/>
      <c r="NF772" s="1"/>
      <c r="NG772" s="1"/>
      <c r="NH772" s="1"/>
      <c r="NI772" s="1"/>
      <c r="NJ772" s="1"/>
      <c r="NK772" s="1"/>
      <c r="NL772" s="1"/>
      <c r="NM772" s="1"/>
      <c r="NN772" s="1"/>
      <c r="NO772" s="1"/>
      <c r="NP772" s="1"/>
      <c r="NQ772" s="1"/>
      <c r="NR772" s="1"/>
      <c r="NS772" s="1"/>
      <c r="NT772" s="1"/>
      <c r="NU772" s="1"/>
      <c r="NV772" s="1"/>
      <c r="NW772" s="1"/>
      <c r="NX772" s="1"/>
      <c r="NY772" s="1"/>
      <c r="NZ772" s="1"/>
      <c r="OA772" s="1"/>
      <c r="OB772" s="1"/>
      <c r="OC772" s="1"/>
      <c r="OD772" s="1"/>
      <c r="OE772" s="1"/>
      <c r="OF772" s="1"/>
      <c r="OG772" s="1"/>
      <c r="OH772" s="1"/>
      <c r="OI772" s="1"/>
      <c r="OJ772" s="1"/>
      <c r="OK772" s="1"/>
      <c r="OL772" s="1"/>
      <c r="OM772" s="1"/>
      <c r="ON772" s="1"/>
      <c r="OO772" s="1"/>
      <c r="OP772" s="1"/>
      <c r="OQ772" s="1"/>
      <c r="OR772" s="1"/>
      <c r="OS772" s="1"/>
      <c r="OT772" s="1"/>
      <c r="OU772" s="1"/>
      <c r="OV772" s="1"/>
      <c r="OW772" s="1"/>
      <c r="OX772" s="1"/>
      <c r="OY772" s="1"/>
      <c r="OZ772" s="1"/>
      <c r="PA772" s="1"/>
      <c r="PB772" s="1"/>
      <c r="PC772" s="1"/>
      <c r="PD772" s="1"/>
      <c r="PE772" s="1"/>
      <c r="PF772" s="1"/>
      <c r="PG772" s="1"/>
      <c r="PH772" s="1"/>
      <c r="PI772" s="1"/>
      <c r="PJ772" s="1"/>
      <c r="PK772" s="1"/>
      <c r="PL772" s="1"/>
      <c r="PM772" s="1"/>
      <c r="PN772" s="1"/>
      <c r="PO772" s="1"/>
      <c r="PP772" s="1"/>
      <c r="PQ772" s="1"/>
      <c r="PR772" s="1"/>
      <c r="PS772" s="1"/>
      <c r="PT772" s="1"/>
      <c r="PU772" s="1"/>
      <c r="PV772" s="1"/>
      <c r="PW772" s="1"/>
      <c r="PX772" s="1"/>
      <c r="PY772" s="1"/>
      <c r="PZ772" s="1"/>
      <c r="QA772" s="1"/>
      <c r="QB772" s="1"/>
      <c r="QC772" s="1"/>
      <c r="QD772" s="1"/>
      <c r="QE772" s="1"/>
      <c r="QF772" s="1"/>
      <c r="QG772" s="1"/>
      <c r="QH772" s="1"/>
      <c r="QI772" s="1"/>
      <c r="QJ772" s="1"/>
      <c r="QK772" s="1"/>
      <c r="QL772" s="1"/>
      <c r="QM772" s="1"/>
      <c r="QN772" s="1"/>
      <c r="QO772" s="1"/>
      <c r="QP772" s="1"/>
      <c r="QQ772" s="1"/>
      <c r="QR772" s="1"/>
      <c r="QS772" s="1"/>
      <c r="QT772" s="1"/>
      <c r="QU772" s="1"/>
      <c r="QV772" s="1"/>
      <c r="QW772" s="1"/>
      <c r="QX772" s="1"/>
      <c r="QY772" s="1"/>
      <c r="QZ772" s="1"/>
      <c r="RA772" s="1"/>
      <c r="RB772" s="1"/>
      <c r="RC772" s="1"/>
      <c r="RD772" s="1"/>
      <c r="RE772" s="1"/>
      <c r="RF772" s="1"/>
      <c r="RG772" s="1"/>
      <c r="RH772" s="1"/>
      <c r="RI772" s="1"/>
      <c r="RJ772" s="1"/>
      <c r="RK772" s="1"/>
      <c r="RL772" s="1"/>
      <c r="RM772" s="1"/>
      <c r="RN772" s="1"/>
      <c r="RO772" s="1"/>
      <c r="RP772" s="1"/>
      <c r="RQ772" s="1"/>
      <c r="RR772" s="1"/>
      <c r="RS772" s="1"/>
      <c r="RT772" s="1"/>
      <c r="RU772" s="1"/>
      <c r="RV772" s="1"/>
      <c r="RW772" s="1"/>
      <c r="RX772" s="1"/>
      <c r="RY772" s="1"/>
      <c r="RZ772" s="1"/>
      <c r="SA772" s="1"/>
      <c r="SB772" s="1"/>
      <c r="SC772" s="1"/>
      <c r="SD772" s="1"/>
      <c r="SE772" s="1"/>
      <c r="SF772" s="1"/>
      <c r="SG772" s="1"/>
      <c r="SH772" s="1"/>
      <c r="SI772" s="1"/>
      <c r="SJ772" s="1"/>
      <c r="SK772" s="1"/>
      <c r="SL772" s="1"/>
      <c r="SM772" s="1"/>
      <c r="SN772" s="1"/>
      <c r="SO772" s="1"/>
      <c r="SP772" s="1"/>
      <c r="SQ772" s="1"/>
      <c r="SR772" s="1"/>
      <c r="SS772" s="1"/>
      <c r="ST772" s="1"/>
      <c r="SU772" s="1"/>
      <c r="SV772" s="1"/>
      <c r="SW772" s="1"/>
      <c r="SX772" s="1"/>
      <c r="SY772" s="1"/>
      <c r="SZ772" s="1"/>
      <c r="TA772" s="1"/>
      <c r="TB772" s="1"/>
      <c r="TC772" s="1"/>
      <c r="TD772" s="1"/>
      <c r="TE772" s="1"/>
      <c r="TF772" s="1"/>
      <c r="TG772" s="1"/>
      <c r="TH772" s="1"/>
      <c r="TI772" s="1"/>
      <c r="TJ772" s="1"/>
      <c r="TK772" s="1"/>
      <c r="TL772" s="1"/>
      <c r="TM772" s="1"/>
      <c r="TN772" s="1"/>
      <c r="TO772" s="1"/>
      <c r="TP772" s="1"/>
      <c r="TQ772" s="1"/>
      <c r="TR772" s="1"/>
      <c r="TS772" s="1"/>
      <c r="TT772" s="1"/>
      <c r="TU772" s="1"/>
      <c r="TV772" s="1"/>
      <c r="TW772" s="1"/>
      <c r="TX772" s="1"/>
      <c r="TY772" s="1"/>
      <c r="TZ772" s="1"/>
      <c r="UA772" s="1"/>
      <c r="UB772" s="1"/>
      <c r="UC772" s="1"/>
      <c r="UD772" s="1"/>
      <c r="UE772" s="1"/>
      <c r="UF772" s="1"/>
      <c r="UG772" s="1"/>
      <c r="UH772" s="1"/>
      <c r="UI772" s="1"/>
      <c r="UJ772" s="1"/>
      <c r="UK772" s="1"/>
      <c r="UL772" s="1"/>
      <c r="UM772" s="1"/>
      <c r="UN772" s="1"/>
      <c r="UO772" s="1"/>
      <c r="UP772" s="1"/>
      <c r="UQ772" s="1"/>
      <c r="UR772" s="1"/>
      <c r="US772" s="1"/>
      <c r="UT772" s="1"/>
      <c r="UU772" s="1"/>
      <c r="UV772" s="1"/>
      <c r="UW772" s="1"/>
      <c r="UX772" s="1"/>
      <c r="UY772" s="1"/>
      <c r="UZ772" s="1"/>
      <c r="VA772" s="1"/>
      <c r="VB772" s="1"/>
      <c r="VC772" s="1"/>
      <c r="VD772" s="1"/>
      <c r="VE772" s="1"/>
      <c r="VF772" s="1"/>
      <c r="VG772" s="1"/>
      <c r="VH772" s="1"/>
      <c r="VI772" s="1"/>
      <c r="VJ772" s="1"/>
      <c r="VK772" s="1"/>
      <c r="VL772" s="1"/>
      <c r="VM772" s="1"/>
      <c r="VN772" s="1"/>
      <c r="VO772" s="1"/>
      <c r="VP772" s="1"/>
      <c r="VQ772" s="1"/>
      <c r="VR772" s="1"/>
      <c r="VS772" s="1"/>
      <c r="VT772" s="1"/>
      <c r="VU772" s="1"/>
      <c r="VV772" s="1"/>
      <c r="VW772" s="1"/>
      <c r="VX772" s="1"/>
      <c r="VY772" s="1"/>
      <c r="VZ772" s="1"/>
      <c r="WA772" s="1"/>
      <c r="WB772" s="1"/>
      <c r="WC772" s="1"/>
      <c r="WD772" s="1"/>
      <c r="WE772" s="1"/>
      <c r="WF772" s="1"/>
      <c r="WG772" s="1"/>
      <c r="WH772" s="1"/>
      <c r="WI772" s="1"/>
      <c r="WJ772" s="1"/>
      <c r="WK772" s="1"/>
      <c r="WL772" s="1"/>
      <c r="WM772" s="1"/>
      <c r="WN772" s="1"/>
      <c r="WO772" s="1"/>
      <c r="WP772" s="1"/>
      <c r="WQ772" s="1"/>
      <c r="WR772" s="1"/>
      <c r="WS772" s="1"/>
      <c r="WT772" s="1"/>
      <c r="WU772" s="1"/>
      <c r="WV772" s="1"/>
      <c r="WW772" s="1"/>
      <c r="WX772" s="1"/>
      <c r="WY772" s="1"/>
      <c r="WZ772" s="1"/>
      <c r="XA772" s="1"/>
      <c r="XB772" s="1"/>
      <c r="XC772" s="1"/>
      <c r="XD772" s="1"/>
      <c r="XE772" s="1"/>
      <c r="XF772" s="1"/>
      <c r="XG772" s="1"/>
      <c r="XH772" s="1"/>
      <c r="XI772" s="1"/>
      <c r="XJ772" s="1"/>
      <c r="XK772" s="1"/>
      <c r="XL772" s="1"/>
      <c r="XM772" s="1"/>
      <c r="XN772" s="1"/>
      <c r="XO772" s="1"/>
      <c r="XP772" s="1"/>
      <c r="XQ772" s="1"/>
      <c r="XR772" s="1"/>
      <c r="XS772" s="1"/>
      <c r="XT772" s="1"/>
      <c r="XU772" s="1"/>
      <c r="XV772" s="1"/>
      <c r="XW772" s="1"/>
      <c r="XX772" s="1"/>
      <c r="XY772" s="1"/>
      <c r="XZ772" s="1"/>
      <c r="YA772" s="1"/>
      <c r="YB772" s="1"/>
      <c r="YC772" s="1"/>
      <c r="YD772" s="1"/>
      <c r="YE772" s="1"/>
      <c r="YF772" s="1"/>
      <c r="YG772" s="1"/>
      <c r="YH772" s="1"/>
      <c r="YI772" s="1"/>
      <c r="YJ772" s="1"/>
      <c r="YK772" s="1"/>
      <c r="YL772" s="1"/>
      <c r="YM772" s="1"/>
      <c r="YN772" s="1"/>
      <c r="YO772" s="1"/>
      <c r="YP772" s="1"/>
      <c r="YQ772" s="1"/>
      <c r="YR772" s="1"/>
      <c r="YS772" s="1"/>
      <c r="YT772" s="1"/>
      <c r="YU772" s="1"/>
      <c r="YV772" s="1"/>
      <c r="YW772" s="1"/>
      <c r="YX772" s="1"/>
      <c r="YY772" s="1"/>
      <c r="YZ772" s="1"/>
      <c r="ZA772" s="1"/>
      <c r="ZB772" s="1"/>
      <c r="ZC772" s="1"/>
      <c r="ZD772" s="1"/>
      <c r="ZE772" s="1"/>
      <c r="ZF772" s="1"/>
      <c r="ZG772" s="1"/>
      <c r="ZH772" s="1"/>
      <c r="ZI772" s="1"/>
      <c r="ZJ772" s="1"/>
      <c r="ZK772" s="1"/>
      <c r="ZL772" s="1"/>
      <c r="ZM772" s="1"/>
      <c r="ZN772" s="1"/>
      <c r="ZO772" s="1"/>
      <c r="ZP772" s="1"/>
      <c r="ZQ772" s="1"/>
      <c r="ZR772" s="1"/>
      <c r="ZS772" s="1"/>
      <c r="ZT772" s="1"/>
      <c r="ZU772" s="1"/>
      <c r="ZV772" s="1"/>
      <c r="ZW772" s="1"/>
      <c r="ZX772" s="1"/>
      <c r="ZY772" s="1"/>
      <c r="ZZ772" s="1"/>
      <c r="AAA772" s="1"/>
      <c r="AAB772" s="1"/>
      <c r="AAC772" s="1"/>
      <c r="AAD772" s="1"/>
      <c r="AAE772" s="1"/>
      <c r="AAF772" s="1"/>
      <c r="AAG772" s="1"/>
      <c r="AAH772" s="1"/>
      <c r="AAI772" s="1"/>
      <c r="AAJ772" s="1"/>
      <c r="AAK772" s="1"/>
      <c r="AAL772" s="1"/>
      <c r="AAM772" s="1"/>
      <c r="AAN772" s="1"/>
      <c r="AAO772" s="1"/>
      <c r="AAP772" s="1"/>
      <c r="AAQ772" s="1"/>
      <c r="AAR772" s="1"/>
      <c r="AAS772" s="1"/>
      <c r="AAT772" s="1"/>
      <c r="AAU772" s="1"/>
      <c r="AAV772" s="1"/>
      <c r="AAW772" s="1"/>
      <c r="AAX772" s="1"/>
      <c r="AAY772" s="1"/>
      <c r="AAZ772" s="1"/>
      <c r="ABA772" s="1"/>
      <c r="ABB772" s="1"/>
      <c r="ABC772" s="1"/>
      <c r="ABD772" s="1"/>
      <c r="ABE772" s="1"/>
      <c r="ABF772" s="1"/>
      <c r="ABG772" s="1"/>
      <c r="ABH772" s="1"/>
      <c r="ABI772" s="1"/>
      <c r="ABJ772" s="1"/>
      <c r="ABK772" s="1"/>
      <c r="ABL772" s="1"/>
      <c r="ABM772" s="1"/>
      <c r="ABN772" s="1"/>
      <c r="ABO772" s="1"/>
      <c r="ABP772" s="1"/>
      <c r="ABQ772" s="1"/>
      <c r="ABR772" s="1"/>
      <c r="ABS772" s="1"/>
      <c r="ABT772" s="1"/>
      <c r="ABU772" s="1"/>
      <c r="ABV772" s="1"/>
      <c r="ABW772" s="1"/>
      <c r="ABX772" s="1"/>
      <c r="ABY772" s="1"/>
      <c r="ABZ772" s="1"/>
      <c r="ACA772" s="1"/>
      <c r="ACB772" s="1"/>
      <c r="ACC772" s="1"/>
      <c r="ACD772" s="1"/>
      <c r="ACE772" s="1"/>
      <c r="ACF772" s="1"/>
      <c r="ACG772" s="1"/>
      <c r="ACH772" s="1"/>
      <c r="ACI772" s="1"/>
      <c r="ACJ772" s="1"/>
      <c r="ACK772" s="1"/>
      <c r="ACL772" s="1"/>
      <c r="ACM772" s="1"/>
      <c r="ACN772" s="1"/>
      <c r="ACO772" s="1"/>
      <c r="ACP772" s="1"/>
      <c r="ACQ772" s="1"/>
      <c r="ACR772" s="1"/>
      <c r="ACS772" s="1"/>
      <c r="ACT772" s="1"/>
      <c r="ACU772" s="1"/>
      <c r="ACV772" s="1"/>
      <c r="ACW772" s="1"/>
      <c r="ACX772" s="1"/>
      <c r="ACY772" s="1"/>
      <c r="ACZ772" s="1"/>
      <c r="ADA772" s="1"/>
      <c r="ADB772" s="1"/>
      <c r="ADC772" s="1"/>
      <c r="ADD772" s="1"/>
      <c r="ADE772" s="1"/>
      <c r="ADF772" s="1"/>
      <c r="ADG772" s="1"/>
      <c r="ADH772" s="1"/>
      <c r="ADI772" s="1"/>
      <c r="ADJ772" s="1"/>
      <c r="ADK772" s="1"/>
      <c r="ADL772" s="1"/>
      <c r="ADM772" s="1"/>
      <c r="ADN772" s="1"/>
      <c r="ADO772" s="1"/>
      <c r="ADP772" s="1"/>
      <c r="ADQ772" s="1"/>
      <c r="ADR772" s="1"/>
      <c r="ADS772" s="1"/>
      <c r="ADT772" s="1"/>
      <c r="ADU772" s="1"/>
      <c r="ADV772" s="1"/>
      <c r="ADW772" s="1"/>
      <c r="ADX772" s="1"/>
      <c r="ADY772" s="1"/>
      <c r="ADZ772" s="1"/>
      <c r="AEA772" s="1"/>
      <c r="AEB772" s="1"/>
      <c r="AEC772" s="1"/>
      <c r="AED772" s="1"/>
      <c r="AEE772" s="1"/>
      <c r="AEF772" s="1"/>
      <c r="AEG772" s="1"/>
      <c r="AEH772" s="1"/>
      <c r="AEI772" s="1"/>
      <c r="AEJ772" s="1"/>
      <c r="AEK772" s="1"/>
      <c r="AEL772" s="1"/>
      <c r="AEM772" s="1"/>
      <c r="AEN772" s="1"/>
      <c r="AEO772" s="1"/>
      <c r="AEP772" s="1"/>
      <c r="AEQ772" s="1"/>
      <c r="AER772" s="1"/>
      <c r="AES772" s="1"/>
      <c r="AET772" s="1"/>
      <c r="AEU772" s="1"/>
      <c r="AEV772" s="1"/>
      <c r="AEW772" s="1"/>
      <c r="AEX772" s="1"/>
      <c r="AEY772" s="1"/>
      <c r="AEZ772" s="1"/>
      <c r="AFA772" s="1"/>
      <c r="AFB772" s="1"/>
      <c r="AFC772" s="1"/>
      <c r="AFD772" s="1"/>
      <c r="AFE772" s="1"/>
      <c r="AFF772" s="1"/>
      <c r="AFG772" s="1"/>
      <c r="AFH772" s="1"/>
      <c r="AFI772" s="1"/>
      <c r="AFJ772" s="1"/>
      <c r="AFK772" s="1"/>
      <c r="AFL772" s="1"/>
      <c r="AFM772" s="1"/>
      <c r="AFN772" s="1"/>
      <c r="AFO772" s="1"/>
      <c r="AFP772" s="1"/>
      <c r="AFQ772" s="1"/>
      <c r="AFR772" s="1"/>
      <c r="AFS772" s="1"/>
      <c r="AFT772" s="1"/>
      <c r="AFU772" s="1"/>
      <c r="AFV772" s="1"/>
      <c r="AFW772" s="1"/>
      <c r="AFX772" s="1"/>
      <c r="AFY772" s="1"/>
      <c r="AFZ772" s="1"/>
      <c r="AGA772" s="1"/>
      <c r="AGB772" s="1"/>
      <c r="AGC772" s="1"/>
      <c r="AGD772" s="1"/>
      <c r="AGE772" s="1"/>
      <c r="AGF772" s="1"/>
      <c r="AGG772" s="1"/>
      <c r="AGH772" s="1"/>
      <c r="AGI772" s="1"/>
      <c r="AGJ772" s="1"/>
      <c r="AGK772" s="1"/>
      <c r="AGL772" s="1"/>
      <c r="AGM772" s="1"/>
      <c r="AGN772" s="1"/>
      <c r="AGO772" s="1"/>
      <c r="AGP772" s="1"/>
      <c r="AGQ772" s="1"/>
      <c r="AGR772" s="1"/>
      <c r="AGS772" s="1"/>
      <c r="AGT772" s="1"/>
      <c r="AGU772" s="1"/>
      <c r="AGV772" s="1"/>
      <c r="AGW772" s="1"/>
      <c r="AGX772" s="1"/>
      <c r="AGY772" s="1"/>
      <c r="AGZ772" s="1"/>
      <c r="AHA772" s="1"/>
      <c r="AHB772" s="1"/>
      <c r="AHC772" s="1"/>
      <c r="AHD772" s="1"/>
      <c r="AHE772" s="1"/>
      <c r="AHF772" s="1"/>
      <c r="AHG772" s="1"/>
      <c r="AHH772" s="1"/>
      <c r="AHI772" s="1"/>
      <c r="AHJ772" s="1"/>
      <c r="AHK772" s="1"/>
      <c r="AHL772" s="1"/>
      <c r="AHM772" s="1"/>
      <c r="AHN772" s="1"/>
      <c r="AHO772" s="1"/>
      <c r="AHP772" s="1"/>
      <c r="AHQ772" s="1"/>
      <c r="AHR772" s="1"/>
      <c r="AHS772" s="1"/>
      <c r="AHT772" s="1"/>
      <c r="AHU772" s="1"/>
      <c r="AHV772" s="1"/>
      <c r="AHW772" s="1"/>
      <c r="AHX772" s="1"/>
      <c r="AHY772" s="1"/>
      <c r="AHZ772" s="1"/>
      <c r="AIA772" s="1"/>
      <c r="AIB772" s="1"/>
      <c r="AIC772" s="1"/>
      <c r="AID772" s="1"/>
      <c r="AIE772" s="1"/>
      <c r="AIF772" s="1"/>
      <c r="AIG772" s="1"/>
      <c r="AIH772" s="1"/>
      <c r="AII772" s="1"/>
      <c r="AIJ772" s="1"/>
      <c r="AIK772" s="1"/>
      <c r="AIL772" s="1"/>
      <c r="AIM772" s="1"/>
      <c r="AIN772" s="1"/>
      <c r="AIO772" s="1"/>
      <c r="AIP772" s="1"/>
      <c r="AIQ772" s="1"/>
      <c r="AIR772" s="1"/>
      <c r="AIS772" s="1"/>
      <c r="AIT772" s="1"/>
      <c r="AIU772" s="1"/>
      <c r="AIV772" s="1"/>
      <c r="AIW772" s="1"/>
      <c r="AIX772" s="1"/>
      <c r="AIY772" s="1"/>
      <c r="AIZ772" s="1"/>
      <c r="AJA772" s="1"/>
      <c r="AJB772" s="1"/>
      <c r="AJC772" s="1"/>
      <c r="AJD772" s="1"/>
      <c r="AJE772" s="1"/>
      <c r="AJF772" s="1"/>
      <c r="AJG772" s="1"/>
      <c r="AJH772" s="1"/>
      <c r="AJI772" s="1"/>
      <c r="AJJ772" s="1"/>
      <c r="AJK772" s="1"/>
      <c r="AJL772" s="1"/>
      <c r="AJM772" s="1"/>
      <c r="AJN772" s="1"/>
      <c r="AJO772" s="1"/>
      <c r="AJP772" s="1"/>
      <c r="AJQ772" s="1"/>
      <c r="AJR772" s="1"/>
      <c r="AJS772" s="1"/>
      <c r="AJT772" s="1"/>
      <c r="AJU772" s="1"/>
      <c r="AJV772" s="1"/>
      <c r="AJW772" s="1"/>
      <c r="AJX772" s="1"/>
      <c r="AJY772" s="1"/>
      <c r="AJZ772" s="1"/>
      <c r="AKA772" s="1"/>
      <c r="AKB772" s="1"/>
      <c r="AKC772" s="1"/>
      <c r="AKD772" s="1"/>
      <c r="AKE772" s="1"/>
      <c r="AKF772" s="1"/>
      <c r="AKG772" s="1"/>
      <c r="AKH772" s="1"/>
      <c r="AKI772" s="1"/>
      <c r="AKJ772" s="1"/>
      <c r="AKK772" s="1"/>
      <c r="AKL772" s="1"/>
      <c r="AKM772" s="1"/>
      <c r="AKN772" s="1"/>
      <c r="AKO772" s="1"/>
      <c r="AKP772" s="1"/>
      <c r="AKQ772" s="1"/>
      <c r="AKR772" s="1"/>
      <c r="AKS772" s="1"/>
      <c r="AKT772" s="1"/>
      <c r="AKU772" s="1"/>
      <c r="AKV772" s="1"/>
      <c r="AKW772" s="1"/>
      <c r="AKX772" s="1"/>
      <c r="AKY772" s="1"/>
      <c r="AKZ772" s="1"/>
      <c r="ALA772" s="1"/>
      <c r="ALB772" s="1"/>
      <c r="ALC772" s="1"/>
      <c r="ALD772" s="1"/>
      <c r="ALE772" s="1"/>
      <c r="ALF772" s="1"/>
      <c r="ALG772" s="1"/>
      <c r="ALH772" s="1"/>
      <c r="ALI772" s="1"/>
      <c r="ALJ772" s="1"/>
      <c r="ALK772" s="1"/>
      <c r="ALL772" s="1"/>
      <c r="ALM772" s="1"/>
      <c r="ALN772" s="1"/>
      <c r="ALO772" s="1"/>
      <c r="ALP772" s="1"/>
      <c r="ALQ772" s="1"/>
      <c r="ALR772" s="1"/>
      <c r="ALS772" s="1"/>
      <c r="ALT772" s="1"/>
      <c r="ALU772" s="1"/>
      <c r="ALV772" s="1"/>
      <c r="ALW772" s="1"/>
      <c r="ALX772" s="1"/>
      <c r="ALY772" s="1"/>
      <c r="ALZ772" s="1"/>
      <c r="AMA772" s="1"/>
      <c r="AMB772" s="1"/>
      <c r="AMC772" s="1"/>
      <c r="AMD772" s="1"/>
      <c r="AME772" s="1"/>
      <c r="AMF772" s="1"/>
      <c r="AMG772" s="1"/>
      <c r="AMH772" s="1"/>
      <c r="AMI772" s="1"/>
      <c r="AMJ772" s="1"/>
      <c r="AMK772" s="1"/>
    </row>
    <row r="773" spans="1:1025" ht="14.45" customHeight="1" x14ac:dyDescent="0.25">
      <c r="A773" s="1"/>
      <c r="B773" s="30" t="s">
        <v>6587</v>
      </c>
      <c r="C773" s="30" t="s">
        <v>6571</v>
      </c>
      <c r="D773" s="30" t="s">
        <v>6571</v>
      </c>
      <c r="E773" s="30"/>
      <c r="F773" s="31" t="s">
        <v>6569</v>
      </c>
      <c r="G773" s="31" t="s">
        <v>6568</v>
      </c>
      <c r="H773" s="30" t="s">
        <v>208</v>
      </c>
      <c r="I773" s="32" t="s">
        <v>5432</v>
      </c>
      <c r="J773" s="32" t="s">
        <v>5321</v>
      </c>
      <c r="K773" s="32"/>
      <c r="L773" s="30"/>
      <c r="M773" s="31" t="s">
        <v>787</v>
      </c>
      <c r="N773" s="33" t="s">
        <v>1779</v>
      </c>
      <c r="O773" s="33"/>
      <c r="P773" s="30" t="s">
        <v>70</v>
      </c>
      <c r="Q773" s="30"/>
      <c r="R773" s="30"/>
      <c r="S773" s="32"/>
      <c r="T773" s="32"/>
      <c r="U773" s="30"/>
      <c r="V773" s="30"/>
      <c r="W773" s="30"/>
      <c r="X773" s="30"/>
      <c r="Y773" s="30"/>
      <c r="Z773" s="31" t="s">
        <v>6575</v>
      </c>
      <c r="AA773" s="30"/>
      <c r="AB773" s="1"/>
      <c r="AC773" s="1"/>
      <c r="AD773" s="1"/>
      <c r="AE773" s="1" t="s">
        <v>6574</v>
      </c>
      <c r="AF773" s="1" t="s">
        <v>6573</v>
      </c>
      <c r="AG773" s="1" t="s">
        <v>6572</v>
      </c>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c r="KW773" s="1"/>
      <c r="KX773" s="1"/>
      <c r="KY773" s="1"/>
      <c r="KZ773" s="1"/>
      <c r="LA773" s="1"/>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c r="ML773" s="1"/>
      <c r="MM773" s="1"/>
      <c r="MN773" s="1"/>
      <c r="MO773" s="1"/>
      <c r="MP773" s="1"/>
      <c r="MQ773" s="1"/>
      <c r="MR773" s="1"/>
      <c r="MS773" s="1"/>
      <c r="MT773" s="1"/>
      <c r="MU773" s="1"/>
      <c r="MV773" s="1"/>
      <c r="MW773" s="1"/>
      <c r="MX773" s="1"/>
      <c r="MY773" s="1"/>
      <c r="MZ773" s="1"/>
      <c r="NA773" s="1"/>
      <c r="NB773" s="1"/>
      <c r="NC773" s="1"/>
      <c r="ND773" s="1"/>
      <c r="NE773" s="1"/>
      <c r="NF773" s="1"/>
      <c r="NG773" s="1"/>
      <c r="NH773" s="1"/>
      <c r="NI773" s="1"/>
      <c r="NJ773" s="1"/>
      <c r="NK773" s="1"/>
      <c r="NL773" s="1"/>
      <c r="NM773" s="1"/>
      <c r="NN773" s="1"/>
      <c r="NO773" s="1"/>
      <c r="NP773" s="1"/>
      <c r="NQ773" s="1"/>
      <c r="NR773" s="1"/>
      <c r="NS773" s="1"/>
      <c r="NT773" s="1"/>
      <c r="NU773" s="1"/>
      <c r="NV773" s="1"/>
      <c r="NW773" s="1"/>
      <c r="NX773" s="1"/>
      <c r="NY773" s="1"/>
      <c r="NZ773" s="1"/>
      <c r="OA773" s="1"/>
      <c r="OB773" s="1"/>
      <c r="OC773" s="1"/>
      <c r="OD773" s="1"/>
      <c r="OE773" s="1"/>
      <c r="OF773" s="1"/>
      <c r="OG773" s="1"/>
      <c r="OH773" s="1"/>
      <c r="OI773" s="1"/>
      <c r="OJ773" s="1"/>
      <c r="OK773" s="1"/>
      <c r="OL773" s="1"/>
      <c r="OM773" s="1"/>
      <c r="ON773" s="1"/>
      <c r="OO773" s="1"/>
      <c r="OP773" s="1"/>
      <c r="OQ773" s="1"/>
      <c r="OR773" s="1"/>
      <c r="OS773" s="1"/>
      <c r="OT773" s="1"/>
      <c r="OU773" s="1"/>
      <c r="OV773" s="1"/>
      <c r="OW773" s="1"/>
      <c r="OX773" s="1"/>
      <c r="OY773" s="1"/>
      <c r="OZ773" s="1"/>
      <c r="PA773" s="1"/>
      <c r="PB773" s="1"/>
      <c r="PC773" s="1"/>
      <c r="PD773" s="1"/>
      <c r="PE773" s="1"/>
      <c r="PF773" s="1"/>
      <c r="PG773" s="1"/>
      <c r="PH773" s="1"/>
      <c r="PI773" s="1"/>
      <c r="PJ773" s="1"/>
      <c r="PK773" s="1"/>
      <c r="PL773" s="1"/>
      <c r="PM773" s="1"/>
      <c r="PN773" s="1"/>
      <c r="PO773" s="1"/>
      <c r="PP773" s="1"/>
      <c r="PQ773" s="1"/>
      <c r="PR773" s="1"/>
      <c r="PS773" s="1"/>
      <c r="PT773" s="1"/>
      <c r="PU773" s="1"/>
      <c r="PV773" s="1"/>
      <c r="PW773" s="1"/>
      <c r="PX773" s="1"/>
      <c r="PY773" s="1"/>
      <c r="PZ773" s="1"/>
      <c r="QA773" s="1"/>
      <c r="QB773" s="1"/>
      <c r="QC773" s="1"/>
      <c r="QD773" s="1"/>
      <c r="QE773" s="1"/>
      <c r="QF773" s="1"/>
      <c r="QG773" s="1"/>
      <c r="QH773" s="1"/>
      <c r="QI773" s="1"/>
      <c r="QJ773" s="1"/>
      <c r="QK773" s="1"/>
      <c r="QL773" s="1"/>
      <c r="QM773" s="1"/>
      <c r="QN773" s="1"/>
      <c r="QO773" s="1"/>
      <c r="QP773" s="1"/>
      <c r="QQ773" s="1"/>
      <c r="QR773" s="1"/>
      <c r="QS773" s="1"/>
      <c r="QT773" s="1"/>
      <c r="QU773" s="1"/>
      <c r="QV773" s="1"/>
      <c r="QW773" s="1"/>
      <c r="QX773" s="1"/>
      <c r="QY773" s="1"/>
      <c r="QZ773" s="1"/>
      <c r="RA773" s="1"/>
      <c r="RB773" s="1"/>
      <c r="RC773" s="1"/>
      <c r="RD773" s="1"/>
      <c r="RE773" s="1"/>
      <c r="RF773" s="1"/>
      <c r="RG773" s="1"/>
      <c r="RH773" s="1"/>
      <c r="RI773" s="1"/>
      <c r="RJ773" s="1"/>
      <c r="RK773" s="1"/>
      <c r="RL773" s="1"/>
      <c r="RM773" s="1"/>
      <c r="RN773" s="1"/>
      <c r="RO773" s="1"/>
      <c r="RP773" s="1"/>
      <c r="RQ773" s="1"/>
      <c r="RR773" s="1"/>
      <c r="RS773" s="1"/>
      <c r="RT773" s="1"/>
      <c r="RU773" s="1"/>
      <c r="RV773" s="1"/>
      <c r="RW773" s="1"/>
      <c r="RX773" s="1"/>
      <c r="RY773" s="1"/>
      <c r="RZ773" s="1"/>
      <c r="SA773" s="1"/>
      <c r="SB773" s="1"/>
      <c r="SC773" s="1"/>
      <c r="SD773" s="1"/>
      <c r="SE773" s="1"/>
      <c r="SF773" s="1"/>
      <c r="SG773" s="1"/>
      <c r="SH773" s="1"/>
      <c r="SI773" s="1"/>
      <c r="SJ773" s="1"/>
      <c r="SK773" s="1"/>
      <c r="SL773" s="1"/>
      <c r="SM773" s="1"/>
      <c r="SN773" s="1"/>
      <c r="SO773" s="1"/>
      <c r="SP773" s="1"/>
      <c r="SQ773" s="1"/>
      <c r="SR773" s="1"/>
      <c r="SS773" s="1"/>
      <c r="ST773" s="1"/>
      <c r="SU773" s="1"/>
      <c r="SV773" s="1"/>
      <c r="SW773" s="1"/>
      <c r="SX773" s="1"/>
      <c r="SY773" s="1"/>
      <c r="SZ773" s="1"/>
      <c r="TA773" s="1"/>
      <c r="TB773" s="1"/>
      <c r="TC773" s="1"/>
      <c r="TD773" s="1"/>
      <c r="TE773" s="1"/>
      <c r="TF773" s="1"/>
      <c r="TG773" s="1"/>
      <c r="TH773" s="1"/>
      <c r="TI773" s="1"/>
      <c r="TJ773" s="1"/>
      <c r="TK773" s="1"/>
      <c r="TL773" s="1"/>
      <c r="TM773" s="1"/>
      <c r="TN773" s="1"/>
      <c r="TO773" s="1"/>
      <c r="TP773" s="1"/>
      <c r="TQ773" s="1"/>
      <c r="TR773" s="1"/>
      <c r="TS773" s="1"/>
      <c r="TT773" s="1"/>
      <c r="TU773" s="1"/>
      <c r="TV773" s="1"/>
      <c r="TW773" s="1"/>
      <c r="TX773" s="1"/>
      <c r="TY773" s="1"/>
      <c r="TZ773" s="1"/>
      <c r="UA773" s="1"/>
      <c r="UB773" s="1"/>
      <c r="UC773" s="1"/>
      <c r="UD773" s="1"/>
      <c r="UE773" s="1"/>
      <c r="UF773" s="1"/>
      <c r="UG773" s="1"/>
      <c r="UH773" s="1"/>
      <c r="UI773" s="1"/>
      <c r="UJ773" s="1"/>
      <c r="UK773" s="1"/>
      <c r="UL773" s="1"/>
      <c r="UM773" s="1"/>
      <c r="UN773" s="1"/>
      <c r="UO773" s="1"/>
      <c r="UP773" s="1"/>
      <c r="UQ773" s="1"/>
      <c r="UR773" s="1"/>
      <c r="US773" s="1"/>
      <c r="UT773" s="1"/>
      <c r="UU773" s="1"/>
      <c r="UV773" s="1"/>
      <c r="UW773" s="1"/>
      <c r="UX773" s="1"/>
      <c r="UY773" s="1"/>
      <c r="UZ773" s="1"/>
      <c r="VA773" s="1"/>
      <c r="VB773" s="1"/>
      <c r="VC773" s="1"/>
      <c r="VD773" s="1"/>
      <c r="VE773" s="1"/>
      <c r="VF773" s="1"/>
      <c r="VG773" s="1"/>
      <c r="VH773" s="1"/>
      <c r="VI773" s="1"/>
      <c r="VJ773" s="1"/>
      <c r="VK773" s="1"/>
      <c r="VL773" s="1"/>
      <c r="VM773" s="1"/>
      <c r="VN773" s="1"/>
      <c r="VO773" s="1"/>
      <c r="VP773" s="1"/>
      <c r="VQ773" s="1"/>
      <c r="VR773" s="1"/>
      <c r="VS773" s="1"/>
      <c r="VT773" s="1"/>
      <c r="VU773" s="1"/>
      <c r="VV773" s="1"/>
      <c r="VW773" s="1"/>
      <c r="VX773" s="1"/>
      <c r="VY773" s="1"/>
      <c r="VZ773" s="1"/>
      <c r="WA773" s="1"/>
      <c r="WB773" s="1"/>
      <c r="WC773" s="1"/>
      <c r="WD773" s="1"/>
      <c r="WE773" s="1"/>
      <c r="WF773" s="1"/>
      <c r="WG773" s="1"/>
      <c r="WH773" s="1"/>
      <c r="WI773" s="1"/>
      <c r="WJ773" s="1"/>
      <c r="WK773" s="1"/>
      <c r="WL773" s="1"/>
      <c r="WM773" s="1"/>
      <c r="WN773" s="1"/>
      <c r="WO773" s="1"/>
      <c r="WP773" s="1"/>
      <c r="WQ773" s="1"/>
      <c r="WR773" s="1"/>
      <c r="WS773" s="1"/>
      <c r="WT773" s="1"/>
      <c r="WU773" s="1"/>
      <c r="WV773" s="1"/>
      <c r="WW773" s="1"/>
      <c r="WX773" s="1"/>
      <c r="WY773" s="1"/>
      <c r="WZ773" s="1"/>
      <c r="XA773" s="1"/>
      <c r="XB773" s="1"/>
      <c r="XC773" s="1"/>
      <c r="XD773" s="1"/>
      <c r="XE773" s="1"/>
      <c r="XF773" s="1"/>
      <c r="XG773" s="1"/>
      <c r="XH773" s="1"/>
      <c r="XI773" s="1"/>
      <c r="XJ773" s="1"/>
      <c r="XK773" s="1"/>
      <c r="XL773" s="1"/>
      <c r="XM773" s="1"/>
      <c r="XN773" s="1"/>
      <c r="XO773" s="1"/>
      <c r="XP773" s="1"/>
      <c r="XQ773" s="1"/>
      <c r="XR773" s="1"/>
      <c r="XS773" s="1"/>
      <c r="XT773" s="1"/>
      <c r="XU773" s="1"/>
      <c r="XV773" s="1"/>
      <c r="XW773" s="1"/>
      <c r="XX773" s="1"/>
      <c r="XY773" s="1"/>
      <c r="XZ773" s="1"/>
      <c r="YA773" s="1"/>
      <c r="YB773" s="1"/>
      <c r="YC773" s="1"/>
      <c r="YD773" s="1"/>
      <c r="YE773" s="1"/>
      <c r="YF773" s="1"/>
      <c r="YG773" s="1"/>
      <c r="YH773" s="1"/>
      <c r="YI773" s="1"/>
      <c r="YJ773" s="1"/>
      <c r="YK773" s="1"/>
      <c r="YL773" s="1"/>
      <c r="YM773" s="1"/>
      <c r="YN773" s="1"/>
      <c r="YO773" s="1"/>
      <c r="YP773" s="1"/>
      <c r="YQ773" s="1"/>
      <c r="YR773" s="1"/>
      <c r="YS773" s="1"/>
      <c r="YT773" s="1"/>
      <c r="YU773" s="1"/>
      <c r="YV773" s="1"/>
      <c r="YW773" s="1"/>
      <c r="YX773" s="1"/>
      <c r="YY773" s="1"/>
      <c r="YZ773" s="1"/>
      <c r="ZA773" s="1"/>
      <c r="ZB773" s="1"/>
      <c r="ZC773" s="1"/>
      <c r="ZD773" s="1"/>
      <c r="ZE773" s="1"/>
      <c r="ZF773" s="1"/>
      <c r="ZG773" s="1"/>
      <c r="ZH773" s="1"/>
      <c r="ZI773" s="1"/>
      <c r="ZJ773" s="1"/>
      <c r="ZK773" s="1"/>
      <c r="ZL773" s="1"/>
      <c r="ZM773" s="1"/>
      <c r="ZN773" s="1"/>
      <c r="ZO773" s="1"/>
      <c r="ZP773" s="1"/>
      <c r="ZQ773" s="1"/>
      <c r="ZR773" s="1"/>
      <c r="ZS773" s="1"/>
      <c r="ZT773" s="1"/>
      <c r="ZU773" s="1"/>
      <c r="ZV773" s="1"/>
      <c r="ZW773" s="1"/>
      <c r="ZX773" s="1"/>
      <c r="ZY773" s="1"/>
      <c r="ZZ773" s="1"/>
      <c r="AAA773" s="1"/>
      <c r="AAB773" s="1"/>
      <c r="AAC773" s="1"/>
      <c r="AAD773" s="1"/>
      <c r="AAE773" s="1"/>
      <c r="AAF773" s="1"/>
      <c r="AAG773" s="1"/>
      <c r="AAH773" s="1"/>
      <c r="AAI773" s="1"/>
      <c r="AAJ773" s="1"/>
      <c r="AAK773" s="1"/>
      <c r="AAL773" s="1"/>
      <c r="AAM773" s="1"/>
      <c r="AAN773" s="1"/>
      <c r="AAO773" s="1"/>
      <c r="AAP773" s="1"/>
      <c r="AAQ773" s="1"/>
      <c r="AAR773" s="1"/>
      <c r="AAS773" s="1"/>
      <c r="AAT773" s="1"/>
      <c r="AAU773" s="1"/>
      <c r="AAV773" s="1"/>
      <c r="AAW773" s="1"/>
      <c r="AAX773" s="1"/>
      <c r="AAY773" s="1"/>
      <c r="AAZ773" s="1"/>
      <c r="ABA773" s="1"/>
      <c r="ABB773" s="1"/>
      <c r="ABC773" s="1"/>
      <c r="ABD773" s="1"/>
      <c r="ABE773" s="1"/>
      <c r="ABF773" s="1"/>
      <c r="ABG773" s="1"/>
      <c r="ABH773" s="1"/>
      <c r="ABI773" s="1"/>
      <c r="ABJ773" s="1"/>
      <c r="ABK773" s="1"/>
      <c r="ABL773" s="1"/>
      <c r="ABM773" s="1"/>
      <c r="ABN773" s="1"/>
      <c r="ABO773" s="1"/>
      <c r="ABP773" s="1"/>
      <c r="ABQ773" s="1"/>
      <c r="ABR773" s="1"/>
      <c r="ABS773" s="1"/>
      <c r="ABT773" s="1"/>
      <c r="ABU773" s="1"/>
      <c r="ABV773" s="1"/>
      <c r="ABW773" s="1"/>
      <c r="ABX773" s="1"/>
      <c r="ABY773" s="1"/>
      <c r="ABZ773" s="1"/>
      <c r="ACA773" s="1"/>
      <c r="ACB773" s="1"/>
      <c r="ACC773" s="1"/>
      <c r="ACD773" s="1"/>
      <c r="ACE773" s="1"/>
      <c r="ACF773" s="1"/>
      <c r="ACG773" s="1"/>
      <c r="ACH773" s="1"/>
      <c r="ACI773" s="1"/>
      <c r="ACJ773" s="1"/>
      <c r="ACK773" s="1"/>
      <c r="ACL773" s="1"/>
      <c r="ACM773" s="1"/>
      <c r="ACN773" s="1"/>
      <c r="ACO773" s="1"/>
      <c r="ACP773" s="1"/>
      <c r="ACQ773" s="1"/>
      <c r="ACR773" s="1"/>
      <c r="ACS773" s="1"/>
      <c r="ACT773" s="1"/>
      <c r="ACU773" s="1"/>
      <c r="ACV773" s="1"/>
      <c r="ACW773" s="1"/>
      <c r="ACX773" s="1"/>
      <c r="ACY773" s="1"/>
      <c r="ACZ773" s="1"/>
      <c r="ADA773" s="1"/>
      <c r="ADB773" s="1"/>
      <c r="ADC773" s="1"/>
      <c r="ADD773" s="1"/>
      <c r="ADE773" s="1"/>
      <c r="ADF773" s="1"/>
      <c r="ADG773" s="1"/>
      <c r="ADH773" s="1"/>
      <c r="ADI773" s="1"/>
      <c r="ADJ773" s="1"/>
      <c r="ADK773" s="1"/>
      <c r="ADL773" s="1"/>
      <c r="ADM773" s="1"/>
      <c r="ADN773" s="1"/>
      <c r="ADO773" s="1"/>
      <c r="ADP773" s="1"/>
      <c r="ADQ773" s="1"/>
      <c r="ADR773" s="1"/>
      <c r="ADS773" s="1"/>
      <c r="ADT773" s="1"/>
      <c r="ADU773" s="1"/>
      <c r="ADV773" s="1"/>
      <c r="ADW773" s="1"/>
      <c r="ADX773" s="1"/>
      <c r="ADY773" s="1"/>
      <c r="ADZ773" s="1"/>
      <c r="AEA773" s="1"/>
      <c r="AEB773" s="1"/>
      <c r="AEC773" s="1"/>
      <c r="AED773" s="1"/>
      <c r="AEE773" s="1"/>
      <c r="AEF773" s="1"/>
      <c r="AEG773" s="1"/>
      <c r="AEH773" s="1"/>
      <c r="AEI773" s="1"/>
      <c r="AEJ773" s="1"/>
      <c r="AEK773" s="1"/>
      <c r="AEL773" s="1"/>
      <c r="AEM773" s="1"/>
      <c r="AEN773" s="1"/>
      <c r="AEO773" s="1"/>
      <c r="AEP773" s="1"/>
      <c r="AEQ773" s="1"/>
      <c r="AER773" s="1"/>
      <c r="AES773" s="1"/>
      <c r="AET773" s="1"/>
      <c r="AEU773" s="1"/>
      <c r="AEV773" s="1"/>
      <c r="AEW773" s="1"/>
      <c r="AEX773" s="1"/>
      <c r="AEY773" s="1"/>
      <c r="AEZ773" s="1"/>
      <c r="AFA773" s="1"/>
      <c r="AFB773" s="1"/>
      <c r="AFC773" s="1"/>
      <c r="AFD773" s="1"/>
      <c r="AFE773" s="1"/>
      <c r="AFF773" s="1"/>
      <c r="AFG773" s="1"/>
      <c r="AFH773" s="1"/>
      <c r="AFI773" s="1"/>
      <c r="AFJ773" s="1"/>
      <c r="AFK773" s="1"/>
      <c r="AFL773" s="1"/>
      <c r="AFM773" s="1"/>
      <c r="AFN773" s="1"/>
      <c r="AFO773" s="1"/>
      <c r="AFP773" s="1"/>
      <c r="AFQ773" s="1"/>
      <c r="AFR773" s="1"/>
      <c r="AFS773" s="1"/>
      <c r="AFT773" s="1"/>
      <c r="AFU773" s="1"/>
      <c r="AFV773" s="1"/>
      <c r="AFW773" s="1"/>
      <c r="AFX773" s="1"/>
      <c r="AFY773" s="1"/>
      <c r="AFZ773" s="1"/>
      <c r="AGA773" s="1"/>
      <c r="AGB773" s="1"/>
      <c r="AGC773" s="1"/>
      <c r="AGD773" s="1"/>
      <c r="AGE773" s="1"/>
      <c r="AGF773" s="1"/>
      <c r="AGG773" s="1"/>
      <c r="AGH773" s="1"/>
      <c r="AGI773" s="1"/>
      <c r="AGJ773" s="1"/>
      <c r="AGK773" s="1"/>
      <c r="AGL773" s="1"/>
      <c r="AGM773" s="1"/>
      <c r="AGN773" s="1"/>
      <c r="AGO773" s="1"/>
      <c r="AGP773" s="1"/>
      <c r="AGQ773" s="1"/>
      <c r="AGR773" s="1"/>
      <c r="AGS773" s="1"/>
      <c r="AGT773" s="1"/>
      <c r="AGU773" s="1"/>
      <c r="AGV773" s="1"/>
      <c r="AGW773" s="1"/>
      <c r="AGX773" s="1"/>
      <c r="AGY773" s="1"/>
      <c r="AGZ773" s="1"/>
      <c r="AHA773" s="1"/>
      <c r="AHB773" s="1"/>
      <c r="AHC773" s="1"/>
      <c r="AHD773" s="1"/>
      <c r="AHE773" s="1"/>
      <c r="AHF773" s="1"/>
      <c r="AHG773" s="1"/>
      <c r="AHH773" s="1"/>
      <c r="AHI773" s="1"/>
      <c r="AHJ773" s="1"/>
      <c r="AHK773" s="1"/>
      <c r="AHL773" s="1"/>
      <c r="AHM773" s="1"/>
      <c r="AHN773" s="1"/>
      <c r="AHO773" s="1"/>
      <c r="AHP773" s="1"/>
      <c r="AHQ773" s="1"/>
      <c r="AHR773" s="1"/>
      <c r="AHS773" s="1"/>
      <c r="AHT773" s="1"/>
      <c r="AHU773" s="1"/>
      <c r="AHV773" s="1"/>
      <c r="AHW773" s="1"/>
      <c r="AHX773" s="1"/>
      <c r="AHY773" s="1"/>
      <c r="AHZ773" s="1"/>
      <c r="AIA773" s="1"/>
      <c r="AIB773" s="1"/>
      <c r="AIC773" s="1"/>
      <c r="AID773" s="1"/>
      <c r="AIE773" s="1"/>
      <c r="AIF773" s="1"/>
      <c r="AIG773" s="1"/>
      <c r="AIH773" s="1"/>
      <c r="AII773" s="1"/>
      <c r="AIJ773" s="1"/>
      <c r="AIK773" s="1"/>
      <c r="AIL773" s="1"/>
      <c r="AIM773" s="1"/>
      <c r="AIN773" s="1"/>
      <c r="AIO773" s="1"/>
      <c r="AIP773" s="1"/>
      <c r="AIQ773" s="1"/>
      <c r="AIR773" s="1"/>
      <c r="AIS773" s="1"/>
      <c r="AIT773" s="1"/>
      <c r="AIU773" s="1"/>
      <c r="AIV773" s="1"/>
      <c r="AIW773" s="1"/>
      <c r="AIX773" s="1"/>
      <c r="AIY773" s="1"/>
      <c r="AIZ773" s="1"/>
      <c r="AJA773" s="1"/>
      <c r="AJB773" s="1"/>
      <c r="AJC773" s="1"/>
      <c r="AJD773" s="1"/>
      <c r="AJE773" s="1"/>
      <c r="AJF773" s="1"/>
      <c r="AJG773" s="1"/>
      <c r="AJH773" s="1"/>
      <c r="AJI773" s="1"/>
      <c r="AJJ773" s="1"/>
      <c r="AJK773" s="1"/>
      <c r="AJL773" s="1"/>
      <c r="AJM773" s="1"/>
      <c r="AJN773" s="1"/>
      <c r="AJO773" s="1"/>
      <c r="AJP773" s="1"/>
      <c r="AJQ773" s="1"/>
      <c r="AJR773" s="1"/>
      <c r="AJS773" s="1"/>
      <c r="AJT773" s="1"/>
      <c r="AJU773" s="1"/>
      <c r="AJV773" s="1"/>
      <c r="AJW773" s="1"/>
      <c r="AJX773" s="1"/>
      <c r="AJY773" s="1"/>
      <c r="AJZ773" s="1"/>
      <c r="AKA773" s="1"/>
      <c r="AKB773" s="1"/>
      <c r="AKC773" s="1"/>
      <c r="AKD773" s="1"/>
      <c r="AKE773" s="1"/>
      <c r="AKF773" s="1"/>
      <c r="AKG773" s="1"/>
      <c r="AKH773" s="1"/>
      <c r="AKI773" s="1"/>
      <c r="AKJ773" s="1"/>
      <c r="AKK773" s="1"/>
      <c r="AKL773" s="1"/>
      <c r="AKM773" s="1"/>
      <c r="AKN773" s="1"/>
      <c r="AKO773" s="1"/>
      <c r="AKP773" s="1"/>
      <c r="AKQ773" s="1"/>
      <c r="AKR773" s="1"/>
      <c r="AKS773" s="1"/>
      <c r="AKT773" s="1"/>
      <c r="AKU773" s="1"/>
      <c r="AKV773" s="1"/>
      <c r="AKW773" s="1"/>
      <c r="AKX773" s="1"/>
      <c r="AKY773" s="1"/>
      <c r="AKZ773" s="1"/>
      <c r="ALA773" s="1"/>
      <c r="ALB773" s="1"/>
      <c r="ALC773" s="1"/>
      <c r="ALD773" s="1"/>
      <c r="ALE773" s="1"/>
      <c r="ALF773" s="1"/>
      <c r="ALG773" s="1"/>
      <c r="ALH773" s="1"/>
      <c r="ALI773" s="1"/>
      <c r="ALJ773" s="1"/>
      <c r="ALK773" s="1"/>
      <c r="ALL773" s="1"/>
      <c r="ALM773" s="1"/>
      <c r="ALN773" s="1"/>
      <c r="ALO773" s="1"/>
      <c r="ALP773" s="1"/>
      <c r="ALQ773" s="1"/>
      <c r="ALR773" s="1"/>
      <c r="ALS773" s="1"/>
      <c r="ALT773" s="1"/>
      <c r="ALU773" s="1"/>
      <c r="ALV773" s="1"/>
      <c r="ALW773" s="1"/>
      <c r="ALX773" s="1"/>
      <c r="ALY773" s="1"/>
      <c r="ALZ773" s="1"/>
      <c r="AMA773" s="1"/>
      <c r="AMB773" s="1"/>
      <c r="AMC773" s="1"/>
      <c r="AMD773" s="1"/>
      <c r="AME773" s="1"/>
      <c r="AMF773" s="1"/>
      <c r="AMG773" s="1"/>
      <c r="AMH773" s="1"/>
      <c r="AMI773" s="1"/>
      <c r="AMJ773" s="1"/>
      <c r="AMK773" s="1"/>
    </row>
    <row r="774" spans="1:1025" ht="14.45" customHeight="1" x14ac:dyDescent="0.25">
      <c r="A774" s="1"/>
      <c r="B774" s="30" t="s">
        <v>6595</v>
      </c>
      <c r="C774" s="30" t="s">
        <v>6580</v>
      </c>
      <c r="D774" s="30" t="s">
        <v>6580</v>
      </c>
      <c r="E774" s="30"/>
      <c r="F774" s="31" t="s">
        <v>6578</v>
      </c>
      <c r="G774" s="31" t="s">
        <v>6577</v>
      </c>
      <c r="H774" s="30" t="s">
        <v>208</v>
      </c>
      <c r="I774" s="32" t="s">
        <v>1264</v>
      </c>
      <c r="J774" s="32" t="s">
        <v>6576</v>
      </c>
      <c r="K774" s="32"/>
      <c r="L774" s="30"/>
      <c r="M774" s="31" t="s">
        <v>796</v>
      </c>
      <c r="N774" s="33" t="s">
        <v>1779</v>
      </c>
      <c r="O774" s="33"/>
      <c r="P774" s="30" t="s">
        <v>70</v>
      </c>
      <c r="Q774" s="30"/>
      <c r="R774" s="30"/>
      <c r="S774" s="32"/>
      <c r="T774" s="32"/>
      <c r="U774" s="30"/>
      <c r="V774" s="30"/>
      <c r="W774" s="30"/>
      <c r="X774" s="30"/>
      <c r="Y774" s="30"/>
      <c r="Z774" s="31" t="s">
        <v>6584</v>
      </c>
      <c r="AA774" s="30"/>
      <c r="AB774" s="1"/>
      <c r="AC774" s="1"/>
      <c r="AD774" s="1"/>
      <c r="AE774" s="1" t="s">
        <v>6583</v>
      </c>
      <c r="AF774" s="1" t="s">
        <v>6582</v>
      </c>
      <c r="AG774" s="1" t="s">
        <v>6581</v>
      </c>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c r="KW774" s="1"/>
      <c r="KX774" s="1"/>
      <c r="KY774" s="1"/>
      <c r="KZ774" s="1"/>
      <c r="LA774" s="1"/>
      <c r="LB774" s="1"/>
      <c r="LC774" s="1"/>
      <c r="LD774" s="1"/>
      <c r="LE774" s="1"/>
      <c r="LF774" s="1"/>
      <c r="LG774" s="1"/>
      <c r="LH774" s="1"/>
      <c r="LI774" s="1"/>
      <c r="LJ774" s="1"/>
      <c r="LK774" s="1"/>
      <c r="LL774" s="1"/>
      <c r="LM774" s="1"/>
      <c r="LN774" s="1"/>
      <c r="LO774" s="1"/>
      <c r="LP774" s="1"/>
      <c r="LQ774" s="1"/>
      <c r="LR774" s="1"/>
      <c r="LS774" s="1"/>
      <c r="LT774" s="1"/>
      <c r="LU774" s="1"/>
      <c r="LV774" s="1"/>
      <c r="LW774" s="1"/>
      <c r="LX774" s="1"/>
      <c r="LY774" s="1"/>
      <c r="LZ774" s="1"/>
      <c r="MA774" s="1"/>
      <c r="MB774" s="1"/>
      <c r="MC774" s="1"/>
      <c r="MD774" s="1"/>
      <c r="ME774" s="1"/>
      <c r="MF774" s="1"/>
      <c r="MG774" s="1"/>
      <c r="MH774" s="1"/>
      <c r="MI774" s="1"/>
      <c r="MJ774" s="1"/>
      <c r="MK774" s="1"/>
      <c r="ML774" s="1"/>
      <c r="MM774" s="1"/>
      <c r="MN774" s="1"/>
      <c r="MO774" s="1"/>
      <c r="MP774" s="1"/>
      <c r="MQ774" s="1"/>
      <c r="MR774" s="1"/>
      <c r="MS774" s="1"/>
      <c r="MT774" s="1"/>
      <c r="MU774" s="1"/>
      <c r="MV774" s="1"/>
      <c r="MW774" s="1"/>
      <c r="MX774" s="1"/>
      <c r="MY774" s="1"/>
      <c r="MZ774" s="1"/>
      <c r="NA774" s="1"/>
      <c r="NB774" s="1"/>
      <c r="NC774" s="1"/>
      <c r="ND774" s="1"/>
      <c r="NE774" s="1"/>
      <c r="NF774" s="1"/>
      <c r="NG774" s="1"/>
      <c r="NH774" s="1"/>
      <c r="NI774" s="1"/>
      <c r="NJ774" s="1"/>
      <c r="NK774" s="1"/>
      <c r="NL774" s="1"/>
      <c r="NM774" s="1"/>
      <c r="NN774" s="1"/>
      <c r="NO774" s="1"/>
      <c r="NP774" s="1"/>
      <c r="NQ774" s="1"/>
      <c r="NR774" s="1"/>
      <c r="NS774" s="1"/>
      <c r="NT774" s="1"/>
      <c r="NU774" s="1"/>
      <c r="NV774" s="1"/>
      <c r="NW774" s="1"/>
      <c r="NX774" s="1"/>
      <c r="NY774" s="1"/>
      <c r="NZ774" s="1"/>
      <c r="OA774" s="1"/>
      <c r="OB774" s="1"/>
      <c r="OC774" s="1"/>
      <c r="OD774" s="1"/>
      <c r="OE774" s="1"/>
      <c r="OF774" s="1"/>
      <c r="OG774" s="1"/>
      <c r="OH774" s="1"/>
      <c r="OI774" s="1"/>
      <c r="OJ774" s="1"/>
      <c r="OK774" s="1"/>
      <c r="OL774" s="1"/>
      <c r="OM774" s="1"/>
      <c r="ON774" s="1"/>
      <c r="OO774" s="1"/>
      <c r="OP774" s="1"/>
      <c r="OQ774" s="1"/>
      <c r="OR774" s="1"/>
      <c r="OS774" s="1"/>
      <c r="OT774" s="1"/>
      <c r="OU774" s="1"/>
      <c r="OV774" s="1"/>
      <c r="OW774" s="1"/>
      <c r="OX774" s="1"/>
      <c r="OY774" s="1"/>
      <c r="OZ774" s="1"/>
      <c r="PA774" s="1"/>
      <c r="PB774" s="1"/>
      <c r="PC774" s="1"/>
      <c r="PD774" s="1"/>
      <c r="PE774" s="1"/>
      <c r="PF774" s="1"/>
      <c r="PG774" s="1"/>
      <c r="PH774" s="1"/>
      <c r="PI774" s="1"/>
      <c r="PJ774" s="1"/>
      <c r="PK774" s="1"/>
      <c r="PL774" s="1"/>
      <c r="PM774" s="1"/>
      <c r="PN774" s="1"/>
      <c r="PO774" s="1"/>
      <c r="PP774" s="1"/>
      <c r="PQ774" s="1"/>
      <c r="PR774" s="1"/>
      <c r="PS774" s="1"/>
      <c r="PT774" s="1"/>
      <c r="PU774" s="1"/>
      <c r="PV774" s="1"/>
      <c r="PW774" s="1"/>
      <c r="PX774" s="1"/>
      <c r="PY774" s="1"/>
      <c r="PZ774" s="1"/>
      <c r="QA774" s="1"/>
      <c r="QB774" s="1"/>
      <c r="QC774" s="1"/>
      <c r="QD774" s="1"/>
      <c r="QE774" s="1"/>
      <c r="QF774" s="1"/>
      <c r="QG774" s="1"/>
      <c r="QH774" s="1"/>
      <c r="QI774" s="1"/>
      <c r="QJ774" s="1"/>
      <c r="QK774" s="1"/>
      <c r="QL774" s="1"/>
      <c r="QM774" s="1"/>
      <c r="QN774" s="1"/>
      <c r="QO774" s="1"/>
      <c r="QP774" s="1"/>
      <c r="QQ774" s="1"/>
      <c r="QR774" s="1"/>
      <c r="QS774" s="1"/>
      <c r="QT774" s="1"/>
      <c r="QU774" s="1"/>
      <c r="QV774" s="1"/>
      <c r="QW774" s="1"/>
      <c r="QX774" s="1"/>
      <c r="QY774" s="1"/>
      <c r="QZ774" s="1"/>
      <c r="RA774" s="1"/>
      <c r="RB774" s="1"/>
      <c r="RC774" s="1"/>
      <c r="RD774" s="1"/>
      <c r="RE774" s="1"/>
      <c r="RF774" s="1"/>
      <c r="RG774" s="1"/>
      <c r="RH774" s="1"/>
      <c r="RI774" s="1"/>
      <c r="RJ774" s="1"/>
      <c r="RK774" s="1"/>
      <c r="RL774" s="1"/>
      <c r="RM774" s="1"/>
      <c r="RN774" s="1"/>
      <c r="RO774" s="1"/>
      <c r="RP774" s="1"/>
      <c r="RQ774" s="1"/>
      <c r="RR774" s="1"/>
      <c r="RS774" s="1"/>
      <c r="RT774" s="1"/>
      <c r="RU774" s="1"/>
      <c r="RV774" s="1"/>
      <c r="RW774" s="1"/>
      <c r="RX774" s="1"/>
      <c r="RY774" s="1"/>
      <c r="RZ774" s="1"/>
      <c r="SA774" s="1"/>
      <c r="SB774" s="1"/>
      <c r="SC774" s="1"/>
      <c r="SD774" s="1"/>
      <c r="SE774" s="1"/>
      <c r="SF774" s="1"/>
      <c r="SG774" s="1"/>
      <c r="SH774" s="1"/>
      <c r="SI774" s="1"/>
      <c r="SJ774" s="1"/>
      <c r="SK774" s="1"/>
      <c r="SL774" s="1"/>
      <c r="SM774" s="1"/>
      <c r="SN774" s="1"/>
      <c r="SO774" s="1"/>
      <c r="SP774" s="1"/>
      <c r="SQ774" s="1"/>
      <c r="SR774" s="1"/>
      <c r="SS774" s="1"/>
      <c r="ST774" s="1"/>
      <c r="SU774" s="1"/>
      <c r="SV774" s="1"/>
      <c r="SW774" s="1"/>
      <c r="SX774" s="1"/>
      <c r="SY774" s="1"/>
      <c r="SZ774" s="1"/>
      <c r="TA774" s="1"/>
      <c r="TB774" s="1"/>
      <c r="TC774" s="1"/>
      <c r="TD774" s="1"/>
      <c r="TE774" s="1"/>
      <c r="TF774" s="1"/>
      <c r="TG774" s="1"/>
      <c r="TH774" s="1"/>
      <c r="TI774" s="1"/>
      <c r="TJ774" s="1"/>
      <c r="TK774" s="1"/>
      <c r="TL774" s="1"/>
      <c r="TM774" s="1"/>
      <c r="TN774" s="1"/>
      <c r="TO774" s="1"/>
      <c r="TP774" s="1"/>
      <c r="TQ774" s="1"/>
      <c r="TR774" s="1"/>
      <c r="TS774" s="1"/>
      <c r="TT774" s="1"/>
      <c r="TU774" s="1"/>
      <c r="TV774" s="1"/>
      <c r="TW774" s="1"/>
      <c r="TX774" s="1"/>
      <c r="TY774" s="1"/>
      <c r="TZ774" s="1"/>
      <c r="UA774" s="1"/>
      <c r="UB774" s="1"/>
      <c r="UC774" s="1"/>
      <c r="UD774" s="1"/>
      <c r="UE774" s="1"/>
      <c r="UF774" s="1"/>
      <c r="UG774" s="1"/>
      <c r="UH774" s="1"/>
      <c r="UI774" s="1"/>
      <c r="UJ774" s="1"/>
      <c r="UK774" s="1"/>
      <c r="UL774" s="1"/>
      <c r="UM774" s="1"/>
      <c r="UN774" s="1"/>
      <c r="UO774" s="1"/>
      <c r="UP774" s="1"/>
      <c r="UQ774" s="1"/>
      <c r="UR774" s="1"/>
      <c r="US774" s="1"/>
      <c r="UT774" s="1"/>
      <c r="UU774" s="1"/>
      <c r="UV774" s="1"/>
      <c r="UW774" s="1"/>
      <c r="UX774" s="1"/>
      <c r="UY774" s="1"/>
      <c r="UZ774" s="1"/>
      <c r="VA774" s="1"/>
      <c r="VB774" s="1"/>
      <c r="VC774" s="1"/>
      <c r="VD774" s="1"/>
      <c r="VE774" s="1"/>
      <c r="VF774" s="1"/>
      <c r="VG774" s="1"/>
      <c r="VH774" s="1"/>
      <c r="VI774" s="1"/>
      <c r="VJ774" s="1"/>
      <c r="VK774" s="1"/>
      <c r="VL774" s="1"/>
      <c r="VM774" s="1"/>
      <c r="VN774" s="1"/>
      <c r="VO774" s="1"/>
      <c r="VP774" s="1"/>
      <c r="VQ774" s="1"/>
      <c r="VR774" s="1"/>
      <c r="VS774" s="1"/>
      <c r="VT774" s="1"/>
      <c r="VU774" s="1"/>
      <c r="VV774" s="1"/>
      <c r="VW774" s="1"/>
      <c r="VX774" s="1"/>
      <c r="VY774" s="1"/>
      <c r="VZ774" s="1"/>
      <c r="WA774" s="1"/>
      <c r="WB774" s="1"/>
      <c r="WC774" s="1"/>
      <c r="WD774" s="1"/>
      <c r="WE774" s="1"/>
      <c r="WF774" s="1"/>
      <c r="WG774" s="1"/>
      <c r="WH774" s="1"/>
      <c r="WI774" s="1"/>
      <c r="WJ774" s="1"/>
      <c r="WK774" s="1"/>
      <c r="WL774" s="1"/>
      <c r="WM774" s="1"/>
      <c r="WN774" s="1"/>
      <c r="WO774" s="1"/>
      <c r="WP774" s="1"/>
      <c r="WQ774" s="1"/>
      <c r="WR774" s="1"/>
      <c r="WS774" s="1"/>
      <c r="WT774" s="1"/>
      <c r="WU774" s="1"/>
      <c r="WV774" s="1"/>
      <c r="WW774" s="1"/>
      <c r="WX774" s="1"/>
      <c r="WY774" s="1"/>
      <c r="WZ774" s="1"/>
      <c r="XA774" s="1"/>
      <c r="XB774" s="1"/>
      <c r="XC774" s="1"/>
      <c r="XD774" s="1"/>
      <c r="XE774" s="1"/>
      <c r="XF774" s="1"/>
      <c r="XG774" s="1"/>
      <c r="XH774" s="1"/>
      <c r="XI774" s="1"/>
      <c r="XJ774" s="1"/>
      <c r="XK774" s="1"/>
      <c r="XL774" s="1"/>
      <c r="XM774" s="1"/>
      <c r="XN774" s="1"/>
      <c r="XO774" s="1"/>
      <c r="XP774" s="1"/>
      <c r="XQ774" s="1"/>
      <c r="XR774" s="1"/>
      <c r="XS774" s="1"/>
      <c r="XT774" s="1"/>
      <c r="XU774" s="1"/>
      <c r="XV774" s="1"/>
      <c r="XW774" s="1"/>
      <c r="XX774" s="1"/>
      <c r="XY774" s="1"/>
      <c r="XZ774" s="1"/>
      <c r="YA774" s="1"/>
      <c r="YB774" s="1"/>
      <c r="YC774" s="1"/>
      <c r="YD774" s="1"/>
      <c r="YE774" s="1"/>
      <c r="YF774" s="1"/>
      <c r="YG774" s="1"/>
      <c r="YH774" s="1"/>
      <c r="YI774" s="1"/>
      <c r="YJ774" s="1"/>
      <c r="YK774" s="1"/>
      <c r="YL774" s="1"/>
      <c r="YM774" s="1"/>
      <c r="YN774" s="1"/>
      <c r="YO774" s="1"/>
      <c r="YP774" s="1"/>
      <c r="YQ774" s="1"/>
      <c r="YR774" s="1"/>
      <c r="YS774" s="1"/>
      <c r="YT774" s="1"/>
      <c r="YU774" s="1"/>
      <c r="YV774" s="1"/>
      <c r="YW774" s="1"/>
      <c r="YX774" s="1"/>
      <c r="YY774" s="1"/>
      <c r="YZ774" s="1"/>
      <c r="ZA774" s="1"/>
      <c r="ZB774" s="1"/>
      <c r="ZC774" s="1"/>
      <c r="ZD774" s="1"/>
      <c r="ZE774" s="1"/>
      <c r="ZF774" s="1"/>
      <c r="ZG774" s="1"/>
      <c r="ZH774" s="1"/>
      <c r="ZI774" s="1"/>
      <c r="ZJ774" s="1"/>
      <c r="ZK774" s="1"/>
      <c r="ZL774" s="1"/>
      <c r="ZM774" s="1"/>
      <c r="ZN774" s="1"/>
      <c r="ZO774" s="1"/>
      <c r="ZP774" s="1"/>
      <c r="ZQ774" s="1"/>
      <c r="ZR774" s="1"/>
      <c r="ZS774" s="1"/>
      <c r="ZT774" s="1"/>
      <c r="ZU774" s="1"/>
      <c r="ZV774" s="1"/>
      <c r="ZW774" s="1"/>
      <c r="ZX774" s="1"/>
      <c r="ZY774" s="1"/>
      <c r="ZZ774" s="1"/>
      <c r="AAA774" s="1"/>
      <c r="AAB774" s="1"/>
      <c r="AAC774" s="1"/>
      <c r="AAD774" s="1"/>
      <c r="AAE774" s="1"/>
      <c r="AAF774" s="1"/>
      <c r="AAG774" s="1"/>
      <c r="AAH774" s="1"/>
      <c r="AAI774" s="1"/>
      <c r="AAJ774" s="1"/>
      <c r="AAK774" s="1"/>
      <c r="AAL774" s="1"/>
      <c r="AAM774" s="1"/>
      <c r="AAN774" s="1"/>
      <c r="AAO774" s="1"/>
      <c r="AAP774" s="1"/>
      <c r="AAQ774" s="1"/>
      <c r="AAR774" s="1"/>
      <c r="AAS774" s="1"/>
      <c r="AAT774" s="1"/>
      <c r="AAU774" s="1"/>
      <c r="AAV774" s="1"/>
      <c r="AAW774" s="1"/>
      <c r="AAX774" s="1"/>
      <c r="AAY774" s="1"/>
      <c r="AAZ774" s="1"/>
      <c r="ABA774" s="1"/>
      <c r="ABB774" s="1"/>
      <c r="ABC774" s="1"/>
      <c r="ABD774" s="1"/>
      <c r="ABE774" s="1"/>
      <c r="ABF774" s="1"/>
      <c r="ABG774" s="1"/>
      <c r="ABH774" s="1"/>
      <c r="ABI774" s="1"/>
      <c r="ABJ774" s="1"/>
      <c r="ABK774" s="1"/>
      <c r="ABL774" s="1"/>
      <c r="ABM774" s="1"/>
      <c r="ABN774" s="1"/>
      <c r="ABO774" s="1"/>
      <c r="ABP774" s="1"/>
      <c r="ABQ774" s="1"/>
      <c r="ABR774" s="1"/>
      <c r="ABS774" s="1"/>
      <c r="ABT774" s="1"/>
      <c r="ABU774" s="1"/>
      <c r="ABV774" s="1"/>
      <c r="ABW774" s="1"/>
      <c r="ABX774" s="1"/>
      <c r="ABY774" s="1"/>
      <c r="ABZ774" s="1"/>
      <c r="ACA774" s="1"/>
      <c r="ACB774" s="1"/>
      <c r="ACC774" s="1"/>
      <c r="ACD774" s="1"/>
      <c r="ACE774" s="1"/>
      <c r="ACF774" s="1"/>
      <c r="ACG774" s="1"/>
      <c r="ACH774" s="1"/>
      <c r="ACI774" s="1"/>
      <c r="ACJ774" s="1"/>
      <c r="ACK774" s="1"/>
      <c r="ACL774" s="1"/>
      <c r="ACM774" s="1"/>
      <c r="ACN774" s="1"/>
      <c r="ACO774" s="1"/>
      <c r="ACP774" s="1"/>
      <c r="ACQ774" s="1"/>
      <c r="ACR774" s="1"/>
      <c r="ACS774" s="1"/>
      <c r="ACT774" s="1"/>
      <c r="ACU774" s="1"/>
      <c r="ACV774" s="1"/>
      <c r="ACW774" s="1"/>
      <c r="ACX774" s="1"/>
      <c r="ACY774" s="1"/>
      <c r="ACZ774" s="1"/>
      <c r="ADA774" s="1"/>
      <c r="ADB774" s="1"/>
      <c r="ADC774" s="1"/>
      <c r="ADD774" s="1"/>
      <c r="ADE774" s="1"/>
      <c r="ADF774" s="1"/>
      <c r="ADG774" s="1"/>
      <c r="ADH774" s="1"/>
      <c r="ADI774" s="1"/>
      <c r="ADJ774" s="1"/>
      <c r="ADK774" s="1"/>
      <c r="ADL774" s="1"/>
      <c r="ADM774" s="1"/>
      <c r="ADN774" s="1"/>
      <c r="ADO774" s="1"/>
      <c r="ADP774" s="1"/>
      <c r="ADQ774" s="1"/>
      <c r="ADR774" s="1"/>
      <c r="ADS774" s="1"/>
      <c r="ADT774" s="1"/>
      <c r="ADU774" s="1"/>
      <c r="ADV774" s="1"/>
      <c r="ADW774" s="1"/>
      <c r="ADX774" s="1"/>
      <c r="ADY774" s="1"/>
      <c r="ADZ774" s="1"/>
      <c r="AEA774" s="1"/>
      <c r="AEB774" s="1"/>
      <c r="AEC774" s="1"/>
      <c r="AED774" s="1"/>
      <c r="AEE774" s="1"/>
      <c r="AEF774" s="1"/>
      <c r="AEG774" s="1"/>
      <c r="AEH774" s="1"/>
      <c r="AEI774" s="1"/>
      <c r="AEJ774" s="1"/>
      <c r="AEK774" s="1"/>
      <c r="AEL774" s="1"/>
      <c r="AEM774" s="1"/>
      <c r="AEN774" s="1"/>
      <c r="AEO774" s="1"/>
      <c r="AEP774" s="1"/>
      <c r="AEQ774" s="1"/>
      <c r="AER774" s="1"/>
      <c r="AES774" s="1"/>
      <c r="AET774" s="1"/>
      <c r="AEU774" s="1"/>
      <c r="AEV774" s="1"/>
      <c r="AEW774" s="1"/>
      <c r="AEX774" s="1"/>
      <c r="AEY774" s="1"/>
      <c r="AEZ774" s="1"/>
      <c r="AFA774" s="1"/>
      <c r="AFB774" s="1"/>
      <c r="AFC774" s="1"/>
      <c r="AFD774" s="1"/>
      <c r="AFE774" s="1"/>
      <c r="AFF774" s="1"/>
      <c r="AFG774" s="1"/>
      <c r="AFH774" s="1"/>
      <c r="AFI774" s="1"/>
      <c r="AFJ774" s="1"/>
      <c r="AFK774" s="1"/>
      <c r="AFL774" s="1"/>
      <c r="AFM774" s="1"/>
      <c r="AFN774" s="1"/>
      <c r="AFO774" s="1"/>
      <c r="AFP774" s="1"/>
      <c r="AFQ774" s="1"/>
      <c r="AFR774" s="1"/>
      <c r="AFS774" s="1"/>
      <c r="AFT774" s="1"/>
      <c r="AFU774" s="1"/>
      <c r="AFV774" s="1"/>
      <c r="AFW774" s="1"/>
      <c r="AFX774" s="1"/>
      <c r="AFY774" s="1"/>
      <c r="AFZ774" s="1"/>
      <c r="AGA774" s="1"/>
      <c r="AGB774" s="1"/>
      <c r="AGC774" s="1"/>
      <c r="AGD774" s="1"/>
      <c r="AGE774" s="1"/>
      <c r="AGF774" s="1"/>
      <c r="AGG774" s="1"/>
      <c r="AGH774" s="1"/>
      <c r="AGI774" s="1"/>
      <c r="AGJ774" s="1"/>
      <c r="AGK774" s="1"/>
      <c r="AGL774" s="1"/>
      <c r="AGM774" s="1"/>
      <c r="AGN774" s="1"/>
      <c r="AGO774" s="1"/>
      <c r="AGP774" s="1"/>
      <c r="AGQ774" s="1"/>
      <c r="AGR774" s="1"/>
      <c r="AGS774" s="1"/>
      <c r="AGT774" s="1"/>
      <c r="AGU774" s="1"/>
      <c r="AGV774" s="1"/>
      <c r="AGW774" s="1"/>
      <c r="AGX774" s="1"/>
      <c r="AGY774" s="1"/>
      <c r="AGZ774" s="1"/>
      <c r="AHA774" s="1"/>
      <c r="AHB774" s="1"/>
      <c r="AHC774" s="1"/>
      <c r="AHD774" s="1"/>
      <c r="AHE774" s="1"/>
      <c r="AHF774" s="1"/>
      <c r="AHG774" s="1"/>
      <c r="AHH774" s="1"/>
      <c r="AHI774" s="1"/>
      <c r="AHJ774" s="1"/>
      <c r="AHK774" s="1"/>
      <c r="AHL774" s="1"/>
      <c r="AHM774" s="1"/>
      <c r="AHN774" s="1"/>
      <c r="AHO774" s="1"/>
      <c r="AHP774" s="1"/>
      <c r="AHQ774" s="1"/>
      <c r="AHR774" s="1"/>
      <c r="AHS774" s="1"/>
      <c r="AHT774" s="1"/>
      <c r="AHU774" s="1"/>
      <c r="AHV774" s="1"/>
      <c r="AHW774" s="1"/>
      <c r="AHX774" s="1"/>
      <c r="AHY774" s="1"/>
      <c r="AHZ774" s="1"/>
      <c r="AIA774" s="1"/>
      <c r="AIB774" s="1"/>
      <c r="AIC774" s="1"/>
      <c r="AID774" s="1"/>
      <c r="AIE774" s="1"/>
      <c r="AIF774" s="1"/>
      <c r="AIG774" s="1"/>
      <c r="AIH774" s="1"/>
      <c r="AII774" s="1"/>
      <c r="AIJ774" s="1"/>
      <c r="AIK774" s="1"/>
      <c r="AIL774" s="1"/>
      <c r="AIM774" s="1"/>
      <c r="AIN774" s="1"/>
      <c r="AIO774" s="1"/>
      <c r="AIP774" s="1"/>
      <c r="AIQ774" s="1"/>
      <c r="AIR774" s="1"/>
      <c r="AIS774" s="1"/>
      <c r="AIT774" s="1"/>
      <c r="AIU774" s="1"/>
      <c r="AIV774" s="1"/>
      <c r="AIW774" s="1"/>
      <c r="AIX774" s="1"/>
      <c r="AIY774" s="1"/>
      <c r="AIZ774" s="1"/>
      <c r="AJA774" s="1"/>
      <c r="AJB774" s="1"/>
      <c r="AJC774" s="1"/>
      <c r="AJD774" s="1"/>
      <c r="AJE774" s="1"/>
      <c r="AJF774" s="1"/>
      <c r="AJG774" s="1"/>
      <c r="AJH774" s="1"/>
      <c r="AJI774" s="1"/>
      <c r="AJJ774" s="1"/>
      <c r="AJK774" s="1"/>
      <c r="AJL774" s="1"/>
      <c r="AJM774" s="1"/>
      <c r="AJN774" s="1"/>
      <c r="AJO774" s="1"/>
      <c r="AJP774" s="1"/>
      <c r="AJQ774" s="1"/>
      <c r="AJR774" s="1"/>
      <c r="AJS774" s="1"/>
      <c r="AJT774" s="1"/>
      <c r="AJU774" s="1"/>
      <c r="AJV774" s="1"/>
      <c r="AJW774" s="1"/>
      <c r="AJX774" s="1"/>
      <c r="AJY774" s="1"/>
      <c r="AJZ774" s="1"/>
      <c r="AKA774" s="1"/>
      <c r="AKB774" s="1"/>
      <c r="AKC774" s="1"/>
      <c r="AKD774" s="1"/>
      <c r="AKE774" s="1"/>
      <c r="AKF774" s="1"/>
      <c r="AKG774" s="1"/>
      <c r="AKH774" s="1"/>
      <c r="AKI774" s="1"/>
      <c r="AKJ774" s="1"/>
      <c r="AKK774" s="1"/>
      <c r="AKL774" s="1"/>
      <c r="AKM774" s="1"/>
      <c r="AKN774" s="1"/>
      <c r="AKO774" s="1"/>
      <c r="AKP774" s="1"/>
      <c r="AKQ774" s="1"/>
      <c r="AKR774" s="1"/>
      <c r="AKS774" s="1"/>
      <c r="AKT774" s="1"/>
      <c r="AKU774" s="1"/>
      <c r="AKV774" s="1"/>
      <c r="AKW774" s="1"/>
      <c r="AKX774" s="1"/>
      <c r="AKY774" s="1"/>
      <c r="AKZ774" s="1"/>
      <c r="ALA774" s="1"/>
      <c r="ALB774" s="1"/>
      <c r="ALC774" s="1"/>
      <c r="ALD774" s="1"/>
      <c r="ALE774" s="1"/>
      <c r="ALF774" s="1"/>
      <c r="ALG774" s="1"/>
      <c r="ALH774" s="1"/>
      <c r="ALI774" s="1"/>
      <c r="ALJ774" s="1"/>
      <c r="ALK774" s="1"/>
      <c r="ALL774" s="1"/>
      <c r="ALM774" s="1"/>
      <c r="ALN774" s="1"/>
      <c r="ALO774" s="1"/>
      <c r="ALP774" s="1"/>
      <c r="ALQ774" s="1"/>
      <c r="ALR774" s="1"/>
      <c r="ALS774" s="1"/>
      <c r="ALT774" s="1"/>
      <c r="ALU774" s="1"/>
      <c r="ALV774" s="1"/>
      <c r="ALW774" s="1"/>
      <c r="ALX774" s="1"/>
      <c r="ALY774" s="1"/>
      <c r="ALZ774" s="1"/>
      <c r="AMA774" s="1"/>
      <c r="AMB774" s="1"/>
      <c r="AMC774" s="1"/>
      <c r="AMD774" s="1"/>
      <c r="AME774" s="1"/>
      <c r="AMF774" s="1"/>
      <c r="AMG774" s="1"/>
      <c r="AMH774" s="1"/>
      <c r="AMI774" s="1"/>
      <c r="AMJ774" s="1"/>
      <c r="AMK774" s="1"/>
    </row>
    <row r="775" spans="1:1025" ht="14.45" customHeight="1" x14ac:dyDescent="0.25">
      <c r="A775" s="1"/>
      <c r="B775" s="30" t="s">
        <v>6604</v>
      </c>
      <c r="C775" s="30" t="s">
        <v>6588</v>
      </c>
      <c r="D775" s="30" t="s">
        <v>6588</v>
      </c>
      <c r="E775" s="30"/>
      <c r="F775" s="31" t="s">
        <v>6586</v>
      </c>
      <c r="G775" s="31" t="s">
        <v>6585</v>
      </c>
      <c r="H775" s="30" t="s">
        <v>208</v>
      </c>
      <c r="I775" s="32" t="s">
        <v>6028</v>
      </c>
      <c r="J775" s="32" t="s">
        <v>3868</v>
      </c>
      <c r="K775" s="32"/>
      <c r="L775" s="30"/>
      <c r="M775" s="31" t="s">
        <v>1759</v>
      </c>
      <c r="N775" s="33" t="s">
        <v>1779</v>
      </c>
      <c r="O775" s="33"/>
      <c r="P775" s="30" t="s">
        <v>70</v>
      </c>
      <c r="Q775" s="30"/>
      <c r="R775" s="30"/>
      <c r="S775" s="32"/>
      <c r="T775" s="32"/>
      <c r="U775" s="30"/>
      <c r="V775" s="30"/>
      <c r="W775" s="30"/>
      <c r="X775" s="30"/>
      <c r="Y775" s="30"/>
      <c r="Z775" s="31" t="s">
        <v>6592</v>
      </c>
      <c r="AA775" s="30"/>
      <c r="AB775" s="1"/>
      <c r="AC775" s="1"/>
      <c r="AD775" s="1"/>
      <c r="AE775" s="1" t="s">
        <v>6591</v>
      </c>
      <c r="AF775" s="1" t="s">
        <v>6590</v>
      </c>
      <c r="AG775" s="1" t="s">
        <v>6589</v>
      </c>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c r="KW775" s="1"/>
      <c r="KX775" s="1"/>
      <c r="KY775" s="1"/>
      <c r="KZ775" s="1"/>
      <c r="LA775" s="1"/>
      <c r="LB775" s="1"/>
      <c r="LC775" s="1"/>
      <c r="LD775" s="1"/>
      <c r="LE775" s="1"/>
      <c r="LF775" s="1"/>
      <c r="LG775" s="1"/>
      <c r="LH775" s="1"/>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c r="ML775" s="1"/>
      <c r="MM775" s="1"/>
      <c r="MN775" s="1"/>
      <c r="MO775" s="1"/>
      <c r="MP775" s="1"/>
      <c r="MQ775" s="1"/>
      <c r="MR775" s="1"/>
      <c r="MS775" s="1"/>
      <c r="MT775" s="1"/>
      <c r="MU775" s="1"/>
      <c r="MV775" s="1"/>
      <c r="MW775" s="1"/>
      <c r="MX775" s="1"/>
      <c r="MY775" s="1"/>
      <c r="MZ775" s="1"/>
      <c r="NA775" s="1"/>
      <c r="NB775" s="1"/>
      <c r="NC775" s="1"/>
      <c r="ND775" s="1"/>
      <c r="NE775" s="1"/>
      <c r="NF775" s="1"/>
      <c r="NG775" s="1"/>
      <c r="NH775" s="1"/>
      <c r="NI775" s="1"/>
      <c r="NJ775" s="1"/>
      <c r="NK775" s="1"/>
      <c r="NL775" s="1"/>
      <c r="NM775" s="1"/>
      <c r="NN775" s="1"/>
      <c r="NO775" s="1"/>
      <c r="NP775" s="1"/>
      <c r="NQ775" s="1"/>
      <c r="NR775" s="1"/>
      <c r="NS775" s="1"/>
      <c r="NT775" s="1"/>
      <c r="NU775" s="1"/>
      <c r="NV775" s="1"/>
      <c r="NW775" s="1"/>
      <c r="NX775" s="1"/>
      <c r="NY775" s="1"/>
      <c r="NZ775" s="1"/>
      <c r="OA775" s="1"/>
      <c r="OB775" s="1"/>
      <c r="OC775" s="1"/>
      <c r="OD775" s="1"/>
      <c r="OE775" s="1"/>
      <c r="OF775" s="1"/>
      <c r="OG775" s="1"/>
      <c r="OH775" s="1"/>
      <c r="OI775" s="1"/>
      <c r="OJ775" s="1"/>
      <c r="OK775" s="1"/>
      <c r="OL775" s="1"/>
      <c r="OM775" s="1"/>
      <c r="ON775" s="1"/>
      <c r="OO775" s="1"/>
      <c r="OP775" s="1"/>
      <c r="OQ775" s="1"/>
      <c r="OR775" s="1"/>
      <c r="OS775" s="1"/>
      <c r="OT775" s="1"/>
      <c r="OU775" s="1"/>
      <c r="OV775" s="1"/>
      <c r="OW775" s="1"/>
      <c r="OX775" s="1"/>
      <c r="OY775" s="1"/>
      <c r="OZ775" s="1"/>
      <c r="PA775" s="1"/>
      <c r="PB775" s="1"/>
      <c r="PC775" s="1"/>
      <c r="PD775" s="1"/>
      <c r="PE775" s="1"/>
      <c r="PF775" s="1"/>
      <c r="PG775" s="1"/>
      <c r="PH775" s="1"/>
      <c r="PI775" s="1"/>
      <c r="PJ775" s="1"/>
      <c r="PK775" s="1"/>
      <c r="PL775" s="1"/>
      <c r="PM775" s="1"/>
      <c r="PN775" s="1"/>
      <c r="PO775" s="1"/>
      <c r="PP775" s="1"/>
      <c r="PQ775" s="1"/>
      <c r="PR775" s="1"/>
      <c r="PS775" s="1"/>
      <c r="PT775" s="1"/>
      <c r="PU775" s="1"/>
      <c r="PV775" s="1"/>
      <c r="PW775" s="1"/>
      <c r="PX775" s="1"/>
      <c r="PY775" s="1"/>
      <c r="PZ775" s="1"/>
      <c r="QA775" s="1"/>
      <c r="QB775" s="1"/>
      <c r="QC775" s="1"/>
      <c r="QD775" s="1"/>
      <c r="QE775" s="1"/>
      <c r="QF775" s="1"/>
      <c r="QG775" s="1"/>
      <c r="QH775" s="1"/>
      <c r="QI775" s="1"/>
      <c r="QJ775" s="1"/>
      <c r="QK775" s="1"/>
      <c r="QL775" s="1"/>
      <c r="QM775" s="1"/>
      <c r="QN775" s="1"/>
      <c r="QO775" s="1"/>
      <c r="QP775" s="1"/>
      <c r="QQ775" s="1"/>
      <c r="QR775" s="1"/>
      <c r="QS775" s="1"/>
      <c r="QT775" s="1"/>
      <c r="QU775" s="1"/>
      <c r="QV775" s="1"/>
      <c r="QW775" s="1"/>
      <c r="QX775" s="1"/>
      <c r="QY775" s="1"/>
      <c r="QZ775" s="1"/>
      <c r="RA775" s="1"/>
      <c r="RB775" s="1"/>
      <c r="RC775" s="1"/>
      <c r="RD775" s="1"/>
      <c r="RE775" s="1"/>
      <c r="RF775" s="1"/>
      <c r="RG775" s="1"/>
      <c r="RH775" s="1"/>
      <c r="RI775" s="1"/>
      <c r="RJ775" s="1"/>
      <c r="RK775" s="1"/>
      <c r="RL775" s="1"/>
      <c r="RM775" s="1"/>
      <c r="RN775" s="1"/>
      <c r="RO775" s="1"/>
      <c r="RP775" s="1"/>
      <c r="RQ775" s="1"/>
      <c r="RR775" s="1"/>
      <c r="RS775" s="1"/>
      <c r="RT775" s="1"/>
      <c r="RU775" s="1"/>
      <c r="RV775" s="1"/>
      <c r="RW775" s="1"/>
      <c r="RX775" s="1"/>
      <c r="RY775" s="1"/>
      <c r="RZ775" s="1"/>
      <c r="SA775" s="1"/>
      <c r="SB775" s="1"/>
      <c r="SC775" s="1"/>
      <c r="SD775" s="1"/>
      <c r="SE775" s="1"/>
      <c r="SF775" s="1"/>
      <c r="SG775" s="1"/>
      <c r="SH775" s="1"/>
      <c r="SI775" s="1"/>
      <c r="SJ775" s="1"/>
      <c r="SK775" s="1"/>
      <c r="SL775" s="1"/>
      <c r="SM775" s="1"/>
      <c r="SN775" s="1"/>
      <c r="SO775" s="1"/>
      <c r="SP775" s="1"/>
      <c r="SQ775" s="1"/>
      <c r="SR775" s="1"/>
      <c r="SS775" s="1"/>
      <c r="ST775" s="1"/>
      <c r="SU775" s="1"/>
      <c r="SV775" s="1"/>
      <c r="SW775" s="1"/>
      <c r="SX775" s="1"/>
      <c r="SY775" s="1"/>
      <c r="SZ775" s="1"/>
      <c r="TA775" s="1"/>
      <c r="TB775" s="1"/>
      <c r="TC775" s="1"/>
      <c r="TD775" s="1"/>
      <c r="TE775" s="1"/>
      <c r="TF775" s="1"/>
      <c r="TG775" s="1"/>
      <c r="TH775" s="1"/>
      <c r="TI775" s="1"/>
      <c r="TJ775" s="1"/>
      <c r="TK775" s="1"/>
      <c r="TL775" s="1"/>
      <c r="TM775" s="1"/>
      <c r="TN775" s="1"/>
      <c r="TO775" s="1"/>
      <c r="TP775" s="1"/>
      <c r="TQ775" s="1"/>
      <c r="TR775" s="1"/>
      <c r="TS775" s="1"/>
      <c r="TT775" s="1"/>
      <c r="TU775" s="1"/>
      <c r="TV775" s="1"/>
      <c r="TW775" s="1"/>
      <c r="TX775" s="1"/>
      <c r="TY775" s="1"/>
      <c r="TZ775" s="1"/>
      <c r="UA775" s="1"/>
      <c r="UB775" s="1"/>
      <c r="UC775" s="1"/>
      <c r="UD775" s="1"/>
      <c r="UE775" s="1"/>
      <c r="UF775" s="1"/>
      <c r="UG775" s="1"/>
      <c r="UH775" s="1"/>
      <c r="UI775" s="1"/>
      <c r="UJ775" s="1"/>
      <c r="UK775" s="1"/>
      <c r="UL775" s="1"/>
      <c r="UM775" s="1"/>
      <c r="UN775" s="1"/>
      <c r="UO775" s="1"/>
      <c r="UP775" s="1"/>
      <c r="UQ775" s="1"/>
      <c r="UR775" s="1"/>
      <c r="US775" s="1"/>
      <c r="UT775" s="1"/>
      <c r="UU775" s="1"/>
      <c r="UV775" s="1"/>
      <c r="UW775" s="1"/>
      <c r="UX775" s="1"/>
      <c r="UY775" s="1"/>
      <c r="UZ775" s="1"/>
      <c r="VA775" s="1"/>
      <c r="VB775" s="1"/>
      <c r="VC775" s="1"/>
      <c r="VD775" s="1"/>
      <c r="VE775" s="1"/>
      <c r="VF775" s="1"/>
      <c r="VG775" s="1"/>
      <c r="VH775" s="1"/>
      <c r="VI775" s="1"/>
      <c r="VJ775" s="1"/>
      <c r="VK775" s="1"/>
      <c r="VL775" s="1"/>
      <c r="VM775" s="1"/>
      <c r="VN775" s="1"/>
      <c r="VO775" s="1"/>
      <c r="VP775" s="1"/>
      <c r="VQ775" s="1"/>
      <c r="VR775" s="1"/>
      <c r="VS775" s="1"/>
      <c r="VT775" s="1"/>
      <c r="VU775" s="1"/>
      <c r="VV775" s="1"/>
      <c r="VW775" s="1"/>
      <c r="VX775" s="1"/>
      <c r="VY775" s="1"/>
      <c r="VZ775" s="1"/>
      <c r="WA775" s="1"/>
      <c r="WB775" s="1"/>
      <c r="WC775" s="1"/>
      <c r="WD775" s="1"/>
      <c r="WE775" s="1"/>
      <c r="WF775" s="1"/>
      <c r="WG775" s="1"/>
      <c r="WH775" s="1"/>
      <c r="WI775" s="1"/>
      <c r="WJ775" s="1"/>
      <c r="WK775" s="1"/>
      <c r="WL775" s="1"/>
      <c r="WM775" s="1"/>
      <c r="WN775" s="1"/>
      <c r="WO775" s="1"/>
      <c r="WP775" s="1"/>
      <c r="WQ775" s="1"/>
      <c r="WR775" s="1"/>
      <c r="WS775" s="1"/>
      <c r="WT775" s="1"/>
      <c r="WU775" s="1"/>
      <c r="WV775" s="1"/>
      <c r="WW775" s="1"/>
      <c r="WX775" s="1"/>
      <c r="WY775" s="1"/>
      <c r="WZ775" s="1"/>
      <c r="XA775" s="1"/>
      <c r="XB775" s="1"/>
      <c r="XC775" s="1"/>
      <c r="XD775" s="1"/>
      <c r="XE775" s="1"/>
      <c r="XF775" s="1"/>
      <c r="XG775" s="1"/>
      <c r="XH775" s="1"/>
      <c r="XI775" s="1"/>
      <c r="XJ775" s="1"/>
      <c r="XK775" s="1"/>
      <c r="XL775" s="1"/>
      <c r="XM775" s="1"/>
      <c r="XN775" s="1"/>
      <c r="XO775" s="1"/>
      <c r="XP775" s="1"/>
      <c r="XQ775" s="1"/>
      <c r="XR775" s="1"/>
      <c r="XS775" s="1"/>
      <c r="XT775" s="1"/>
      <c r="XU775" s="1"/>
      <c r="XV775" s="1"/>
      <c r="XW775" s="1"/>
      <c r="XX775" s="1"/>
      <c r="XY775" s="1"/>
      <c r="XZ775" s="1"/>
      <c r="YA775" s="1"/>
      <c r="YB775" s="1"/>
      <c r="YC775" s="1"/>
      <c r="YD775" s="1"/>
      <c r="YE775" s="1"/>
      <c r="YF775" s="1"/>
      <c r="YG775" s="1"/>
      <c r="YH775" s="1"/>
      <c r="YI775" s="1"/>
      <c r="YJ775" s="1"/>
      <c r="YK775" s="1"/>
      <c r="YL775" s="1"/>
      <c r="YM775" s="1"/>
      <c r="YN775" s="1"/>
      <c r="YO775" s="1"/>
      <c r="YP775" s="1"/>
      <c r="YQ775" s="1"/>
      <c r="YR775" s="1"/>
      <c r="YS775" s="1"/>
      <c r="YT775" s="1"/>
      <c r="YU775" s="1"/>
      <c r="YV775" s="1"/>
      <c r="YW775" s="1"/>
      <c r="YX775" s="1"/>
      <c r="YY775" s="1"/>
      <c r="YZ775" s="1"/>
      <c r="ZA775" s="1"/>
      <c r="ZB775" s="1"/>
      <c r="ZC775" s="1"/>
      <c r="ZD775" s="1"/>
      <c r="ZE775" s="1"/>
      <c r="ZF775" s="1"/>
      <c r="ZG775" s="1"/>
      <c r="ZH775" s="1"/>
      <c r="ZI775" s="1"/>
      <c r="ZJ775" s="1"/>
      <c r="ZK775" s="1"/>
      <c r="ZL775" s="1"/>
      <c r="ZM775" s="1"/>
      <c r="ZN775" s="1"/>
      <c r="ZO775" s="1"/>
      <c r="ZP775" s="1"/>
      <c r="ZQ775" s="1"/>
      <c r="ZR775" s="1"/>
      <c r="ZS775" s="1"/>
      <c r="ZT775" s="1"/>
      <c r="ZU775" s="1"/>
      <c r="ZV775" s="1"/>
      <c r="ZW775" s="1"/>
      <c r="ZX775" s="1"/>
      <c r="ZY775" s="1"/>
      <c r="ZZ775" s="1"/>
      <c r="AAA775" s="1"/>
      <c r="AAB775" s="1"/>
      <c r="AAC775" s="1"/>
      <c r="AAD775" s="1"/>
      <c r="AAE775" s="1"/>
      <c r="AAF775" s="1"/>
      <c r="AAG775" s="1"/>
      <c r="AAH775" s="1"/>
      <c r="AAI775" s="1"/>
      <c r="AAJ775" s="1"/>
      <c r="AAK775" s="1"/>
      <c r="AAL775" s="1"/>
      <c r="AAM775" s="1"/>
      <c r="AAN775" s="1"/>
      <c r="AAO775" s="1"/>
      <c r="AAP775" s="1"/>
      <c r="AAQ775" s="1"/>
      <c r="AAR775" s="1"/>
      <c r="AAS775" s="1"/>
      <c r="AAT775" s="1"/>
      <c r="AAU775" s="1"/>
      <c r="AAV775" s="1"/>
      <c r="AAW775" s="1"/>
      <c r="AAX775" s="1"/>
      <c r="AAY775" s="1"/>
      <c r="AAZ775" s="1"/>
      <c r="ABA775" s="1"/>
      <c r="ABB775" s="1"/>
      <c r="ABC775" s="1"/>
      <c r="ABD775" s="1"/>
      <c r="ABE775" s="1"/>
      <c r="ABF775" s="1"/>
      <c r="ABG775" s="1"/>
      <c r="ABH775" s="1"/>
      <c r="ABI775" s="1"/>
      <c r="ABJ775" s="1"/>
      <c r="ABK775" s="1"/>
      <c r="ABL775" s="1"/>
      <c r="ABM775" s="1"/>
      <c r="ABN775" s="1"/>
      <c r="ABO775" s="1"/>
      <c r="ABP775" s="1"/>
      <c r="ABQ775" s="1"/>
      <c r="ABR775" s="1"/>
      <c r="ABS775" s="1"/>
      <c r="ABT775" s="1"/>
      <c r="ABU775" s="1"/>
      <c r="ABV775" s="1"/>
      <c r="ABW775" s="1"/>
      <c r="ABX775" s="1"/>
      <c r="ABY775" s="1"/>
      <c r="ABZ775" s="1"/>
      <c r="ACA775" s="1"/>
      <c r="ACB775" s="1"/>
      <c r="ACC775" s="1"/>
      <c r="ACD775" s="1"/>
      <c r="ACE775" s="1"/>
      <c r="ACF775" s="1"/>
      <c r="ACG775" s="1"/>
      <c r="ACH775" s="1"/>
      <c r="ACI775" s="1"/>
      <c r="ACJ775" s="1"/>
      <c r="ACK775" s="1"/>
      <c r="ACL775" s="1"/>
      <c r="ACM775" s="1"/>
      <c r="ACN775" s="1"/>
      <c r="ACO775" s="1"/>
      <c r="ACP775" s="1"/>
      <c r="ACQ775" s="1"/>
      <c r="ACR775" s="1"/>
      <c r="ACS775" s="1"/>
      <c r="ACT775" s="1"/>
      <c r="ACU775" s="1"/>
      <c r="ACV775" s="1"/>
      <c r="ACW775" s="1"/>
      <c r="ACX775" s="1"/>
      <c r="ACY775" s="1"/>
      <c r="ACZ775" s="1"/>
      <c r="ADA775" s="1"/>
      <c r="ADB775" s="1"/>
      <c r="ADC775" s="1"/>
      <c r="ADD775" s="1"/>
      <c r="ADE775" s="1"/>
      <c r="ADF775" s="1"/>
      <c r="ADG775" s="1"/>
      <c r="ADH775" s="1"/>
      <c r="ADI775" s="1"/>
      <c r="ADJ775" s="1"/>
      <c r="ADK775" s="1"/>
      <c r="ADL775" s="1"/>
      <c r="ADM775" s="1"/>
      <c r="ADN775" s="1"/>
      <c r="ADO775" s="1"/>
      <c r="ADP775" s="1"/>
      <c r="ADQ775" s="1"/>
      <c r="ADR775" s="1"/>
      <c r="ADS775" s="1"/>
      <c r="ADT775" s="1"/>
      <c r="ADU775" s="1"/>
      <c r="ADV775" s="1"/>
      <c r="ADW775" s="1"/>
      <c r="ADX775" s="1"/>
      <c r="ADY775" s="1"/>
      <c r="ADZ775" s="1"/>
      <c r="AEA775" s="1"/>
      <c r="AEB775" s="1"/>
      <c r="AEC775" s="1"/>
      <c r="AED775" s="1"/>
      <c r="AEE775" s="1"/>
      <c r="AEF775" s="1"/>
      <c r="AEG775" s="1"/>
      <c r="AEH775" s="1"/>
      <c r="AEI775" s="1"/>
      <c r="AEJ775" s="1"/>
      <c r="AEK775" s="1"/>
      <c r="AEL775" s="1"/>
      <c r="AEM775" s="1"/>
      <c r="AEN775" s="1"/>
      <c r="AEO775" s="1"/>
      <c r="AEP775" s="1"/>
      <c r="AEQ775" s="1"/>
      <c r="AER775" s="1"/>
      <c r="AES775" s="1"/>
      <c r="AET775" s="1"/>
      <c r="AEU775" s="1"/>
      <c r="AEV775" s="1"/>
      <c r="AEW775" s="1"/>
      <c r="AEX775" s="1"/>
      <c r="AEY775" s="1"/>
      <c r="AEZ775" s="1"/>
      <c r="AFA775" s="1"/>
      <c r="AFB775" s="1"/>
      <c r="AFC775" s="1"/>
      <c r="AFD775" s="1"/>
      <c r="AFE775" s="1"/>
      <c r="AFF775" s="1"/>
      <c r="AFG775" s="1"/>
      <c r="AFH775" s="1"/>
      <c r="AFI775" s="1"/>
      <c r="AFJ775" s="1"/>
      <c r="AFK775" s="1"/>
      <c r="AFL775" s="1"/>
      <c r="AFM775" s="1"/>
      <c r="AFN775" s="1"/>
      <c r="AFO775" s="1"/>
      <c r="AFP775" s="1"/>
      <c r="AFQ775" s="1"/>
      <c r="AFR775" s="1"/>
      <c r="AFS775" s="1"/>
      <c r="AFT775" s="1"/>
      <c r="AFU775" s="1"/>
      <c r="AFV775" s="1"/>
      <c r="AFW775" s="1"/>
      <c r="AFX775" s="1"/>
      <c r="AFY775" s="1"/>
      <c r="AFZ775" s="1"/>
      <c r="AGA775" s="1"/>
      <c r="AGB775" s="1"/>
      <c r="AGC775" s="1"/>
      <c r="AGD775" s="1"/>
      <c r="AGE775" s="1"/>
      <c r="AGF775" s="1"/>
      <c r="AGG775" s="1"/>
      <c r="AGH775" s="1"/>
      <c r="AGI775" s="1"/>
      <c r="AGJ775" s="1"/>
      <c r="AGK775" s="1"/>
      <c r="AGL775" s="1"/>
      <c r="AGM775" s="1"/>
      <c r="AGN775" s="1"/>
      <c r="AGO775" s="1"/>
      <c r="AGP775" s="1"/>
      <c r="AGQ775" s="1"/>
      <c r="AGR775" s="1"/>
      <c r="AGS775" s="1"/>
      <c r="AGT775" s="1"/>
      <c r="AGU775" s="1"/>
      <c r="AGV775" s="1"/>
      <c r="AGW775" s="1"/>
      <c r="AGX775" s="1"/>
      <c r="AGY775" s="1"/>
      <c r="AGZ775" s="1"/>
      <c r="AHA775" s="1"/>
      <c r="AHB775" s="1"/>
      <c r="AHC775" s="1"/>
      <c r="AHD775" s="1"/>
      <c r="AHE775" s="1"/>
      <c r="AHF775" s="1"/>
      <c r="AHG775" s="1"/>
      <c r="AHH775" s="1"/>
      <c r="AHI775" s="1"/>
      <c r="AHJ775" s="1"/>
      <c r="AHK775" s="1"/>
      <c r="AHL775" s="1"/>
      <c r="AHM775" s="1"/>
      <c r="AHN775" s="1"/>
      <c r="AHO775" s="1"/>
      <c r="AHP775" s="1"/>
      <c r="AHQ775" s="1"/>
      <c r="AHR775" s="1"/>
      <c r="AHS775" s="1"/>
      <c r="AHT775" s="1"/>
      <c r="AHU775" s="1"/>
      <c r="AHV775" s="1"/>
      <c r="AHW775" s="1"/>
      <c r="AHX775" s="1"/>
      <c r="AHY775" s="1"/>
      <c r="AHZ775" s="1"/>
      <c r="AIA775" s="1"/>
      <c r="AIB775" s="1"/>
      <c r="AIC775" s="1"/>
      <c r="AID775" s="1"/>
      <c r="AIE775" s="1"/>
      <c r="AIF775" s="1"/>
      <c r="AIG775" s="1"/>
      <c r="AIH775" s="1"/>
      <c r="AII775" s="1"/>
      <c r="AIJ775" s="1"/>
      <c r="AIK775" s="1"/>
      <c r="AIL775" s="1"/>
      <c r="AIM775" s="1"/>
      <c r="AIN775" s="1"/>
      <c r="AIO775" s="1"/>
      <c r="AIP775" s="1"/>
      <c r="AIQ775" s="1"/>
      <c r="AIR775" s="1"/>
      <c r="AIS775" s="1"/>
      <c r="AIT775" s="1"/>
      <c r="AIU775" s="1"/>
      <c r="AIV775" s="1"/>
      <c r="AIW775" s="1"/>
      <c r="AIX775" s="1"/>
      <c r="AIY775" s="1"/>
      <c r="AIZ775" s="1"/>
      <c r="AJA775" s="1"/>
      <c r="AJB775" s="1"/>
      <c r="AJC775" s="1"/>
      <c r="AJD775" s="1"/>
      <c r="AJE775" s="1"/>
      <c r="AJF775" s="1"/>
      <c r="AJG775" s="1"/>
      <c r="AJH775" s="1"/>
      <c r="AJI775" s="1"/>
      <c r="AJJ775" s="1"/>
      <c r="AJK775" s="1"/>
      <c r="AJL775" s="1"/>
      <c r="AJM775" s="1"/>
      <c r="AJN775" s="1"/>
      <c r="AJO775" s="1"/>
      <c r="AJP775" s="1"/>
      <c r="AJQ775" s="1"/>
      <c r="AJR775" s="1"/>
      <c r="AJS775" s="1"/>
      <c r="AJT775" s="1"/>
      <c r="AJU775" s="1"/>
      <c r="AJV775" s="1"/>
      <c r="AJW775" s="1"/>
      <c r="AJX775" s="1"/>
      <c r="AJY775" s="1"/>
      <c r="AJZ775" s="1"/>
      <c r="AKA775" s="1"/>
      <c r="AKB775" s="1"/>
      <c r="AKC775" s="1"/>
      <c r="AKD775" s="1"/>
      <c r="AKE775" s="1"/>
      <c r="AKF775" s="1"/>
      <c r="AKG775" s="1"/>
      <c r="AKH775" s="1"/>
      <c r="AKI775" s="1"/>
      <c r="AKJ775" s="1"/>
      <c r="AKK775" s="1"/>
      <c r="AKL775" s="1"/>
      <c r="AKM775" s="1"/>
      <c r="AKN775" s="1"/>
      <c r="AKO775" s="1"/>
      <c r="AKP775" s="1"/>
      <c r="AKQ775" s="1"/>
      <c r="AKR775" s="1"/>
      <c r="AKS775" s="1"/>
      <c r="AKT775" s="1"/>
      <c r="AKU775" s="1"/>
      <c r="AKV775" s="1"/>
      <c r="AKW775" s="1"/>
      <c r="AKX775" s="1"/>
      <c r="AKY775" s="1"/>
      <c r="AKZ775" s="1"/>
      <c r="ALA775" s="1"/>
      <c r="ALB775" s="1"/>
      <c r="ALC775" s="1"/>
      <c r="ALD775" s="1"/>
      <c r="ALE775" s="1"/>
      <c r="ALF775" s="1"/>
      <c r="ALG775" s="1"/>
      <c r="ALH775" s="1"/>
      <c r="ALI775" s="1"/>
      <c r="ALJ775" s="1"/>
      <c r="ALK775" s="1"/>
      <c r="ALL775" s="1"/>
      <c r="ALM775" s="1"/>
      <c r="ALN775" s="1"/>
      <c r="ALO775" s="1"/>
      <c r="ALP775" s="1"/>
      <c r="ALQ775" s="1"/>
      <c r="ALR775" s="1"/>
      <c r="ALS775" s="1"/>
      <c r="ALT775" s="1"/>
      <c r="ALU775" s="1"/>
      <c r="ALV775" s="1"/>
      <c r="ALW775" s="1"/>
      <c r="ALX775" s="1"/>
      <c r="ALY775" s="1"/>
      <c r="ALZ775" s="1"/>
      <c r="AMA775" s="1"/>
      <c r="AMB775" s="1"/>
      <c r="AMC775" s="1"/>
      <c r="AMD775" s="1"/>
      <c r="AME775" s="1"/>
      <c r="AMF775" s="1"/>
      <c r="AMG775" s="1"/>
      <c r="AMH775" s="1"/>
      <c r="AMI775" s="1"/>
      <c r="AMJ775" s="1"/>
      <c r="AMK775" s="1"/>
    </row>
    <row r="776" spans="1:1025" ht="14.45" customHeight="1" x14ac:dyDescent="0.25">
      <c r="A776" s="1"/>
      <c r="B776" s="30" t="s">
        <v>6613</v>
      </c>
      <c r="C776" s="30" t="s">
        <v>6596</v>
      </c>
      <c r="D776" s="30" t="s">
        <v>6596</v>
      </c>
      <c r="E776" s="30"/>
      <c r="F776" s="31" t="s">
        <v>6594</v>
      </c>
      <c r="G776" s="31" t="s">
        <v>6593</v>
      </c>
      <c r="H776" s="30" t="s">
        <v>208</v>
      </c>
      <c r="I776" s="32" t="s">
        <v>1373</v>
      </c>
      <c r="J776" s="32" t="s">
        <v>66</v>
      </c>
      <c r="K776" s="32"/>
      <c r="L776" s="30"/>
      <c r="M776" s="31" t="s">
        <v>787</v>
      </c>
      <c r="N776" s="33" t="s">
        <v>1779</v>
      </c>
      <c r="O776" s="33"/>
      <c r="P776" s="30" t="s">
        <v>70</v>
      </c>
      <c r="Q776" s="30"/>
      <c r="R776" s="30"/>
      <c r="S776" s="32"/>
      <c r="T776" s="32"/>
      <c r="U776" s="30"/>
      <c r="V776" s="30"/>
      <c r="W776" s="30"/>
      <c r="X776" s="30"/>
      <c r="Y776" s="30"/>
      <c r="Z776" s="31" t="s">
        <v>6600</v>
      </c>
      <c r="AA776" s="30"/>
      <c r="AB776" s="1"/>
      <c r="AC776" s="1"/>
      <c r="AD776" s="1"/>
      <c r="AE776" s="1" t="s">
        <v>6599</v>
      </c>
      <c r="AF776" s="1" t="s">
        <v>6598</v>
      </c>
      <c r="AG776" s="1" t="s">
        <v>6597</v>
      </c>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c r="KW776" s="1"/>
      <c r="KX776" s="1"/>
      <c r="KY776" s="1"/>
      <c r="KZ776" s="1"/>
      <c r="LA776" s="1"/>
      <c r="LB776" s="1"/>
      <c r="LC776" s="1"/>
      <c r="LD776" s="1"/>
      <c r="LE776" s="1"/>
      <c r="LF776" s="1"/>
      <c r="LG776" s="1"/>
      <c r="LH776" s="1"/>
      <c r="LI776" s="1"/>
      <c r="LJ776" s="1"/>
      <c r="LK776" s="1"/>
      <c r="LL776" s="1"/>
      <c r="LM776" s="1"/>
      <c r="LN776" s="1"/>
      <c r="LO776" s="1"/>
      <c r="LP776" s="1"/>
      <c r="LQ776" s="1"/>
      <c r="LR776" s="1"/>
      <c r="LS776" s="1"/>
      <c r="LT776" s="1"/>
      <c r="LU776" s="1"/>
      <c r="LV776" s="1"/>
      <c r="LW776" s="1"/>
      <c r="LX776" s="1"/>
      <c r="LY776" s="1"/>
      <c r="LZ776" s="1"/>
      <c r="MA776" s="1"/>
      <c r="MB776" s="1"/>
      <c r="MC776" s="1"/>
      <c r="MD776" s="1"/>
      <c r="ME776" s="1"/>
      <c r="MF776" s="1"/>
      <c r="MG776" s="1"/>
      <c r="MH776" s="1"/>
      <c r="MI776" s="1"/>
      <c r="MJ776" s="1"/>
      <c r="MK776" s="1"/>
      <c r="ML776" s="1"/>
      <c r="MM776" s="1"/>
      <c r="MN776" s="1"/>
      <c r="MO776" s="1"/>
      <c r="MP776" s="1"/>
      <c r="MQ776" s="1"/>
      <c r="MR776" s="1"/>
      <c r="MS776" s="1"/>
      <c r="MT776" s="1"/>
      <c r="MU776" s="1"/>
      <c r="MV776" s="1"/>
      <c r="MW776" s="1"/>
      <c r="MX776" s="1"/>
      <c r="MY776" s="1"/>
      <c r="MZ776" s="1"/>
      <c r="NA776" s="1"/>
      <c r="NB776" s="1"/>
      <c r="NC776" s="1"/>
      <c r="ND776" s="1"/>
      <c r="NE776" s="1"/>
      <c r="NF776" s="1"/>
      <c r="NG776" s="1"/>
      <c r="NH776" s="1"/>
      <c r="NI776" s="1"/>
      <c r="NJ776" s="1"/>
      <c r="NK776" s="1"/>
      <c r="NL776" s="1"/>
      <c r="NM776" s="1"/>
      <c r="NN776" s="1"/>
      <c r="NO776" s="1"/>
      <c r="NP776" s="1"/>
      <c r="NQ776" s="1"/>
      <c r="NR776" s="1"/>
      <c r="NS776" s="1"/>
      <c r="NT776" s="1"/>
      <c r="NU776" s="1"/>
      <c r="NV776" s="1"/>
      <c r="NW776" s="1"/>
      <c r="NX776" s="1"/>
      <c r="NY776" s="1"/>
      <c r="NZ776" s="1"/>
      <c r="OA776" s="1"/>
      <c r="OB776" s="1"/>
      <c r="OC776" s="1"/>
      <c r="OD776" s="1"/>
      <c r="OE776" s="1"/>
      <c r="OF776" s="1"/>
      <c r="OG776" s="1"/>
      <c r="OH776" s="1"/>
      <c r="OI776" s="1"/>
      <c r="OJ776" s="1"/>
      <c r="OK776" s="1"/>
      <c r="OL776" s="1"/>
      <c r="OM776" s="1"/>
      <c r="ON776" s="1"/>
      <c r="OO776" s="1"/>
      <c r="OP776" s="1"/>
      <c r="OQ776" s="1"/>
      <c r="OR776" s="1"/>
      <c r="OS776" s="1"/>
      <c r="OT776" s="1"/>
      <c r="OU776" s="1"/>
      <c r="OV776" s="1"/>
      <c r="OW776" s="1"/>
      <c r="OX776" s="1"/>
      <c r="OY776" s="1"/>
      <c r="OZ776" s="1"/>
      <c r="PA776" s="1"/>
      <c r="PB776" s="1"/>
      <c r="PC776" s="1"/>
      <c r="PD776" s="1"/>
      <c r="PE776" s="1"/>
      <c r="PF776" s="1"/>
      <c r="PG776" s="1"/>
      <c r="PH776" s="1"/>
      <c r="PI776" s="1"/>
      <c r="PJ776" s="1"/>
      <c r="PK776" s="1"/>
      <c r="PL776" s="1"/>
      <c r="PM776" s="1"/>
      <c r="PN776" s="1"/>
      <c r="PO776" s="1"/>
      <c r="PP776" s="1"/>
      <c r="PQ776" s="1"/>
      <c r="PR776" s="1"/>
      <c r="PS776" s="1"/>
      <c r="PT776" s="1"/>
      <c r="PU776" s="1"/>
      <c r="PV776" s="1"/>
      <c r="PW776" s="1"/>
      <c r="PX776" s="1"/>
      <c r="PY776" s="1"/>
      <c r="PZ776" s="1"/>
      <c r="QA776" s="1"/>
      <c r="QB776" s="1"/>
      <c r="QC776" s="1"/>
      <c r="QD776" s="1"/>
      <c r="QE776" s="1"/>
      <c r="QF776" s="1"/>
      <c r="QG776" s="1"/>
      <c r="QH776" s="1"/>
      <c r="QI776" s="1"/>
      <c r="QJ776" s="1"/>
      <c r="QK776" s="1"/>
      <c r="QL776" s="1"/>
      <c r="QM776" s="1"/>
      <c r="QN776" s="1"/>
      <c r="QO776" s="1"/>
      <c r="QP776" s="1"/>
      <c r="QQ776" s="1"/>
      <c r="QR776" s="1"/>
      <c r="QS776" s="1"/>
      <c r="QT776" s="1"/>
      <c r="QU776" s="1"/>
      <c r="QV776" s="1"/>
      <c r="QW776" s="1"/>
      <c r="QX776" s="1"/>
      <c r="QY776" s="1"/>
      <c r="QZ776" s="1"/>
      <c r="RA776" s="1"/>
      <c r="RB776" s="1"/>
      <c r="RC776" s="1"/>
      <c r="RD776" s="1"/>
      <c r="RE776" s="1"/>
      <c r="RF776" s="1"/>
      <c r="RG776" s="1"/>
      <c r="RH776" s="1"/>
      <c r="RI776" s="1"/>
      <c r="RJ776" s="1"/>
      <c r="RK776" s="1"/>
      <c r="RL776" s="1"/>
      <c r="RM776" s="1"/>
      <c r="RN776" s="1"/>
      <c r="RO776" s="1"/>
      <c r="RP776" s="1"/>
      <c r="RQ776" s="1"/>
      <c r="RR776" s="1"/>
      <c r="RS776" s="1"/>
      <c r="RT776" s="1"/>
      <c r="RU776" s="1"/>
      <c r="RV776" s="1"/>
      <c r="RW776" s="1"/>
      <c r="RX776" s="1"/>
      <c r="RY776" s="1"/>
      <c r="RZ776" s="1"/>
      <c r="SA776" s="1"/>
      <c r="SB776" s="1"/>
      <c r="SC776" s="1"/>
      <c r="SD776" s="1"/>
      <c r="SE776" s="1"/>
      <c r="SF776" s="1"/>
      <c r="SG776" s="1"/>
      <c r="SH776" s="1"/>
      <c r="SI776" s="1"/>
      <c r="SJ776" s="1"/>
      <c r="SK776" s="1"/>
      <c r="SL776" s="1"/>
      <c r="SM776" s="1"/>
      <c r="SN776" s="1"/>
      <c r="SO776" s="1"/>
      <c r="SP776" s="1"/>
      <c r="SQ776" s="1"/>
      <c r="SR776" s="1"/>
      <c r="SS776" s="1"/>
      <c r="ST776" s="1"/>
      <c r="SU776" s="1"/>
      <c r="SV776" s="1"/>
      <c r="SW776" s="1"/>
      <c r="SX776" s="1"/>
      <c r="SY776" s="1"/>
      <c r="SZ776" s="1"/>
      <c r="TA776" s="1"/>
      <c r="TB776" s="1"/>
      <c r="TC776" s="1"/>
      <c r="TD776" s="1"/>
      <c r="TE776" s="1"/>
      <c r="TF776" s="1"/>
      <c r="TG776" s="1"/>
      <c r="TH776" s="1"/>
      <c r="TI776" s="1"/>
      <c r="TJ776" s="1"/>
      <c r="TK776" s="1"/>
      <c r="TL776" s="1"/>
      <c r="TM776" s="1"/>
      <c r="TN776" s="1"/>
      <c r="TO776" s="1"/>
      <c r="TP776" s="1"/>
      <c r="TQ776" s="1"/>
      <c r="TR776" s="1"/>
      <c r="TS776" s="1"/>
      <c r="TT776" s="1"/>
      <c r="TU776" s="1"/>
      <c r="TV776" s="1"/>
      <c r="TW776" s="1"/>
      <c r="TX776" s="1"/>
      <c r="TY776" s="1"/>
      <c r="TZ776" s="1"/>
      <c r="UA776" s="1"/>
      <c r="UB776" s="1"/>
      <c r="UC776" s="1"/>
      <c r="UD776" s="1"/>
      <c r="UE776" s="1"/>
      <c r="UF776" s="1"/>
      <c r="UG776" s="1"/>
      <c r="UH776" s="1"/>
      <c r="UI776" s="1"/>
      <c r="UJ776" s="1"/>
      <c r="UK776" s="1"/>
      <c r="UL776" s="1"/>
      <c r="UM776" s="1"/>
      <c r="UN776" s="1"/>
      <c r="UO776" s="1"/>
      <c r="UP776" s="1"/>
      <c r="UQ776" s="1"/>
      <c r="UR776" s="1"/>
      <c r="US776" s="1"/>
      <c r="UT776" s="1"/>
      <c r="UU776" s="1"/>
      <c r="UV776" s="1"/>
      <c r="UW776" s="1"/>
      <c r="UX776" s="1"/>
      <c r="UY776" s="1"/>
      <c r="UZ776" s="1"/>
      <c r="VA776" s="1"/>
      <c r="VB776" s="1"/>
      <c r="VC776" s="1"/>
      <c r="VD776" s="1"/>
      <c r="VE776" s="1"/>
      <c r="VF776" s="1"/>
      <c r="VG776" s="1"/>
      <c r="VH776" s="1"/>
      <c r="VI776" s="1"/>
      <c r="VJ776" s="1"/>
      <c r="VK776" s="1"/>
      <c r="VL776" s="1"/>
      <c r="VM776" s="1"/>
      <c r="VN776" s="1"/>
      <c r="VO776" s="1"/>
      <c r="VP776" s="1"/>
      <c r="VQ776" s="1"/>
      <c r="VR776" s="1"/>
      <c r="VS776" s="1"/>
      <c r="VT776" s="1"/>
      <c r="VU776" s="1"/>
      <c r="VV776" s="1"/>
      <c r="VW776" s="1"/>
      <c r="VX776" s="1"/>
      <c r="VY776" s="1"/>
      <c r="VZ776" s="1"/>
      <c r="WA776" s="1"/>
      <c r="WB776" s="1"/>
      <c r="WC776" s="1"/>
      <c r="WD776" s="1"/>
      <c r="WE776" s="1"/>
      <c r="WF776" s="1"/>
      <c r="WG776" s="1"/>
      <c r="WH776" s="1"/>
      <c r="WI776" s="1"/>
      <c r="WJ776" s="1"/>
      <c r="WK776" s="1"/>
      <c r="WL776" s="1"/>
      <c r="WM776" s="1"/>
      <c r="WN776" s="1"/>
      <c r="WO776" s="1"/>
      <c r="WP776" s="1"/>
      <c r="WQ776" s="1"/>
      <c r="WR776" s="1"/>
      <c r="WS776" s="1"/>
      <c r="WT776" s="1"/>
      <c r="WU776" s="1"/>
      <c r="WV776" s="1"/>
      <c r="WW776" s="1"/>
      <c r="WX776" s="1"/>
      <c r="WY776" s="1"/>
      <c r="WZ776" s="1"/>
      <c r="XA776" s="1"/>
      <c r="XB776" s="1"/>
      <c r="XC776" s="1"/>
      <c r="XD776" s="1"/>
      <c r="XE776" s="1"/>
      <c r="XF776" s="1"/>
      <c r="XG776" s="1"/>
      <c r="XH776" s="1"/>
      <c r="XI776" s="1"/>
      <c r="XJ776" s="1"/>
      <c r="XK776" s="1"/>
      <c r="XL776" s="1"/>
      <c r="XM776" s="1"/>
      <c r="XN776" s="1"/>
      <c r="XO776" s="1"/>
      <c r="XP776" s="1"/>
      <c r="XQ776" s="1"/>
      <c r="XR776" s="1"/>
      <c r="XS776" s="1"/>
      <c r="XT776" s="1"/>
      <c r="XU776" s="1"/>
      <c r="XV776" s="1"/>
      <c r="XW776" s="1"/>
      <c r="XX776" s="1"/>
      <c r="XY776" s="1"/>
      <c r="XZ776" s="1"/>
      <c r="YA776" s="1"/>
      <c r="YB776" s="1"/>
      <c r="YC776" s="1"/>
      <c r="YD776" s="1"/>
      <c r="YE776" s="1"/>
      <c r="YF776" s="1"/>
      <c r="YG776" s="1"/>
      <c r="YH776" s="1"/>
      <c r="YI776" s="1"/>
      <c r="YJ776" s="1"/>
      <c r="YK776" s="1"/>
      <c r="YL776" s="1"/>
      <c r="YM776" s="1"/>
      <c r="YN776" s="1"/>
      <c r="YO776" s="1"/>
      <c r="YP776" s="1"/>
      <c r="YQ776" s="1"/>
      <c r="YR776" s="1"/>
      <c r="YS776" s="1"/>
      <c r="YT776" s="1"/>
      <c r="YU776" s="1"/>
      <c r="YV776" s="1"/>
      <c r="YW776" s="1"/>
      <c r="YX776" s="1"/>
      <c r="YY776" s="1"/>
      <c r="YZ776" s="1"/>
      <c r="ZA776" s="1"/>
      <c r="ZB776" s="1"/>
      <c r="ZC776" s="1"/>
      <c r="ZD776" s="1"/>
      <c r="ZE776" s="1"/>
      <c r="ZF776" s="1"/>
      <c r="ZG776" s="1"/>
      <c r="ZH776" s="1"/>
      <c r="ZI776" s="1"/>
      <c r="ZJ776" s="1"/>
      <c r="ZK776" s="1"/>
      <c r="ZL776" s="1"/>
      <c r="ZM776" s="1"/>
      <c r="ZN776" s="1"/>
      <c r="ZO776" s="1"/>
      <c r="ZP776" s="1"/>
      <c r="ZQ776" s="1"/>
      <c r="ZR776" s="1"/>
      <c r="ZS776" s="1"/>
      <c r="ZT776" s="1"/>
      <c r="ZU776" s="1"/>
      <c r="ZV776" s="1"/>
      <c r="ZW776" s="1"/>
      <c r="ZX776" s="1"/>
      <c r="ZY776" s="1"/>
      <c r="ZZ776" s="1"/>
      <c r="AAA776" s="1"/>
      <c r="AAB776" s="1"/>
      <c r="AAC776" s="1"/>
      <c r="AAD776" s="1"/>
      <c r="AAE776" s="1"/>
      <c r="AAF776" s="1"/>
      <c r="AAG776" s="1"/>
      <c r="AAH776" s="1"/>
      <c r="AAI776" s="1"/>
      <c r="AAJ776" s="1"/>
      <c r="AAK776" s="1"/>
      <c r="AAL776" s="1"/>
      <c r="AAM776" s="1"/>
      <c r="AAN776" s="1"/>
      <c r="AAO776" s="1"/>
      <c r="AAP776" s="1"/>
      <c r="AAQ776" s="1"/>
      <c r="AAR776" s="1"/>
      <c r="AAS776" s="1"/>
      <c r="AAT776" s="1"/>
      <c r="AAU776" s="1"/>
      <c r="AAV776" s="1"/>
      <c r="AAW776" s="1"/>
      <c r="AAX776" s="1"/>
      <c r="AAY776" s="1"/>
      <c r="AAZ776" s="1"/>
      <c r="ABA776" s="1"/>
      <c r="ABB776" s="1"/>
      <c r="ABC776" s="1"/>
      <c r="ABD776" s="1"/>
      <c r="ABE776" s="1"/>
      <c r="ABF776" s="1"/>
      <c r="ABG776" s="1"/>
      <c r="ABH776" s="1"/>
      <c r="ABI776" s="1"/>
      <c r="ABJ776" s="1"/>
      <c r="ABK776" s="1"/>
      <c r="ABL776" s="1"/>
      <c r="ABM776" s="1"/>
      <c r="ABN776" s="1"/>
      <c r="ABO776" s="1"/>
      <c r="ABP776" s="1"/>
      <c r="ABQ776" s="1"/>
      <c r="ABR776" s="1"/>
      <c r="ABS776" s="1"/>
      <c r="ABT776" s="1"/>
      <c r="ABU776" s="1"/>
      <c r="ABV776" s="1"/>
      <c r="ABW776" s="1"/>
      <c r="ABX776" s="1"/>
      <c r="ABY776" s="1"/>
      <c r="ABZ776" s="1"/>
      <c r="ACA776" s="1"/>
      <c r="ACB776" s="1"/>
      <c r="ACC776" s="1"/>
      <c r="ACD776" s="1"/>
      <c r="ACE776" s="1"/>
      <c r="ACF776" s="1"/>
      <c r="ACG776" s="1"/>
      <c r="ACH776" s="1"/>
      <c r="ACI776" s="1"/>
      <c r="ACJ776" s="1"/>
      <c r="ACK776" s="1"/>
      <c r="ACL776" s="1"/>
      <c r="ACM776" s="1"/>
      <c r="ACN776" s="1"/>
      <c r="ACO776" s="1"/>
      <c r="ACP776" s="1"/>
      <c r="ACQ776" s="1"/>
      <c r="ACR776" s="1"/>
      <c r="ACS776" s="1"/>
      <c r="ACT776" s="1"/>
      <c r="ACU776" s="1"/>
      <c r="ACV776" s="1"/>
      <c r="ACW776" s="1"/>
      <c r="ACX776" s="1"/>
      <c r="ACY776" s="1"/>
      <c r="ACZ776" s="1"/>
      <c r="ADA776" s="1"/>
      <c r="ADB776" s="1"/>
      <c r="ADC776" s="1"/>
      <c r="ADD776" s="1"/>
      <c r="ADE776" s="1"/>
      <c r="ADF776" s="1"/>
      <c r="ADG776" s="1"/>
      <c r="ADH776" s="1"/>
      <c r="ADI776" s="1"/>
      <c r="ADJ776" s="1"/>
      <c r="ADK776" s="1"/>
      <c r="ADL776" s="1"/>
      <c r="ADM776" s="1"/>
      <c r="ADN776" s="1"/>
      <c r="ADO776" s="1"/>
      <c r="ADP776" s="1"/>
      <c r="ADQ776" s="1"/>
      <c r="ADR776" s="1"/>
      <c r="ADS776" s="1"/>
      <c r="ADT776" s="1"/>
      <c r="ADU776" s="1"/>
      <c r="ADV776" s="1"/>
      <c r="ADW776" s="1"/>
      <c r="ADX776" s="1"/>
      <c r="ADY776" s="1"/>
      <c r="ADZ776" s="1"/>
      <c r="AEA776" s="1"/>
      <c r="AEB776" s="1"/>
      <c r="AEC776" s="1"/>
      <c r="AED776" s="1"/>
      <c r="AEE776" s="1"/>
      <c r="AEF776" s="1"/>
      <c r="AEG776" s="1"/>
      <c r="AEH776" s="1"/>
      <c r="AEI776" s="1"/>
      <c r="AEJ776" s="1"/>
      <c r="AEK776" s="1"/>
      <c r="AEL776" s="1"/>
      <c r="AEM776" s="1"/>
      <c r="AEN776" s="1"/>
      <c r="AEO776" s="1"/>
      <c r="AEP776" s="1"/>
      <c r="AEQ776" s="1"/>
      <c r="AER776" s="1"/>
      <c r="AES776" s="1"/>
      <c r="AET776" s="1"/>
      <c r="AEU776" s="1"/>
      <c r="AEV776" s="1"/>
      <c r="AEW776" s="1"/>
      <c r="AEX776" s="1"/>
      <c r="AEY776" s="1"/>
      <c r="AEZ776" s="1"/>
      <c r="AFA776" s="1"/>
      <c r="AFB776" s="1"/>
      <c r="AFC776" s="1"/>
      <c r="AFD776" s="1"/>
      <c r="AFE776" s="1"/>
      <c r="AFF776" s="1"/>
      <c r="AFG776" s="1"/>
      <c r="AFH776" s="1"/>
      <c r="AFI776" s="1"/>
      <c r="AFJ776" s="1"/>
      <c r="AFK776" s="1"/>
      <c r="AFL776" s="1"/>
      <c r="AFM776" s="1"/>
      <c r="AFN776" s="1"/>
      <c r="AFO776" s="1"/>
      <c r="AFP776" s="1"/>
      <c r="AFQ776" s="1"/>
      <c r="AFR776" s="1"/>
      <c r="AFS776" s="1"/>
      <c r="AFT776" s="1"/>
      <c r="AFU776" s="1"/>
      <c r="AFV776" s="1"/>
      <c r="AFW776" s="1"/>
      <c r="AFX776" s="1"/>
      <c r="AFY776" s="1"/>
      <c r="AFZ776" s="1"/>
      <c r="AGA776" s="1"/>
      <c r="AGB776" s="1"/>
      <c r="AGC776" s="1"/>
      <c r="AGD776" s="1"/>
      <c r="AGE776" s="1"/>
      <c r="AGF776" s="1"/>
      <c r="AGG776" s="1"/>
      <c r="AGH776" s="1"/>
      <c r="AGI776" s="1"/>
      <c r="AGJ776" s="1"/>
      <c r="AGK776" s="1"/>
      <c r="AGL776" s="1"/>
      <c r="AGM776" s="1"/>
      <c r="AGN776" s="1"/>
      <c r="AGO776" s="1"/>
      <c r="AGP776" s="1"/>
      <c r="AGQ776" s="1"/>
      <c r="AGR776" s="1"/>
      <c r="AGS776" s="1"/>
      <c r="AGT776" s="1"/>
      <c r="AGU776" s="1"/>
      <c r="AGV776" s="1"/>
      <c r="AGW776" s="1"/>
      <c r="AGX776" s="1"/>
      <c r="AGY776" s="1"/>
      <c r="AGZ776" s="1"/>
      <c r="AHA776" s="1"/>
      <c r="AHB776" s="1"/>
      <c r="AHC776" s="1"/>
      <c r="AHD776" s="1"/>
      <c r="AHE776" s="1"/>
      <c r="AHF776" s="1"/>
      <c r="AHG776" s="1"/>
      <c r="AHH776" s="1"/>
      <c r="AHI776" s="1"/>
      <c r="AHJ776" s="1"/>
      <c r="AHK776" s="1"/>
      <c r="AHL776" s="1"/>
      <c r="AHM776" s="1"/>
      <c r="AHN776" s="1"/>
      <c r="AHO776" s="1"/>
      <c r="AHP776" s="1"/>
      <c r="AHQ776" s="1"/>
      <c r="AHR776" s="1"/>
      <c r="AHS776" s="1"/>
      <c r="AHT776" s="1"/>
      <c r="AHU776" s="1"/>
      <c r="AHV776" s="1"/>
      <c r="AHW776" s="1"/>
      <c r="AHX776" s="1"/>
      <c r="AHY776" s="1"/>
      <c r="AHZ776" s="1"/>
      <c r="AIA776" s="1"/>
      <c r="AIB776" s="1"/>
      <c r="AIC776" s="1"/>
      <c r="AID776" s="1"/>
      <c r="AIE776" s="1"/>
      <c r="AIF776" s="1"/>
      <c r="AIG776" s="1"/>
      <c r="AIH776" s="1"/>
      <c r="AII776" s="1"/>
      <c r="AIJ776" s="1"/>
      <c r="AIK776" s="1"/>
      <c r="AIL776" s="1"/>
      <c r="AIM776" s="1"/>
      <c r="AIN776" s="1"/>
      <c r="AIO776" s="1"/>
      <c r="AIP776" s="1"/>
      <c r="AIQ776" s="1"/>
      <c r="AIR776" s="1"/>
      <c r="AIS776" s="1"/>
      <c r="AIT776" s="1"/>
      <c r="AIU776" s="1"/>
      <c r="AIV776" s="1"/>
      <c r="AIW776" s="1"/>
      <c r="AIX776" s="1"/>
      <c r="AIY776" s="1"/>
      <c r="AIZ776" s="1"/>
      <c r="AJA776" s="1"/>
      <c r="AJB776" s="1"/>
      <c r="AJC776" s="1"/>
      <c r="AJD776" s="1"/>
      <c r="AJE776" s="1"/>
      <c r="AJF776" s="1"/>
      <c r="AJG776" s="1"/>
      <c r="AJH776" s="1"/>
      <c r="AJI776" s="1"/>
      <c r="AJJ776" s="1"/>
      <c r="AJK776" s="1"/>
      <c r="AJL776" s="1"/>
      <c r="AJM776" s="1"/>
      <c r="AJN776" s="1"/>
      <c r="AJO776" s="1"/>
      <c r="AJP776" s="1"/>
      <c r="AJQ776" s="1"/>
      <c r="AJR776" s="1"/>
      <c r="AJS776" s="1"/>
      <c r="AJT776" s="1"/>
      <c r="AJU776" s="1"/>
      <c r="AJV776" s="1"/>
      <c r="AJW776" s="1"/>
      <c r="AJX776" s="1"/>
      <c r="AJY776" s="1"/>
      <c r="AJZ776" s="1"/>
      <c r="AKA776" s="1"/>
      <c r="AKB776" s="1"/>
      <c r="AKC776" s="1"/>
      <c r="AKD776" s="1"/>
      <c r="AKE776" s="1"/>
      <c r="AKF776" s="1"/>
      <c r="AKG776" s="1"/>
      <c r="AKH776" s="1"/>
      <c r="AKI776" s="1"/>
      <c r="AKJ776" s="1"/>
      <c r="AKK776" s="1"/>
      <c r="AKL776" s="1"/>
      <c r="AKM776" s="1"/>
      <c r="AKN776" s="1"/>
      <c r="AKO776" s="1"/>
      <c r="AKP776" s="1"/>
      <c r="AKQ776" s="1"/>
      <c r="AKR776" s="1"/>
      <c r="AKS776" s="1"/>
      <c r="AKT776" s="1"/>
      <c r="AKU776" s="1"/>
      <c r="AKV776" s="1"/>
      <c r="AKW776" s="1"/>
      <c r="AKX776" s="1"/>
      <c r="AKY776" s="1"/>
      <c r="AKZ776" s="1"/>
      <c r="ALA776" s="1"/>
      <c r="ALB776" s="1"/>
      <c r="ALC776" s="1"/>
      <c r="ALD776" s="1"/>
      <c r="ALE776" s="1"/>
      <c r="ALF776" s="1"/>
      <c r="ALG776" s="1"/>
      <c r="ALH776" s="1"/>
      <c r="ALI776" s="1"/>
      <c r="ALJ776" s="1"/>
      <c r="ALK776" s="1"/>
      <c r="ALL776" s="1"/>
      <c r="ALM776" s="1"/>
      <c r="ALN776" s="1"/>
      <c r="ALO776" s="1"/>
      <c r="ALP776" s="1"/>
      <c r="ALQ776" s="1"/>
      <c r="ALR776" s="1"/>
      <c r="ALS776" s="1"/>
      <c r="ALT776" s="1"/>
      <c r="ALU776" s="1"/>
      <c r="ALV776" s="1"/>
      <c r="ALW776" s="1"/>
      <c r="ALX776" s="1"/>
      <c r="ALY776" s="1"/>
      <c r="ALZ776" s="1"/>
      <c r="AMA776" s="1"/>
      <c r="AMB776" s="1"/>
      <c r="AMC776" s="1"/>
      <c r="AMD776" s="1"/>
      <c r="AME776" s="1"/>
      <c r="AMF776" s="1"/>
      <c r="AMG776" s="1"/>
      <c r="AMH776" s="1"/>
      <c r="AMI776" s="1"/>
      <c r="AMJ776" s="1"/>
      <c r="AMK776" s="1"/>
    </row>
    <row r="777" spans="1:1025" ht="14.45" customHeight="1" x14ac:dyDescent="0.25">
      <c r="A777" s="1"/>
      <c r="B777" s="30" t="s">
        <v>6622</v>
      </c>
      <c r="C777" s="30" t="s">
        <v>6605</v>
      </c>
      <c r="D777" s="30" t="s">
        <v>6605</v>
      </c>
      <c r="E777" s="30"/>
      <c r="F777" s="31" t="s">
        <v>6603</v>
      </c>
      <c r="G777" s="31" t="s">
        <v>6602</v>
      </c>
      <c r="H777" s="30" t="s">
        <v>208</v>
      </c>
      <c r="I777" s="32" t="s">
        <v>6601</v>
      </c>
      <c r="J777" s="32" t="s">
        <v>131</v>
      </c>
      <c r="K777" s="32"/>
      <c r="L777" s="30"/>
      <c r="M777" s="31" t="s">
        <v>1759</v>
      </c>
      <c r="N777" s="33" t="s">
        <v>1779</v>
      </c>
      <c r="O777" s="33"/>
      <c r="P777" s="30" t="s">
        <v>70</v>
      </c>
      <c r="Q777" s="30"/>
      <c r="R777" s="30"/>
      <c r="S777" s="32"/>
      <c r="T777" s="32"/>
      <c r="U777" s="30"/>
      <c r="V777" s="30"/>
      <c r="W777" s="30"/>
      <c r="X777" s="30"/>
      <c r="Y777" s="30"/>
      <c r="Z777" s="31" t="s">
        <v>6609</v>
      </c>
      <c r="AA777" s="30"/>
      <c r="AB777" s="1"/>
      <c r="AC777" s="1"/>
      <c r="AD777" s="1"/>
      <c r="AE777" s="1" t="s">
        <v>6608</v>
      </c>
      <c r="AF777" s="1" t="s">
        <v>6607</v>
      </c>
      <c r="AG777" s="1" t="s">
        <v>6606</v>
      </c>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c r="KW777" s="1"/>
      <c r="KX777" s="1"/>
      <c r="KY777" s="1"/>
      <c r="KZ777" s="1"/>
      <c r="LA777" s="1"/>
      <c r="LB777" s="1"/>
      <c r="LC777" s="1"/>
      <c r="LD777" s="1"/>
      <c r="LE777" s="1"/>
      <c r="LF777" s="1"/>
      <c r="LG777" s="1"/>
      <c r="LH777" s="1"/>
      <c r="LI777" s="1"/>
      <c r="LJ777" s="1"/>
      <c r="LK777" s="1"/>
      <c r="LL777" s="1"/>
      <c r="LM777" s="1"/>
      <c r="LN777" s="1"/>
      <c r="LO777" s="1"/>
      <c r="LP777" s="1"/>
      <c r="LQ777" s="1"/>
      <c r="LR777" s="1"/>
      <c r="LS777" s="1"/>
      <c r="LT777" s="1"/>
      <c r="LU777" s="1"/>
      <c r="LV777" s="1"/>
      <c r="LW777" s="1"/>
      <c r="LX777" s="1"/>
      <c r="LY777" s="1"/>
      <c r="LZ777" s="1"/>
      <c r="MA777" s="1"/>
      <c r="MB777" s="1"/>
      <c r="MC777" s="1"/>
      <c r="MD777" s="1"/>
      <c r="ME777" s="1"/>
      <c r="MF777" s="1"/>
      <c r="MG777" s="1"/>
      <c r="MH777" s="1"/>
      <c r="MI777" s="1"/>
      <c r="MJ777" s="1"/>
      <c r="MK777" s="1"/>
      <c r="ML777" s="1"/>
      <c r="MM777" s="1"/>
      <c r="MN777" s="1"/>
      <c r="MO777" s="1"/>
      <c r="MP777" s="1"/>
      <c r="MQ777" s="1"/>
      <c r="MR777" s="1"/>
      <c r="MS777" s="1"/>
      <c r="MT777" s="1"/>
      <c r="MU777" s="1"/>
      <c r="MV777" s="1"/>
      <c r="MW777" s="1"/>
      <c r="MX777" s="1"/>
      <c r="MY777" s="1"/>
      <c r="MZ777" s="1"/>
      <c r="NA777" s="1"/>
      <c r="NB777" s="1"/>
      <c r="NC777" s="1"/>
      <c r="ND777" s="1"/>
      <c r="NE777" s="1"/>
      <c r="NF777" s="1"/>
      <c r="NG777" s="1"/>
      <c r="NH777" s="1"/>
      <c r="NI777" s="1"/>
      <c r="NJ777" s="1"/>
      <c r="NK777" s="1"/>
      <c r="NL777" s="1"/>
      <c r="NM777" s="1"/>
      <c r="NN777" s="1"/>
      <c r="NO777" s="1"/>
      <c r="NP777" s="1"/>
      <c r="NQ777" s="1"/>
      <c r="NR777" s="1"/>
      <c r="NS777" s="1"/>
      <c r="NT777" s="1"/>
      <c r="NU777" s="1"/>
      <c r="NV777" s="1"/>
      <c r="NW777" s="1"/>
      <c r="NX777" s="1"/>
      <c r="NY777" s="1"/>
      <c r="NZ777" s="1"/>
      <c r="OA777" s="1"/>
      <c r="OB777" s="1"/>
      <c r="OC777" s="1"/>
      <c r="OD777" s="1"/>
      <c r="OE777" s="1"/>
      <c r="OF777" s="1"/>
      <c r="OG777" s="1"/>
      <c r="OH777" s="1"/>
      <c r="OI777" s="1"/>
      <c r="OJ777" s="1"/>
      <c r="OK777" s="1"/>
      <c r="OL777" s="1"/>
      <c r="OM777" s="1"/>
      <c r="ON777" s="1"/>
      <c r="OO777" s="1"/>
      <c r="OP777" s="1"/>
      <c r="OQ777" s="1"/>
      <c r="OR777" s="1"/>
      <c r="OS777" s="1"/>
      <c r="OT777" s="1"/>
      <c r="OU777" s="1"/>
      <c r="OV777" s="1"/>
      <c r="OW777" s="1"/>
      <c r="OX777" s="1"/>
      <c r="OY777" s="1"/>
      <c r="OZ777" s="1"/>
      <c r="PA777" s="1"/>
      <c r="PB777" s="1"/>
      <c r="PC777" s="1"/>
      <c r="PD777" s="1"/>
      <c r="PE777" s="1"/>
      <c r="PF777" s="1"/>
      <c r="PG777" s="1"/>
      <c r="PH777" s="1"/>
      <c r="PI777" s="1"/>
      <c r="PJ777" s="1"/>
      <c r="PK777" s="1"/>
      <c r="PL777" s="1"/>
      <c r="PM777" s="1"/>
      <c r="PN777" s="1"/>
      <c r="PO777" s="1"/>
      <c r="PP777" s="1"/>
      <c r="PQ777" s="1"/>
      <c r="PR777" s="1"/>
      <c r="PS777" s="1"/>
      <c r="PT777" s="1"/>
      <c r="PU777" s="1"/>
      <c r="PV777" s="1"/>
      <c r="PW777" s="1"/>
      <c r="PX777" s="1"/>
      <c r="PY777" s="1"/>
      <c r="PZ777" s="1"/>
      <c r="QA777" s="1"/>
      <c r="QB777" s="1"/>
      <c r="QC777" s="1"/>
      <c r="QD777" s="1"/>
      <c r="QE777" s="1"/>
      <c r="QF777" s="1"/>
      <c r="QG777" s="1"/>
      <c r="QH777" s="1"/>
      <c r="QI777" s="1"/>
      <c r="QJ777" s="1"/>
      <c r="QK777" s="1"/>
      <c r="QL777" s="1"/>
      <c r="QM777" s="1"/>
      <c r="QN777" s="1"/>
      <c r="QO777" s="1"/>
      <c r="QP777" s="1"/>
      <c r="QQ777" s="1"/>
      <c r="QR777" s="1"/>
      <c r="QS777" s="1"/>
      <c r="QT777" s="1"/>
      <c r="QU777" s="1"/>
      <c r="QV777" s="1"/>
      <c r="QW777" s="1"/>
      <c r="QX777" s="1"/>
      <c r="QY777" s="1"/>
      <c r="QZ777" s="1"/>
      <c r="RA777" s="1"/>
      <c r="RB777" s="1"/>
      <c r="RC777" s="1"/>
      <c r="RD777" s="1"/>
      <c r="RE777" s="1"/>
      <c r="RF777" s="1"/>
      <c r="RG777" s="1"/>
      <c r="RH777" s="1"/>
      <c r="RI777" s="1"/>
      <c r="RJ777" s="1"/>
      <c r="RK777" s="1"/>
      <c r="RL777" s="1"/>
      <c r="RM777" s="1"/>
      <c r="RN777" s="1"/>
      <c r="RO777" s="1"/>
      <c r="RP777" s="1"/>
      <c r="RQ777" s="1"/>
      <c r="RR777" s="1"/>
      <c r="RS777" s="1"/>
      <c r="RT777" s="1"/>
      <c r="RU777" s="1"/>
      <c r="RV777" s="1"/>
      <c r="RW777" s="1"/>
      <c r="RX777" s="1"/>
      <c r="RY777" s="1"/>
      <c r="RZ777" s="1"/>
      <c r="SA777" s="1"/>
      <c r="SB777" s="1"/>
      <c r="SC777" s="1"/>
      <c r="SD777" s="1"/>
      <c r="SE777" s="1"/>
      <c r="SF777" s="1"/>
      <c r="SG777" s="1"/>
      <c r="SH777" s="1"/>
      <c r="SI777" s="1"/>
      <c r="SJ777" s="1"/>
      <c r="SK777" s="1"/>
      <c r="SL777" s="1"/>
      <c r="SM777" s="1"/>
      <c r="SN777" s="1"/>
      <c r="SO777" s="1"/>
      <c r="SP777" s="1"/>
      <c r="SQ777" s="1"/>
      <c r="SR777" s="1"/>
      <c r="SS777" s="1"/>
      <c r="ST777" s="1"/>
      <c r="SU777" s="1"/>
      <c r="SV777" s="1"/>
      <c r="SW777" s="1"/>
      <c r="SX777" s="1"/>
      <c r="SY777" s="1"/>
      <c r="SZ777" s="1"/>
      <c r="TA777" s="1"/>
      <c r="TB777" s="1"/>
      <c r="TC777" s="1"/>
      <c r="TD777" s="1"/>
      <c r="TE777" s="1"/>
      <c r="TF777" s="1"/>
      <c r="TG777" s="1"/>
      <c r="TH777" s="1"/>
      <c r="TI777" s="1"/>
      <c r="TJ777" s="1"/>
      <c r="TK777" s="1"/>
      <c r="TL777" s="1"/>
      <c r="TM777" s="1"/>
      <c r="TN777" s="1"/>
      <c r="TO777" s="1"/>
      <c r="TP777" s="1"/>
      <c r="TQ777" s="1"/>
      <c r="TR777" s="1"/>
      <c r="TS777" s="1"/>
      <c r="TT777" s="1"/>
      <c r="TU777" s="1"/>
      <c r="TV777" s="1"/>
      <c r="TW777" s="1"/>
      <c r="TX777" s="1"/>
      <c r="TY777" s="1"/>
      <c r="TZ777" s="1"/>
      <c r="UA777" s="1"/>
      <c r="UB777" s="1"/>
      <c r="UC777" s="1"/>
      <c r="UD777" s="1"/>
      <c r="UE777" s="1"/>
      <c r="UF777" s="1"/>
      <c r="UG777" s="1"/>
      <c r="UH777" s="1"/>
      <c r="UI777" s="1"/>
      <c r="UJ777" s="1"/>
      <c r="UK777" s="1"/>
      <c r="UL777" s="1"/>
      <c r="UM777" s="1"/>
      <c r="UN777" s="1"/>
      <c r="UO777" s="1"/>
      <c r="UP777" s="1"/>
      <c r="UQ777" s="1"/>
      <c r="UR777" s="1"/>
      <c r="US777" s="1"/>
      <c r="UT777" s="1"/>
      <c r="UU777" s="1"/>
      <c r="UV777" s="1"/>
      <c r="UW777" s="1"/>
      <c r="UX777" s="1"/>
      <c r="UY777" s="1"/>
      <c r="UZ777" s="1"/>
      <c r="VA777" s="1"/>
      <c r="VB777" s="1"/>
      <c r="VC777" s="1"/>
      <c r="VD777" s="1"/>
      <c r="VE777" s="1"/>
      <c r="VF777" s="1"/>
      <c r="VG777" s="1"/>
      <c r="VH777" s="1"/>
      <c r="VI777" s="1"/>
      <c r="VJ777" s="1"/>
      <c r="VK777" s="1"/>
      <c r="VL777" s="1"/>
      <c r="VM777" s="1"/>
      <c r="VN777" s="1"/>
      <c r="VO777" s="1"/>
      <c r="VP777" s="1"/>
      <c r="VQ777" s="1"/>
      <c r="VR777" s="1"/>
      <c r="VS777" s="1"/>
      <c r="VT777" s="1"/>
      <c r="VU777" s="1"/>
      <c r="VV777" s="1"/>
      <c r="VW777" s="1"/>
      <c r="VX777" s="1"/>
      <c r="VY777" s="1"/>
      <c r="VZ777" s="1"/>
      <c r="WA777" s="1"/>
      <c r="WB777" s="1"/>
      <c r="WC777" s="1"/>
      <c r="WD777" s="1"/>
      <c r="WE777" s="1"/>
      <c r="WF777" s="1"/>
      <c r="WG777" s="1"/>
      <c r="WH777" s="1"/>
      <c r="WI777" s="1"/>
      <c r="WJ777" s="1"/>
      <c r="WK777" s="1"/>
      <c r="WL777" s="1"/>
      <c r="WM777" s="1"/>
      <c r="WN777" s="1"/>
      <c r="WO777" s="1"/>
      <c r="WP777" s="1"/>
      <c r="WQ777" s="1"/>
      <c r="WR777" s="1"/>
      <c r="WS777" s="1"/>
      <c r="WT777" s="1"/>
      <c r="WU777" s="1"/>
      <c r="WV777" s="1"/>
      <c r="WW777" s="1"/>
      <c r="WX777" s="1"/>
      <c r="WY777" s="1"/>
      <c r="WZ777" s="1"/>
      <c r="XA777" s="1"/>
      <c r="XB777" s="1"/>
      <c r="XC777" s="1"/>
      <c r="XD777" s="1"/>
      <c r="XE777" s="1"/>
      <c r="XF777" s="1"/>
      <c r="XG777" s="1"/>
      <c r="XH777" s="1"/>
      <c r="XI777" s="1"/>
      <c r="XJ777" s="1"/>
      <c r="XK777" s="1"/>
      <c r="XL777" s="1"/>
      <c r="XM777" s="1"/>
      <c r="XN777" s="1"/>
      <c r="XO777" s="1"/>
      <c r="XP777" s="1"/>
      <c r="XQ777" s="1"/>
      <c r="XR777" s="1"/>
      <c r="XS777" s="1"/>
      <c r="XT777" s="1"/>
      <c r="XU777" s="1"/>
      <c r="XV777" s="1"/>
      <c r="XW777" s="1"/>
      <c r="XX777" s="1"/>
      <c r="XY777" s="1"/>
      <c r="XZ777" s="1"/>
      <c r="YA777" s="1"/>
      <c r="YB777" s="1"/>
      <c r="YC777" s="1"/>
      <c r="YD777" s="1"/>
      <c r="YE777" s="1"/>
      <c r="YF777" s="1"/>
      <c r="YG777" s="1"/>
      <c r="YH777" s="1"/>
      <c r="YI777" s="1"/>
      <c r="YJ777" s="1"/>
      <c r="YK777" s="1"/>
      <c r="YL777" s="1"/>
      <c r="YM777" s="1"/>
      <c r="YN777" s="1"/>
      <c r="YO777" s="1"/>
      <c r="YP777" s="1"/>
      <c r="YQ777" s="1"/>
      <c r="YR777" s="1"/>
      <c r="YS777" s="1"/>
      <c r="YT777" s="1"/>
      <c r="YU777" s="1"/>
      <c r="YV777" s="1"/>
      <c r="YW777" s="1"/>
      <c r="YX777" s="1"/>
      <c r="YY777" s="1"/>
      <c r="YZ777" s="1"/>
      <c r="ZA777" s="1"/>
      <c r="ZB777" s="1"/>
      <c r="ZC777" s="1"/>
      <c r="ZD777" s="1"/>
      <c r="ZE777" s="1"/>
      <c r="ZF777" s="1"/>
      <c r="ZG777" s="1"/>
      <c r="ZH777" s="1"/>
      <c r="ZI777" s="1"/>
      <c r="ZJ777" s="1"/>
      <c r="ZK777" s="1"/>
      <c r="ZL777" s="1"/>
      <c r="ZM777" s="1"/>
      <c r="ZN777" s="1"/>
      <c r="ZO777" s="1"/>
      <c r="ZP777" s="1"/>
      <c r="ZQ777" s="1"/>
      <c r="ZR777" s="1"/>
      <c r="ZS777" s="1"/>
      <c r="ZT777" s="1"/>
      <c r="ZU777" s="1"/>
      <c r="ZV777" s="1"/>
      <c r="ZW777" s="1"/>
      <c r="ZX777" s="1"/>
      <c r="ZY777" s="1"/>
      <c r="ZZ777" s="1"/>
      <c r="AAA777" s="1"/>
      <c r="AAB777" s="1"/>
      <c r="AAC777" s="1"/>
      <c r="AAD777" s="1"/>
      <c r="AAE777" s="1"/>
      <c r="AAF777" s="1"/>
      <c r="AAG777" s="1"/>
      <c r="AAH777" s="1"/>
      <c r="AAI777" s="1"/>
      <c r="AAJ777" s="1"/>
      <c r="AAK777" s="1"/>
      <c r="AAL777" s="1"/>
      <c r="AAM777" s="1"/>
      <c r="AAN777" s="1"/>
      <c r="AAO777" s="1"/>
      <c r="AAP777" s="1"/>
      <c r="AAQ777" s="1"/>
      <c r="AAR777" s="1"/>
      <c r="AAS777" s="1"/>
      <c r="AAT777" s="1"/>
      <c r="AAU777" s="1"/>
      <c r="AAV777" s="1"/>
      <c r="AAW777" s="1"/>
      <c r="AAX777" s="1"/>
      <c r="AAY777" s="1"/>
      <c r="AAZ777" s="1"/>
      <c r="ABA777" s="1"/>
      <c r="ABB777" s="1"/>
      <c r="ABC777" s="1"/>
      <c r="ABD777" s="1"/>
      <c r="ABE777" s="1"/>
      <c r="ABF777" s="1"/>
      <c r="ABG777" s="1"/>
      <c r="ABH777" s="1"/>
      <c r="ABI777" s="1"/>
      <c r="ABJ777" s="1"/>
      <c r="ABK777" s="1"/>
      <c r="ABL777" s="1"/>
      <c r="ABM777" s="1"/>
      <c r="ABN777" s="1"/>
      <c r="ABO777" s="1"/>
      <c r="ABP777" s="1"/>
      <c r="ABQ777" s="1"/>
      <c r="ABR777" s="1"/>
      <c r="ABS777" s="1"/>
      <c r="ABT777" s="1"/>
      <c r="ABU777" s="1"/>
      <c r="ABV777" s="1"/>
      <c r="ABW777" s="1"/>
      <c r="ABX777" s="1"/>
      <c r="ABY777" s="1"/>
      <c r="ABZ777" s="1"/>
      <c r="ACA777" s="1"/>
      <c r="ACB777" s="1"/>
      <c r="ACC777" s="1"/>
      <c r="ACD777" s="1"/>
      <c r="ACE777" s="1"/>
      <c r="ACF777" s="1"/>
      <c r="ACG777" s="1"/>
      <c r="ACH777" s="1"/>
      <c r="ACI777" s="1"/>
      <c r="ACJ777" s="1"/>
      <c r="ACK777" s="1"/>
      <c r="ACL777" s="1"/>
      <c r="ACM777" s="1"/>
      <c r="ACN777" s="1"/>
      <c r="ACO777" s="1"/>
      <c r="ACP777" s="1"/>
      <c r="ACQ777" s="1"/>
      <c r="ACR777" s="1"/>
      <c r="ACS777" s="1"/>
      <c r="ACT777" s="1"/>
      <c r="ACU777" s="1"/>
      <c r="ACV777" s="1"/>
      <c r="ACW777" s="1"/>
      <c r="ACX777" s="1"/>
      <c r="ACY777" s="1"/>
      <c r="ACZ777" s="1"/>
      <c r="ADA777" s="1"/>
      <c r="ADB777" s="1"/>
      <c r="ADC777" s="1"/>
      <c r="ADD777" s="1"/>
      <c r="ADE777" s="1"/>
      <c r="ADF777" s="1"/>
      <c r="ADG777" s="1"/>
      <c r="ADH777" s="1"/>
      <c r="ADI777" s="1"/>
      <c r="ADJ777" s="1"/>
      <c r="ADK777" s="1"/>
      <c r="ADL777" s="1"/>
      <c r="ADM777" s="1"/>
      <c r="ADN777" s="1"/>
      <c r="ADO777" s="1"/>
      <c r="ADP777" s="1"/>
      <c r="ADQ777" s="1"/>
      <c r="ADR777" s="1"/>
      <c r="ADS777" s="1"/>
      <c r="ADT777" s="1"/>
      <c r="ADU777" s="1"/>
      <c r="ADV777" s="1"/>
      <c r="ADW777" s="1"/>
      <c r="ADX777" s="1"/>
      <c r="ADY777" s="1"/>
      <c r="ADZ777" s="1"/>
      <c r="AEA777" s="1"/>
      <c r="AEB777" s="1"/>
      <c r="AEC777" s="1"/>
      <c r="AED777" s="1"/>
      <c r="AEE777" s="1"/>
      <c r="AEF777" s="1"/>
      <c r="AEG777" s="1"/>
      <c r="AEH777" s="1"/>
      <c r="AEI777" s="1"/>
      <c r="AEJ777" s="1"/>
      <c r="AEK777" s="1"/>
      <c r="AEL777" s="1"/>
      <c r="AEM777" s="1"/>
      <c r="AEN777" s="1"/>
      <c r="AEO777" s="1"/>
      <c r="AEP777" s="1"/>
      <c r="AEQ777" s="1"/>
      <c r="AER777" s="1"/>
      <c r="AES777" s="1"/>
      <c r="AET777" s="1"/>
      <c r="AEU777" s="1"/>
      <c r="AEV777" s="1"/>
      <c r="AEW777" s="1"/>
      <c r="AEX777" s="1"/>
      <c r="AEY777" s="1"/>
      <c r="AEZ777" s="1"/>
      <c r="AFA777" s="1"/>
      <c r="AFB777" s="1"/>
      <c r="AFC777" s="1"/>
      <c r="AFD777" s="1"/>
      <c r="AFE777" s="1"/>
      <c r="AFF777" s="1"/>
      <c r="AFG777" s="1"/>
      <c r="AFH777" s="1"/>
      <c r="AFI777" s="1"/>
      <c r="AFJ777" s="1"/>
      <c r="AFK777" s="1"/>
      <c r="AFL777" s="1"/>
      <c r="AFM777" s="1"/>
      <c r="AFN777" s="1"/>
      <c r="AFO777" s="1"/>
      <c r="AFP777" s="1"/>
      <c r="AFQ777" s="1"/>
      <c r="AFR777" s="1"/>
      <c r="AFS777" s="1"/>
      <c r="AFT777" s="1"/>
      <c r="AFU777" s="1"/>
      <c r="AFV777" s="1"/>
      <c r="AFW777" s="1"/>
      <c r="AFX777" s="1"/>
      <c r="AFY777" s="1"/>
      <c r="AFZ777" s="1"/>
      <c r="AGA777" s="1"/>
      <c r="AGB777" s="1"/>
      <c r="AGC777" s="1"/>
      <c r="AGD777" s="1"/>
      <c r="AGE777" s="1"/>
      <c r="AGF777" s="1"/>
      <c r="AGG777" s="1"/>
      <c r="AGH777" s="1"/>
      <c r="AGI777" s="1"/>
      <c r="AGJ777" s="1"/>
      <c r="AGK777" s="1"/>
      <c r="AGL777" s="1"/>
      <c r="AGM777" s="1"/>
      <c r="AGN777" s="1"/>
      <c r="AGO777" s="1"/>
      <c r="AGP777" s="1"/>
      <c r="AGQ777" s="1"/>
      <c r="AGR777" s="1"/>
      <c r="AGS777" s="1"/>
      <c r="AGT777" s="1"/>
      <c r="AGU777" s="1"/>
      <c r="AGV777" s="1"/>
      <c r="AGW777" s="1"/>
      <c r="AGX777" s="1"/>
      <c r="AGY777" s="1"/>
      <c r="AGZ777" s="1"/>
      <c r="AHA777" s="1"/>
      <c r="AHB777" s="1"/>
      <c r="AHC777" s="1"/>
      <c r="AHD777" s="1"/>
      <c r="AHE777" s="1"/>
      <c r="AHF777" s="1"/>
      <c r="AHG777" s="1"/>
      <c r="AHH777" s="1"/>
      <c r="AHI777" s="1"/>
      <c r="AHJ777" s="1"/>
      <c r="AHK777" s="1"/>
      <c r="AHL777" s="1"/>
      <c r="AHM777" s="1"/>
      <c r="AHN777" s="1"/>
      <c r="AHO777" s="1"/>
      <c r="AHP777" s="1"/>
      <c r="AHQ777" s="1"/>
      <c r="AHR777" s="1"/>
      <c r="AHS777" s="1"/>
      <c r="AHT777" s="1"/>
      <c r="AHU777" s="1"/>
      <c r="AHV777" s="1"/>
      <c r="AHW777" s="1"/>
      <c r="AHX777" s="1"/>
      <c r="AHY777" s="1"/>
      <c r="AHZ777" s="1"/>
      <c r="AIA777" s="1"/>
      <c r="AIB777" s="1"/>
      <c r="AIC777" s="1"/>
      <c r="AID777" s="1"/>
      <c r="AIE777" s="1"/>
      <c r="AIF777" s="1"/>
      <c r="AIG777" s="1"/>
      <c r="AIH777" s="1"/>
      <c r="AII777" s="1"/>
      <c r="AIJ777" s="1"/>
      <c r="AIK777" s="1"/>
      <c r="AIL777" s="1"/>
      <c r="AIM777" s="1"/>
      <c r="AIN777" s="1"/>
      <c r="AIO777" s="1"/>
      <c r="AIP777" s="1"/>
      <c r="AIQ777" s="1"/>
      <c r="AIR777" s="1"/>
      <c r="AIS777" s="1"/>
      <c r="AIT777" s="1"/>
      <c r="AIU777" s="1"/>
      <c r="AIV777" s="1"/>
      <c r="AIW777" s="1"/>
      <c r="AIX777" s="1"/>
      <c r="AIY777" s="1"/>
      <c r="AIZ777" s="1"/>
      <c r="AJA777" s="1"/>
      <c r="AJB777" s="1"/>
      <c r="AJC777" s="1"/>
      <c r="AJD777" s="1"/>
      <c r="AJE777" s="1"/>
      <c r="AJF777" s="1"/>
      <c r="AJG777" s="1"/>
      <c r="AJH777" s="1"/>
      <c r="AJI777" s="1"/>
      <c r="AJJ777" s="1"/>
      <c r="AJK777" s="1"/>
      <c r="AJL777" s="1"/>
      <c r="AJM777" s="1"/>
      <c r="AJN777" s="1"/>
      <c r="AJO777" s="1"/>
      <c r="AJP777" s="1"/>
      <c r="AJQ777" s="1"/>
      <c r="AJR777" s="1"/>
      <c r="AJS777" s="1"/>
      <c r="AJT777" s="1"/>
      <c r="AJU777" s="1"/>
      <c r="AJV777" s="1"/>
      <c r="AJW777" s="1"/>
      <c r="AJX777" s="1"/>
      <c r="AJY777" s="1"/>
      <c r="AJZ777" s="1"/>
      <c r="AKA777" s="1"/>
      <c r="AKB777" s="1"/>
      <c r="AKC777" s="1"/>
      <c r="AKD777" s="1"/>
      <c r="AKE777" s="1"/>
      <c r="AKF777" s="1"/>
      <c r="AKG777" s="1"/>
      <c r="AKH777" s="1"/>
      <c r="AKI777" s="1"/>
      <c r="AKJ777" s="1"/>
      <c r="AKK777" s="1"/>
      <c r="AKL777" s="1"/>
      <c r="AKM777" s="1"/>
      <c r="AKN777" s="1"/>
      <c r="AKO777" s="1"/>
      <c r="AKP777" s="1"/>
      <c r="AKQ777" s="1"/>
      <c r="AKR777" s="1"/>
      <c r="AKS777" s="1"/>
      <c r="AKT777" s="1"/>
      <c r="AKU777" s="1"/>
      <c r="AKV777" s="1"/>
      <c r="AKW777" s="1"/>
      <c r="AKX777" s="1"/>
      <c r="AKY777" s="1"/>
      <c r="AKZ777" s="1"/>
      <c r="ALA777" s="1"/>
      <c r="ALB777" s="1"/>
      <c r="ALC777" s="1"/>
      <c r="ALD777" s="1"/>
      <c r="ALE777" s="1"/>
      <c r="ALF777" s="1"/>
      <c r="ALG777" s="1"/>
      <c r="ALH777" s="1"/>
      <c r="ALI777" s="1"/>
      <c r="ALJ777" s="1"/>
      <c r="ALK777" s="1"/>
      <c r="ALL777" s="1"/>
      <c r="ALM777" s="1"/>
      <c r="ALN777" s="1"/>
      <c r="ALO777" s="1"/>
      <c r="ALP777" s="1"/>
      <c r="ALQ777" s="1"/>
      <c r="ALR777" s="1"/>
      <c r="ALS777" s="1"/>
      <c r="ALT777" s="1"/>
      <c r="ALU777" s="1"/>
      <c r="ALV777" s="1"/>
      <c r="ALW777" s="1"/>
      <c r="ALX777" s="1"/>
      <c r="ALY777" s="1"/>
      <c r="ALZ777" s="1"/>
      <c r="AMA777" s="1"/>
      <c r="AMB777" s="1"/>
      <c r="AMC777" s="1"/>
      <c r="AMD777" s="1"/>
      <c r="AME777" s="1"/>
      <c r="AMF777" s="1"/>
      <c r="AMG777" s="1"/>
      <c r="AMH777" s="1"/>
      <c r="AMI777" s="1"/>
      <c r="AMJ777" s="1"/>
      <c r="AMK777" s="1"/>
    </row>
    <row r="778" spans="1:1025" ht="14.45" customHeight="1" x14ac:dyDescent="0.25">
      <c r="A778" s="1"/>
      <c r="B778" s="30" t="s">
        <v>6631</v>
      </c>
      <c r="C778" s="30" t="s">
        <v>6614</v>
      </c>
      <c r="D778" s="30" t="s">
        <v>6614</v>
      </c>
      <c r="E778" s="30"/>
      <c r="F778" s="31" t="s">
        <v>6612</v>
      </c>
      <c r="G778" s="31" t="s">
        <v>6611</v>
      </c>
      <c r="H778" s="30" t="s">
        <v>208</v>
      </c>
      <c r="I778" s="32" t="s">
        <v>4272</v>
      </c>
      <c r="J778" s="32" t="s">
        <v>6610</v>
      </c>
      <c r="K778" s="32"/>
      <c r="L778" s="30"/>
      <c r="M778" s="31" t="s">
        <v>981</v>
      </c>
      <c r="N778" s="33" t="s">
        <v>1779</v>
      </c>
      <c r="O778" s="33"/>
      <c r="P778" s="30" t="s">
        <v>70</v>
      </c>
      <c r="Q778" s="30"/>
      <c r="R778" s="30"/>
      <c r="S778" s="32"/>
      <c r="T778" s="32"/>
      <c r="U778" s="30"/>
      <c r="V778" s="30"/>
      <c r="W778" s="30"/>
      <c r="X778" s="30"/>
      <c r="Y778" s="30"/>
      <c r="Z778" s="31" t="s">
        <v>6618</v>
      </c>
      <c r="AA778" s="30"/>
      <c r="AB778" s="1"/>
      <c r="AC778" s="1"/>
      <c r="AD778" s="1"/>
      <c r="AE778" s="1" t="s">
        <v>6617</v>
      </c>
      <c r="AF778" s="1" t="s">
        <v>6616</v>
      </c>
      <c r="AG778" s="1" t="s">
        <v>6615</v>
      </c>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c r="LC778" s="1"/>
      <c r="LD778" s="1"/>
      <c r="LE778" s="1"/>
      <c r="LF778" s="1"/>
      <c r="LG778" s="1"/>
      <c r="LH778" s="1"/>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c r="ML778" s="1"/>
      <c r="MM778" s="1"/>
      <c r="MN778" s="1"/>
      <c r="MO778" s="1"/>
      <c r="MP778" s="1"/>
      <c r="MQ778" s="1"/>
      <c r="MR778" s="1"/>
      <c r="MS778" s="1"/>
      <c r="MT778" s="1"/>
      <c r="MU778" s="1"/>
      <c r="MV778" s="1"/>
      <c r="MW778" s="1"/>
      <c r="MX778" s="1"/>
      <c r="MY778" s="1"/>
      <c r="MZ778" s="1"/>
      <c r="NA778" s="1"/>
      <c r="NB778" s="1"/>
      <c r="NC778" s="1"/>
      <c r="ND778" s="1"/>
      <c r="NE778" s="1"/>
      <c r="NF778" s="1"/>
      <c r="NG778" s="1"/>
      <c r="NH778" s="1"/>
      <c r="NI778" s="1"/>
      <c r="NJ778" s="1"/>
      <c r="NK778" s="1"/>
      <c r="NL778" s="1"/>
      <c r="NM778" s="1"/>
      <c r="NN778" s="1"/>
      <c r="NO778" s="1"/>
      <c r="NP778" s="1"/>
      <c r="NQ778" s="1"/>
      <c r="NR778" s="1"/>
      <c r="NS778" s="1"/>
      <c r="NT778" s="1"/>
      <c r="NU778" s="1"/>
      <c r="NV778" s="1"/>
      <c r="NW778" s="1"/>
      <c r="NX778" s="1"/>
      <c r="NY778" s="1"/>
      <c r="NZ778" s="1"/>
      <c r="OA778" s="1"/>
      <c r="OB778" s="1"/>
      <c r="OC778" s="1"/>
      <c r="OD778" s="1"/>
      <c r="OE778" s="1"/>
      <c r="OF778" s="1"/>
      <c r="OG778" s="1"/>
      <c r="OH778" s="1"/>
      <c r="OI778" s="1"/>
      <c r="OJ778" s="1"/>
      <c r="OK778" s="1"/>
      <c r="OL778" s="1"/>
      <c r="OM778" s="1"/>
      <c r="ON778" s="1"/>
      <c r="OO778" s="1"/>
      <c r="OP778" s="1"/>
      <c r="OQ778" s="1"/>
      <c r="OR778" s="1"/>
      <c r="OS778" s="1"/>
      <c r="OT778" s="1"/>
      <c r="OU778" s="1"/>
      <c r="OV778" s="1"/>
      <c r="OW778" s="1"/>
      <c r="OX778" s="1"/>
      <c r="OY778" s="1"/>
      <c r="OZ778" s="1"/>
      <c r="PA778" s="1"/>
      <c r="PB778" s="1"/>
      <c r="PC778" s="1"/>
      <c r="PD778" s="1"/>
      <c r="PE778" s="1"/>
      <c r="PF778" s="1"/>
      <c r="PG778" s="1"/>
      <c r="PH778" s="1"/>
      <c r="PI778" s="1"/>
      <c r="PJ778" s="1"/>
      <c r="PK778" s="1"/>
      <c r="PL778" s="1"/>
      <c r="PM778" s="1"/>
      <c r="PN778" s="1"/>
      <c r="PO778" s="1"/>
      <c r="PP778" s="1"/>
      <c r="PQ778" s="1"/>
      <c r="PR778" s="1"/>
      <c r="PS778" s="1"/>
      <c r="PT778" s="1"/>
      <c r="PU778" s="1"/>
      <c r="PV778" s="1"/>
      <c r="PW778" s="1"/>
      <c r="PX778" s="1"/>
      <c r="PY778" s="1"/>
      <c r="PZ778" s="1"/>
      <c r="QA778" s="1"/>
      <c r="QB778" s="1"/>
      <c r="QC778" s="1"/>
      <c r="QD778" s="1"/>
      <c r="QE778" s="1"/>
      <c r="QF778" s="1"/>
      <c r="QG778" s="1"/>
      <c r="QH778" s="1"/>
      <c r="QI778" s="1"/>
      <c r="QJ778" s="1"/>
      <c r="QK778" s="1"/>
      <c r="QL778" s="1"/>
      <c r="QM778" s="1"/>
      <c r="QN778" s="1"/>
      <c r="QO778" s="1"/>
      <c r="QP778" s="1"/>
      <c r="QQ778" s="1"/>
      <c r="QR778" s="1"/>
      <c r="QS778" s="1"/>
      <c r="QT778" s="1"/>
      <c r="QU778" s="1"/>
      <c r="QV778" s="1"/>
      <c r="QW778" s="1"/>
      <c r="QX778" s="1"/>
      <c r="QY778" s="1"/>
      <c r="QZ778" s="1"/>
      <c r="RA778" s="1"/>
      <c r="RB778" s="1"/>
      <c r="RC778" s="1"/>
      <c r="RD778" s="1"/>
      <c r="RE778" s="1"/>
      <c r="RF778" s="1"/>
      <c r="RG778" s="1"/>
      <c r="RH778" s="1"/>
      <c r="RI778" s="1"/>
      <c r="RJ778" s="1"/>
      <c r="RK778" s="1"/>
      <c r="RL778" s="1"/>
      <c r="RM778" s="1"/>
      <c r="RN778" s="1"/>
      <c r="RO778" s="1"/>
      <c r="RP778" s="1"/>
      <c r="RQ778" s="1"/>
      <c r="RR778" s="1"/>
      <c r="RS778" s="1"/>
      <c r="RT778" s="1"/>
      <c r="RU778" s="1"/>
      <c r="RV778" s="1"/>
      <c r="RW778" s="1"/>
      <c r="RX778" s="1"/>
      <c r="RY778" s="1"/>
      <c r="RZ778" s="1"/>
      <c r="SA778" s="1"/>
      <c r="SB778" s="1"/>
      <c r="SC778" s="1"/>
      <c r="SD778" s="1"/>
      <c r="SE778" s="1"/>
      <c r="SF778" s="1"/>
      <c r="SG778" s="1"/>
      <c r="SH778" s="1"/>
      <c r="SI778" s="1"/>
      <c r="SJ778" s="1"/>
      <c r="SK778" s="1"/>
      <c r="SL778" s="1"/>
      <c r="SM778" s="1"/>
      <c r="SN778" s="1"/>
      <c r="SO778" s="1"/>
      <c r="SP778" s="1"/>
      <c r="SQ778" s="1"/>
      <c r="SR778" s="1"/>
      <c r="SS778" s="1"/>
      <c r="ST778" s="1"/>
      <c r="SU778" s="1"/>
      <c r="SV778" s="1"/>
      <c r="SW778" s="1"/>
      <c r="SX778" s="1"/>
      <c r="SY778" s="1"/>
      <c r="SZ778" s="1"/>
      <c r="TA778" s="1"/>
      <c r="TB778" s="1"/>
      <c r="TC778" s="1"/>
      <c r="TD778" s="1"/>
      <c r="TE778" s="1"/>
      <c r="TF778" s="1"/>
      <c r="TG778" s="1"/>
      <c r="TH778" s="1"/>
      <c r="TI778" s="1"/>
      <c r="TJ778" s="1"/>
      <c r="TK778" s="1"/>
      <c r="TL778" s="1"/>
      <c r="TM778" s="1"/>
      <c r="TN778" s="1"/>
      <c r="TO778" s="1"/>
      <c r="TP778" s="1"/>
      <c r="TQ778" s="1"/>
      <c r="TR778" s="1"/>
      <c r="TS778" s="1"/>
      <c r="TT778" s="1"/>
      <c r="TU778" s="1"/>
      <c r="TV778" s="1"/>
      <c r="TW778" s="1"/>
      <c r="TX778" s="1"/>
      <c r="TY778" s="1"/>
      <c r="TZ778" s="1"/>
      <c r="UA778" s="1"/>
      <c r="UB778" s="1"/>
      <c r="UC778" s="1"/>
      <c r="UD778" s="1"/>
      <c r="UE778" s="1"/>
      <c r="UF778" s="1"/>
      <c r="UG778" s="1"/>
      <c r="UH778" s="1"/>
      <c r="UI778" s="1"/>
      <c r="UJ778" s="1"/>
      <c r="UK778" s="1"/>
      <c r="UL778" s="1"/>
      <c r="UM778" s="1"/>
      <c r="UN778" s="1"/>
      <c r="UO778" s="1"/>
      <c r="UP778" s="1"/>
      <c r="UQ778" s="1"/>
      <c r="UR778" s="1"/>
      <c r="US778" s="1"/>
      <c r="UT778" s="1"/>
      <c r="UU778" s="1"/>
      <c r="UV778" s="1"/>
      <c r="UW778" s="1"/>
      <c r="UX778" s="1"/>
      <c r="UY778" s="1"/>
      <c r="UZ778" s="1"/>
      <c r="VA778" s="1"/>
      <c r="VB778" s="1"/>
      <c r="VC778" s="1"/>
      <c r="VD778" s="1"/>
      <c r="VE778" s="1"/>
      <c r="VF778" s="1"/>
      <c r="VG778" s="1"/>
      <c r="VH778" s="1"/>
      <c r="VI778" s="1"/>
      <c r="VJ778" s="1"/>
      <c r="VK778" s="1"/>
      <c r="VL778" s="1"/>
      <c r="VM778" s="1"/>
      <c r="VN778" s="1"/>
      <c r="VO778" s="1"/>
      <c r="VP778" s="1"/>
      <c r="VQ778" s="1"/>
      <c r="VR778" s="1"/>
      <c r="VS778" s="1"/>
      <c r="VT778" s="1"/>
      <c r="VU778" s="1"/>
      <c r="VV778" s="1"/>
      <c r="VW778" s="1"/>
      <c r="VX778" s="1"/>
      <c r="VY778" s="1"/>
      <c r="VZ778" s="1"/>
      <c r="WA778" s="1"/>
      <c r="WB778" s="1"/>
      <c r="WC778" s="1"/>
      <c r="WD778" s="1"/>
      <c r="WE778" s="1"/>
      <c r="WF778" s="1"/>
      <c r="WG778" s="1"/>
      <c r="WH778" s="1"/>
      <c r="WI778" s="1"/>
      <c r="WJ778" s="1"/>
      <c r="WK778" s="1"/>
      <c r="WL778" s="1"/>
      <c r="WM778" s="1"/>
      <c r="WN778" s="1"/>
      <c r="WO778" s="1"/>
      <c r="WP778" s="1"/>
      <c r="WQ778" s="1"/>
      <c r="WR778" s="1"/>
      <c r="WS778" s="1"/>
      <c r="WT778" s="1"/>
      <c r="WU778" s="1"/>
      <c r="WV778" s="1"/>
      <c r="WW778" s="1"/>
      <c r="WX778" s="1"/>
      <c r="WY778" s="1"/>
      <c r="WZ778" s="1"/>
      <c r="XA778" s="1"/>
      <c r="XB778" s="1"/>
      <c r="XC778" s="1"/>
      <c r="XD778" s="1"/>
      <c r="XE778" s="1"/>
      <c r="XF778" s="1"/>
      <c r="XG778" s="1"/>
      <c r="XH778" s="1"/>
      <c r="XI778" s="1"/>
      <c r="XJ778" s="1"/>
      <c r="XK778" s="1"/>
      <c r="XL778" s="1"/>
      <c r="XM778" s="1"/>
      <c r="XN778" s="1"/>
      <c r="XO778" s="1"/>
      <c r="XP778" s="1"/>
      <c r="XQ778" s="1"/>
      <c r="XR778" s="1"/>
      <c r="XS778" s="1"/>
      <c r="XT778" s="1"/>
      <c r="XU778" s="1"/>
      <c r="XV778" s="1"/>
      <c r="XW778" s="1"/>
      <c r="XX778" s="1"/>
      <c r="XY778" s="1"/>
      <c r="XZ778" s="1"/>
      <c r="YA778" s="1"/>
      <c r="YB778" s="1"/>
      <c r="YC778" s="1"/>
      <c r="YD778" s="1"/>
      <c r="YE778" s="1"/>
      <c r="YF778" s="1"/>
      <c r="YG778" s="1"/>
      <c r="YH778" s="1"/>
      <c r="YI778" s="1"/>
      <c r="YJ778" s="1"/>
      <c r="YK778" s="1"/>
      <c r="YL778" s="1"/>
      <c r="YM778" s="1"/>
      <c r="YN778" s="1"/>
      <c r="YO778" s="1"/>
      <c r="YP778" s="1"/>
      <c r="YQ778" s="1"/>
      <c r="YR778" s="1"/>
      <c r="YS778" s="1"/>
      <c r="YT778" s="1"/>
      <c r="YU778" s="1"/>
      <c r="YV778" s="1"/>
      <c r="YW778" s="1"/>
      <c r="YX778" s="1"/>
      <c r="YY778" s="1"/>
      <c r="YZ778" s="1"/>
      <c r="ZA778" s="1"/>
      <c r="ZB778" s="1"/>
      <c r="ZC778" s="1"/>
      <c r="ZD778" s="1"/>
      <c r="ZE778" s="1"/>
      <c r="ZF778" s="1"/>
      <c r="ZG778" s="1"/>
      <c r="ZH778" s="1"/>
      <c r="ZI778" s="1"/>
      <c r="ZJ778" s="1"/>
      <c r="ZK778" s="1"/>
      <c r="ZL778" s="1"/>
      <c r="ZM778" s="1"/>
      <c r="ZN778" s="1"/>
      <c r="ZO778" s="1"/>
      <c r="ZP778" s="1"/>
      <c r="ZQ778" s="1"/>
      <c r="ZR778" s="1"/>
      <c r="ZS778" s="1"/>
      <c r="ZT778" s="1"/>
      <c r="ZU778" s="1"/>
      <c r="ZV778" s="1"/>
      <c r="ZW778" s="1"/>
      <c r="ZX778" s="1"/>
      <c r="ZY778" s="1"/>
      <c r="ZZ778" s="1"/>
      <c r="AAA778" s="1"/>
      <c r="AAB778" s="1"/>
      <c r="AAC778" s="1"/>
      <c r="AAD778" s="1"/>
      <c r="AAE778" s="1"/>
      <c r="AAF778" s="1"/>
      <c r="AAG778" s="1"/>
      <c r="AAH778" s="1"/>
      <c r="AAI778" s="1"/>
      <c r="AAJ778" s="1"/>
      <c r="AAK778" s="1"/>
      <c r="AAL778" s="1"/>
      <c r="AAM778" s="1"/>
      <c r="AAN778" s="1"/>
      <c r="AAO778" s="1"/>
      <c r="AAP778" s="1"/>
      <c r="AAQ778" s="1"/>
      <c r="AAR778" s="1"/>
      <c r="AAS778" s="1"/>
      <c r="AAT778" s="1"/>
      <c r="AAU778" s="1"/>
      <c r="AAV778" s="1"/>
      <c r="AAW778" s="1"/>
      <c r="AAX778" s="1"/>
      <c r="AAY778" s="1"/>
      <c r="AAZ778" s="1"/>
      <c r="ABA778" s="1"/>
      <c r="ABB778" s="1"/>
      <c r="ABC778" s="1"/>
      <c r="ABD778" s="1"/>
      <c r="ABE778" s="1"/>
      <c r="ABF778" s="1"/>
      <c r="ABG778" s="1"/>
      <c r="ABH778" s="1"/>
      <c r="ABI778" s="1"/>
      <c r="ABJ778" s="1"/>
      <c r="ABK778" s="1"/>
      <c r="ABL778" s="1"/>
      <c r="ABM778" s="1"/>
      <c r="ABN778" s="1"/>
      <c r="ABO778" s="1"/>
      <c r="ABP778" s="1"/>
      <c r="ABQ778" s="1"/>
      <c r="ABR778" s="1"/>
      <c r="ABS778" s="1"/>
      <c r="ABT778" s="1"/>
      <c r="ABU778" s="1"/>
      <c r="ABV778" s="1"/>
      <c r="ABW778" s="1"/>
      <c r="ABX778" s="1"/>
      <c r="ABY778" s="1"/>
      <c r="ABZ778" s="1"/>
      <c r="ACA778" s="1"/>
      <c r="ACB778" s="1"/>
      <c r="ACC778" s="1"/>
      <c r="ACD778" s="1"/>
      <c r="ACE778" s="1"/>
      <c r="ACF778" s="1"/>
      <c r="ACG778" s="1"/>
      <c r="ACH778" s="1"/>
      <c r="ACI778" s="1"/>
      <c r="ACJ778" s="1"/>
      <c r="ACK778" s="1"/>
      <c r="ACL778" s="1"/>
      <c r="ACM778" s="1"/>
      <c r="ACN778" s="1"/>
      <c r="ACO778" s="1"/>
      <c r="ACP778" s="1"/>
      <c r="ACQ778" s="1"/>
      <c r="ACR778" s="1"/>
      <c r="ACS778" s="1"/>
      <c r="ACT778" s="1"/>
      <c r="ACU778" s="1"/>
      <c r="ACV778" s="1"/>
      <c r="ACW778" s="1"/>
      <c r="ACX778" s="1"/>
      <c r="ACY778" s="1"/>
      <c r="ACZ778" s="1"/>
      <c r="ADA778" s="1"/>
      <c r="ADB778" s="1"/>
      <c r="ADC778" s="1"/>
      <c r="ADD778" s="1"/>
      <c r="ADE778" s="1"/>
      <c r="ADF778" s="1"/>
      <c r="ADG778" s="1"/>
      <c r="ADH778" s="1"/>
      <c r="ADI778" s="1"/>
      <c r="ADJ778" s="1"/>
      <c r="ADK778" s="1"/>
      <c r="ADL778" s="1"/>
      <c r="ADM778" s="1"/>
      <c r="ADN778" s="1"/>
      <c r="ADO778" s="1"/>
      <c r="ADP778" s="1"/>
      <c r="ADQ778" s="1"/>
      <c r="ADR778" s="1"/>
      <c r="ADS778" s="1"/>
      <c r="ADT778" s="1"/>
      <c r="ADU778" s="1"/>
      <c r="ADV778" s="1"/>
      <c r="ADW778" s="1"/>
      <c r="ADX778" s="1"/>
      <c r="ADY778" s="1"/>
      <c r="ADZ778" s="1"/>
      <c r="AEA778" s="1"/>
      <c r="AEB778" s="1"/>
      <c r="AEC778" s="1"/>
      <c r="AED778" s="1"/>
      <c r="AEE778" s="1"/>
      <c r="AEF778" s="1"/>
      <c r="AEG778" s="1"/>
      <c r="AEH778" s="1"/>
      <c r="AEI778" s="1"/>
      <c r="AEJ778" s="1"/>
      <c r="AEK778" s="1"/>
      <c r="AEL778" s="1"/>
      <c r="AEM778" s="1"/>
      <c r="AEN778" s="1"/>
      <c r="AEO778" s="1"/>
      <c r="AEP778" s="1"/>
      <c r="AEQ778" s="1"/>
      <c r="AER778" s="1"/>
      <c r="AES778" s="1"/>
      <c r="AET778" s="1"/>
      <c r="AEU778" s="1"/>
      <c r="AEV778" s="1"/>
      <c r="AEW778" s="1"/>
      <c r="AEX778" s="1"/>
      <c r="AEY778" s="1"/>
      <c r="AEZ778" s="1"/>
      <c r="AFA778" s="1"/>
      <c r="AFB778" s="1"/>
      <c r="AFC778" s="1"/>
      <c r="AFD778" s="1"/>
      <c r="AFE778" s="1"/>
      <c r="AFF778" s="1"/>
      <c r="AFG778" s="1"/>
      <c r="AFH778" s="1"/>
      <c r="AFI778" s="1"/>
      <c r="AFJ778" s="1"/>
      <c r="AFK778" s="1"/>
      <c r="AFL778" s="1"/>
      <c r="AFM778" s="1"/>
      <c r="AFN778" s="1"/>
      <c r="AFO778" s="1"/>
      <c r="AFP778" s="1"/>
      <c r="AFQ778" s="1"/>
      <c r="AFR778" s="1"/>
      <c r="AFS778" s="1"/>
      <c r="AFT778" s="1"/>
      <c r="AFU778" s="1"/>
      <c r="AFV778" s="1"/>
      <c r="AFW778" s="1"/>
      <c r="AFX778" s="1"/>
      <c r="AFY778" s="1"/>
      <c r="AFZ778" s="1"/>
      <c r="AGA778" s="1"/>
      <c r="AGB778" s="1"/>
      <c r="AGC778" s="1"/>
      <c r="AGD778" s="1"/>
      <c r="AGE778" s="1"/>
      <c r="AGF778" s="1"/>
      <c r="AGG778" s="1"/>
      <c r="AGH778" s="1"/>
      <c r="AGI778" s="1"/>
      <c r="AGJ778" s="1"/>
      <c r="AGK778" s="1"/>
      <c r="AGL778" s="1"/>
      <c r="AGM778" s="1"/>
      <c r="AGN778" s="1"/>
      <c r="AGO778" s="1"/>
      <c r="AGP778" s="1"/>
      <c r="AGQ778" s="1"/>
      <c r="AGR778" s="1"/>
      <c r="AGS778" s="1"/>
      <c r="AGT778" s="1"/>
      <c r="AGU778" s="1"/>
      <c r="AGV778" s="1"/>
      <c r="AGW778" s="1"/>
      <c r="AGX778" s="1"/>
      <c r="AGY778" s="1"/>
      <c r="AGZ778" s="1"/>
      <c r="AHA778" s="1"/>
      <c r="AHB778" s="1"/>
      <c r="AHC778" s="1"/>
      <c r="AHD778" s="1"/>
      <c r="AHE778" s="1"/>
      <c r="AHF778" s="1"/>
      <c r="AHG778" s="1"/>
      <c r="AHH778" s="1"/>
      <c r="AHI778" s="1"/>
      <c r="AHJ778" s="1"/>
      <c r="AHK778" s="1"/>
      <c r="AHL778" s="1"/>
      <c r="AHM778" s="1"/>
      <c r="AHN778" s="1"/>
      <c r="AHO778" s="1"/>
      <c r="AHP778" s="1"/>
      <c r="AHQ778" s="1"/>
      <c r="AHR778" s="1"/>
      <c r="AHS778" s="1"/>
      <c r="AHT778" s="1"/>
      <c r="AHU778" s="1"/>
      <c r="AHV778" s="1"/>
      <c r="AHW778" s="1"/>
      <c r="AHX778" s="1"/>
      <c r="AHY778" s="1"/>
      <c r="AHZ778" s="1"/>
      <c r="AIA778" s="1"/>
      <c r="AIB778" s="1"/>
      <c r="AIC778" s="1"/>
      <c r="AID778" s="1"/>
      <c r="AIE778" s="1"/>
      <c r="AIF778" s="1"/>
      <c r="AIG778" s="1"/>
      <c r="AIH778" s="1"/>
      <c r="AII778" s="1"/>
      <c r="AIJ778" s="1"/>
      <c r="AIK778" s="1"/>
      <c r="AIL778" s="1"/>
      <c r="AIM778" s="1"/>
      <c r="AIN778" s="1"/>
      <c r="AIO778" s="1"/>
      <c r="AIP778" s="1"/>
      <c r="AIQ778" s="1"/>
      <c r="AIR778" s="1"/>
      <c r="AIS778" s="1"/>
      <c r="AIT778" s="1"/>
      <c r="AIU778" s="1"/>
      <c r="AIV778" s="1"/>
      <c r="AIW778" s="1"/>
      <c r="AIX778" s="1"/>
      <c r="AIY778" s="1"/>
      <c r="AIZ778" s="1"/>
      <c r="AJA778" s="1"/>
      <c r="AJB778" s="1"/>
      <c r="AJC778" s="1"/>
      <c r="AJD778" s="1"/>
      <c r="AJE778" s="1"/>
      <c r="AJF778" s="1"/>
      <c r="AJG778" s="1"/>
      <c r="AJH778" s="1"/>
      <c r="AJI778" s="1"/>
      <c r="AJJ778" s="1"/>
      <c r="AJK778" s="1"/>
      <c r="AJL778" s="1"/>
      <c r="AJM778" s="1"/>
      <c r="AJN778" s="1"/>
      <c r="AJO778" s="1"/>
      <c r="AJP778" s="1"/>
      <c r="AJQ778" s="1"/>
      <c r="AJR778" s="1"/>
      <c r="AJS778" s="1"/>
      <c r="AJT778" s="1"/>
      <c r="AJU778" s="1"/>
      <c r="AJV778" s="1"/>
      <c r="AJW778" s="1"/>
      <c r="AJX778" s="1"/>
      <c r="AJY778" s="1"/>
      <c r="AJZ778" s="1"/>
      <c r="AKA778" s="1"/>
      <c r="AKB778" s="1"/>
      <c r="AKC778" s="1"/>
      <c r="AKD778" s="1"/>
      <c r="AKE778" s="1"/>
      <c r="AKF778" s="1"/>
      <c r="AKG778" s="1"/>
      <c r="AKH778" s="1"/>
      <c r="AKI778" s="1"/>
      <c r="AKJ778" s="1"/>
      <c r="AKK778" s="1"/>
      <c r="AKL778" s="1"/>
      <c r="AKM778" s="1"/>
      <c r="AKN778" s="1"/>
      <c r="AKO778" s="1"/>
      <c r="AKP778" s="1"/>
      <c r="AKQ778" s="1"/>
      <c r="AKR778" s="1"/>
      <c r="AKS778" s="1"/>
      <c r="AKT778" s="1"/>
      <c r="AKU778" s="1"/>
      <c r="AKV778" s="1"/>
      <c r="AKW778" s="1"/>
      <c r="AKX778" s="1"/>
      <c r="AKY778" s="1"/>
      <c r="AKZ778" s="1"/>
      <c r="ALA778" s="1"/>
      <c r="ALB778" s="1"/>
      <c r="ALC778" s="1"/>
      <c r="ALD778" s="1"/>
      <c r="ALE778" s="1"/>
      <c r="ALF778" s="1"/>
      <c r="ALG778" s="1"/>
      <c r="ALH778" s="1"/>
      <c r="ALI778" s="1"/>
      <c r="ALJ778" s="1"/>
      <c r="ALK778" s="1"/>
      <c r="ALL778" s="1"/>
      <c r="ALM778" s="1"/>
      <c r="ALN778" s="1"/>
      <c r="ALO778" s="1"/>
      <c r="ALP778" s="1"/>
      <c r="ALQ778" s="1"/>
      <c r="ALR778" s="1"/>
      <c r="ALS778" s="1"/>
      <c r="ALT778" s="1"/>
      <c r="ALU778" s="1"/>
      <c r="ALV778" s="1"/>
      <c r="ALW778" s="1"/>
      <c r="ALX778" s="1"/>
      <c r="ALY778" s="1"/>
      <c r="ALZ778" s="1"/>
      <c r="AMA778" s="1"/>
      <c r="AMB778" s="1"/>
      <c r="AMC778" s="1"/>
      <c r="AMD778" s="1"/>
      <c r="AME778" s="1"/>
      <c r="AMF778" s="1"/>
      <c r="AMG778" s="1"/>
      <c r="AMH778" s="1"/>
      <c r="AMI778" s="1"/>
      <c r="AMJ778" s="1"/>
      <c r="AMK778" s="1"/>
    </row>
    <row r="779" spans="1:1025" ht="14.45" customHeight="1" x14ac:dyDescent="0.25">
      <c r="A779" s="1"/>
      <c r="B779" s="30" t="s">
        <v>6639</v>
      </c>
      <c r="C779" s="30" t="s">
        <v>6623</v>
      </c>
      <c r="D779" s="30" t="s">
        <v>6623</v>
      </c>
      <c r="E779" s="30"/>
      <c r="F779" s="31" t="s">
        <v>6621</v>
      </c>
      <c r="G779" s="31" t="s">
        <v>6620</v>
      </c>
      <c r="H779" s="30" t="s">
        <v>208</v>
      </c>
      <c r="I779" s="32" t="s">
        <v>4224</v>
      </c>
      <c r="J779" s="32" t="s">
        <v>6619</v>
      </c>
      <c r="K779" s="32"/>
      <c r="L779" s="30"/>
      <c r="M779" s="31" t="s">
        <v>532</v>
      </c>
      <c r="N779" s="33" t="s">
        <v>1779</v>
      </c>
      <c r="O779" s="33"/>
      <c r="P779" s="30" t="s">
        <v>70</v>
      </c>
      <c r="Q779" s="30"/>
      <c r="R779" s="30"/>
      <c r="S779" s="32"/>
      <c r="T779" s="32"/>
      <c r="U779" s="30"/>
      <c r="V779" s="30"/>
      <c r="W779" s="30"/>
      <c r="X779" s="30"/>
      <c r="Y779" s="30"/>
      <c r="Z779" s="31" t="s">
        <v>6627</v>
      </c>
      <c r="AA779" s="30"/>
      <c r="AB779" s="1"/>
      <c r="AC779" s="1"/>
      <c r="AD779" s="1"/>
      <c r="AE779" s="1" t="s">
        <v>6626</v>
      </c>
      <c r="AF779" s="1" t="s">
        <v>6625</v>
      </c>
      <c r="AG779" s="1" t="s">
        <v>6624</v>
      </c>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c r="LC779" s="1"/>
      <c r="LD779" s="1"/>
      <c r="LE779" s="1"/>
      <c r="LF779" s="1"/>
      <c r="LG779" s="1"/>
      <c r="LH779" s="1"/>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c r="ML779" s="1"/>
      <c r="MM779" s="1"/>
      <c r="MN779" s="1"/>
      <c r="MO779" s="1"/>
      <c r="MP779" s="1"/>
      <c r="MQ779" s="1"/>
      <c r="MR779" s="1"/>
      <c r="MS779" s="1"/>
      <c r="MT779" s="1"/>
      <c r="MU779" s="1"/>
      <c r="MV779" s="1"/>
      <c r="MW779" s="1"/>
      <c r="MX779" s="1"/>
      <c r="MY779" s="1"/>
      <c r="MZ779" s="1"/>
      <c r="NA779" s="1"/>
      <c r="NB779" s="1"/>
      <c r="NC779" s="1"/>
      <c r="ND779" s="1"/>
      <c r="NE779" s="1"/>
      <c r="NF779" s="1"/>
      <c r="NG779" s="1"/>
      <c r="NH779" s="1"/>
      <c r="NI779" s="1"/>
      <c r="NJ779" s="1"/>
      <c r="NK779" s="1"/>
      <c r="NL779" s="1"/>
      <c r="NM779" s="1"/>
      <c r="NN779" s="1"/>
      <c r="NO779" s="1"/>
      <c r="NP779" s="1"/>
      <c r="NQ779" s="1"/>
      <c r="NR779" s="1"/>
      <c r="NS779" s="1"/>
      <c r="NT779" s="1"/>
      <c r="NU779" s="1"/>
      <c r="NV779" s="1"/>
      <c r="NW779" s="1"/>
      <c r="NX779" s="1"/>
      <c r="NY779" s="1"/>
      <c r="NZ779" s="1"/>
      <c r="OA779" s="1"/>
      <c r="OB779" s="1"/>
      <c r="OC779" s="1"/>
      <c r="OD779" s="1"/>
      <c r="OE779" s="1"/>
      <c r="OF779" s="1"/>
      <c r="OG779" s="1"/>
      <c r="OH779" s="1"/>
      <c r="OI779" s="1"/>
      <c r="OJ779" s="1"/>
      <c r="OK779" s="1"/>
      <c r="OL779" s="1"/>
      <c r="OM779" s="1"/>
      <c r="ON779" s="1"/>
      <c r="OO779" s="1"/>
      <c r="OP779" s="1"/>
      <c r="OQ779" s="1"/>
      <c r="OR779" s="1"/>
      <c r="OS779" s="1"/>
      <c r="OT779" s="1"/>
      <c r="OU779" s="1"/>
      <c r="OV779" s="1"/>
      <c r="OW779" s="1"/>
      <c r="OX779" s="1"/>
      <c r="OY779" s="1"/>
      <c r="OZ779" s="1"/>
      <c r="PA779" s="1"/>
      <c r="PB779" s="1"/>
      <c r="PC779" s="1"/>
      <c r="PD779" s="1"/>
      <c r="PE779" s="1"/>
      <c r="PF779" s="1"/>
      <c r="PG779" s="1"/>
      <c r="PH779" s="1"/>
      <c r="PI779" s="1"/>
      <c r="PJ779" s="1"/>
      <c r="PK779" s="1"/>
      <c r="PL779" s="1"/>
      <c r="PM779" s="1"/>
      <c r="PN779" s="1"/>
      <c r="PO779" s="1"/>
      <c r="PP779" s="1"/>
      <c r="PQ779" s="1"/>
      <c r="PR779" s="1"/>
      <c r="PS779" s="1"/>
      <c r="PT779" s="1"/>
      <c r="PU779" s="1"/>
      <c r="PV779" s="1"/>
      <c r="PW779" s="1"/>
      <c r="PX779" s="1"/>
      <c r="PY779" s="1"/>
      <c r="PZ779" s="1"/>
      <c r="QA779" s="1"/>
      <c r="QB779" s="1"/>
      <c r="QC779" s="1"/>
      <c r="QD779" s="1"/>
      <c r="QE779" s="1"/>
      <c r="QF779" s="1"/>
      <c r="QG779" s="1"/>
      <c r="QH779" s="1"/>
      <c r="QI779" s="1"/>
      <c r="QJ779" s="1"/>
      <c r="QK779" s="1"/>
      <c r="QL779" s="1"/>
      <c r="QM779" s="1"/>
      <c r="QN779" s="1"/>
      <c r="QO779" s="1"/>
      <c r="QP779" s="1"/>
      <c r="QQ779" s="1"/>
      <c r="QR779" s="1"/>
      <c r="QS779" s="1"/>
      <c r="QT779" s="1"/>
      <c r="QU779" s="1"/>
      <c r="QV779" s="1"/>
      <c r="QW779" s="1"/>
      <c r="QX779" s="1"/>
      <c r="QY779" s="1"/>
      <c r="QZ779" s="1"/>
      <c r="RA779" s="1"/>
      <c r="RB779" s="1"/>
      <c r="RC779" s="1"/>
      <c r="RD779" s="1"/>
      <c r="RE779" s="1"/>
      <c r="RF779" s="1"/>
      <c r="RG779" s="1"/>
      <c r="RH779" s="1"/>
      <c r="RI779" s="1"/>
      <c r="RJ779" s="1"/>
      <c r="RK779" s="1"/>
      <c r="RL779" s="1"/>
      <c r="RM779" s="1"/>
      <c r="RN779" s="1"/>
      <c r="RO779" s="1"/>
      <c r="RP779" s="1"/>
      <c r="RQ779" s="1"/>
      <c r="RR779" s="1"/>
      <c r="RS779" s="1"/>
      <c r="RT779" s="1"/>
      <c r="RU779" s="1"/>
      <c r="RV779" s="1"/>
      <c r="RW779" s="1"/>
      <c r="RX779" s="1"/>
      <c r="RY779" s="1"/>
      <c r="RZ779" s="1"/>
      <c r="SA779" s="1"/>
      <c r="SB779" s="1"/>
      <c r="SC779" s="1"/>
      <c r="SD779" s="1"/>
      <c r="SE779" s="1"/>
      <c r="SF779" s="1"/>
      <c r="SG779" s="1"/>
      <c r="SH779" s="1"/>
      <c r="SI779" s="1"/>
      <c r="SJ779" s="1"/>
      <c r="SK779" s="1"/>
      <c r="SL779" s="1"/>
      <c r="SM779" s="1"/>
      <c r="SN779" s="1"/>
      <c r="SO779" s="1"/>
      <c r="SP779" s="1"/>
      <c r="SQ779" s="1"/>
      <c r="SR779" s="1"/>
      <c r="SS779" s="1"/>
      <c r="ST779" s="1"/>
      <c r="SU779" s="1"/>
      <c r="SV779" s="1"/>
      <c r="SW779" s="1"/>
      <c r="SX779" s="1"/>
      <c r="SY779" s="1"/>
      <c r="SZ779" s="1"/>
      <c r="TA779" s="1"/>
      <c r="TB779" s="1"/>
      <c r="TC779" s="1"/>
      <c r="TD779" s="1"/>
      <c r="TE779" s="1"/>
      <c r="TF779" s="1"/>
      <c r="TG779" s="1"/>
      <c r="TH779" s="1"/>
      <c r="TI779" s="1"/>
      <c r="TJ779" s="1"/>
      <c r="TK779" s="1"/>
      <c r="TL779" s="1"/>
      <c r="TM779" s="1"/>
      <c r="TN779" s="1"/>
      <c r="TO779" s="1"/>
      <c r="TP779" s="1"/>
      <c r="TQ779" s="1"/>
      <c r="TR779" s="1"/>
      <c r="TS779" s="1"/>
      <c r="TT779" s="1"/>
      <c r="TU779" s="1"/>
      <c r="TV779" s="1"/>
      <c r="TW779" s="1"/>
      <c r="TX779" s="1"/>
      <c r="TY779" s="1"/>
      <c r="TZ779" s="1"/>
      <c r="UA779" s="1"/>
      <c r="UB779" s="1"/>
      <c r="UC779" s="1"/>
      <c r="UD779" s="1"/>
      <c r="UE779" s="1"/>
      <c r="UF779" s="1"/>
      <c r="UG779" s="1"/>
      <c r="UH779" s="1"/>
      <c r="UI779" s="1"/>
      <c r="UJ779" s="1"/>
      <c r="UK779" s="1"/>
      <c r="UL779" s="1"/>
      <c r="UM779" s="1"/>
      <c r="UN779" s="1"/>
      <c r="UO779" s="1"/>
      <c r="UP779" s="1"/>
      <c r="UQ779" s="1"/>
      <c r="UR779" s="1"/>
      <c r="US779" s="1"/>
      <c r="UT779" s="1"/>
      <c r="UU779" s="1"/>
      <c r="UV779" s="1"/>
      <c r="UW779" s="1"/>
      <c r="UX779" s="1"/>
      <c r="UY779" s="1"/>
      <c r="UZ779" s="1"/>
      <c r="VA779" s="1"/>
      <c r="VB779" s="1"/>
      <c r="VC779" s="1"/>
      <c r="VD779" s="1"/>
      <c r="VE779" s="1"/>
      <c r="VF779" s="1"/>
      <c r="VG779" s="1"/>
      <c r="VH779" s="1"/>
      <c r="VI779" s="1"/>
      <c r="VJ779" s="1"/>
      <c r="VK779" s="1"/>
      <c r="VL779" s="1"/>
      <c r="VM779" s="1"/>
      <c r="VN779" s="1"/>
      <c r="VO779" s="1"/>
      <c r="VP779" s="1"/>
      <c r="VQ779" s="1"/>
      <c r="VR779" s="1"/>
      <c r="VS779" s="1"/>
      <c r="VT779" s="1"/>
      <c r="VU779" s="1"/>
      <c r="VV779" s="1"/>
      <c r="VW779" s="1"/>
      <c r="VX779" s="1"/>
      <c r="VY779" s="1"/>
      <c r="VZ779" s="1"/>
      <c r="WA779" s="1"/>
      <c r="WB779" s="1"/>
      <c r="WC779" s="1"/>
      <c r="WD779" s="1"/>
      <c r="WE779" s="1"/>
      <c r="WF779" s="1"/>
      <c r="WG779" s="1"/>
      <c r="WH779" s="1"/>
      <c r="WI779" s="1"/>
      <c r="WJ779" s="1"/>
      <c r="WK779" s="1"/>
      <c r="WL779" s="1"/>
      <c r="WM779" s="1"/>
      <c r="WN779" s="1"/>
      <c r="WO779" s="1"/>
      <c r="WP779" s="1"/>
      <c r="WQ779" s="1"/>
      <c r="WR779" s="1"/>
      <c r="WS779" s="1"/>
      <c r="WT779" s="1"/>
      <c r="WU779" s="1"/>
      <c r="WV779" s="1"/>
      <c r="WW779" s="1"/>
      <c r="WX779" s="1"/>
      <c r="WY779" s="1"/>
      <c r="WZ779" s="1"/>
      <c r="XA779" s="1"/>
      <c r="XB779" s="1"/>
      <c r="XC779" s="1"/>
      <c r="XD779" s="1"/>
      <c r="XE779" s="1"/>
      <c r="XF779" s="1"/>
      <c r="XG779" s="1"/>
      <c r="XH779" s="1"/>
      <c r="XI779" s="1"/>
      <c r="XJ779" s="1"/>
      <c r="XK779" s="1"/>
      <c r="XL779" s="1"/>
      <c r="XM779" s="1"/>
      <c r="XN779" s="1"/>
      <c r="XO779" s="1"/>
      <c r="XP779" s="1"/>
      <c r="XQ779" s="1"/>
      <c r="XR779" s="1"/>
      <c r="XS779" s="1"/>
      <c r="XT779" s="1"/>
      <c r="XU779" s="1"/>
      <c r="XV779" s="1"/>
      <c r="XW779" s="1"/>
      <c r="XX779" s="1"/>
      <c r="XY779" s="1"/>
      <c r="XZ779" s="1"/>
      <c r="YA779" s="1"/>
      <c r="YB779" s="1"/>
      <c r="YC779" s="1"/>
      <c r="YD779" s="1"/>
      <c r="YE779" s="1"/>
      <c r="YF779" s="1"/>
      <c r="YG779" s="1"/>
      <c r="YH779" s="1"/>
      <c r="YI779" s="1"/>
      <c r="YJ779" s="1"/>
      <c r="YK779" s="1"/>
      <c r="YL779" s="1"/>
      <c r="YM779" s="1"/>
      <c r="YN779" s="1"/>
      <c r="YO779" s="1"/>
      <c r="YP779" s="1"/>
      <c r="YQ779" s="1"/>
      <c r="YR779" s="1"/>
      <c r="YS779" s="1"/>
      <c r="YT779" s="1"/>
      <c r="YU779" s="1"/>
      <c r="YV779" s="1"/>
      <c r="YW779" s="1"/>
      <c r="YX779" s="1"/>
      <c r="YY779" s="1"/>
      <c r="YZ779" s="1"/>
      <c r="ZA779" s="1"/>
      <c r="ZB779" s="1"/>
      <c r="ZC779" s="1"/>
      <c r="ZD779" s="1"/>
      <c r="ZE779" s="1"/>
      <c r="ZF779" s="1"/>
      <c r="ZG779" s="1"/>
      <c r="ZH779" s="1"/>
      <c r="ZI779" s="1"/>
      <c r="ZJ779" s="1"/>
      <c r="ZK779" s="1"/>
      <c r="ZL779" s="1"/>
      <c r="ZM779" s="1"/>
      <c r="ZN779" s="1"/>
      <c r="ZO779" s="1"/>
      <c r="ZP779" s="1"/>
      <c r="ZQ779" s="1"/>
      <c r="ZR779" s="1"/>
      <c r="ZS779" s="1"/>
      <c r="ZT779" s="1"/>
      <c r="ZU779" s="1"/>
      <c r="ZV779" s="1"/>
      <c r="ZW779" s="1"/>
      <c r="ZX779" s="1"/>
      <c r="ZY779" s="1"/>
      <c r="ZZ779" s="1"/>
      <c r="AAA779" s="1"/>
      <c r="AAB779" s="1"/>
      <c r="AAC779" s="1"/>
      <c r="AAD779" s="1"/>
      <c r="AAE779" s="1"/>
      <c r="AAF779" s="1"/>
      <c r="AAG779" s="1"/>
      <c r="AAH779" s="1"/>
      <c r="AAI779" s="1"/>
      <c r="AAJ779" s="1"/>
      <c r="AAK779" s="1"/>
      <c r="AAL779" s="1"/>
      <c r="AAM779" s="1"/>
      <c r="AAN779" s="1"/>
      <c r="AAO779" s="1"/>
      <c r="AAP779" s="1"/>
      <c r="AAQ779" s="1"/>
      <c r="AAR779" s="1"/>
      <c r="AAS779" s="1"/>
      <c r="AAT779" s="1"/>
      <c r="AAU779" s="1"/>
      <c r="AAV779" s="1"/>
      <c r="AAW779" s="1"/>
      <c r="AAX779" s="1"/>
      <c r="AAY779" s="1"/>
      <c r="AAZ779" s="1"/>
      <c r="ABA779" s="1"/>
      <c r="ABB779" s="1"/>
      <c r="ABC779" s="1"/>
      <c r="ABD779" s="1"/>
      <c r="ABE779" s="1"/>
      <c r="ABF779" s="1"/>
      <c r="ABG779" s="1"/>
      <c r="ABH779" s="1"/>
      <c r="ABI779" s="1"/>
      <c r="ABJ779" s="1"/>
      <c r="ABK779" s="1"/>
      <c r="ABL779" s="1"/>
      <c r="ABM779" s="1"/>
      <c r="ABN779" s="1"/>
      <c r="ABO779" s="1"/>
      <c r="ABP779" s="1"/>
      <c r="ABQ779" s="1"/>
      <c r="ABR779" s="1"/>
      <c r="ABS779" s="1"/>
      <c r="ABT779" s="1"/>
      <c r="ABU779" s="1"/>
      <c r="ABV779" s="1"/>
      <c r="ABW779" s="1"/>
      <c r="ABX779" s="1"/>
      <c r="ABY779" s="1"/>
      <c r="ABZ779" s="1"/>
      <c r="ACA779" s="1"/>
      <c r="ACB779" s="1"/>
      <c r="ACC779" s="1"/>
      <c r="ACD779" s="1"/>
      <c r="ACE779" s="1"/>
      <c r="ACF779" s="1"/>
      <c r="ACG779" s="1"/>
      <c r="ACH779" s="1"/>
      <c r="ACI779" s="1"/>
      <c r="ACJ779" s="1"/>
      <c r="ACK779" s="1"/>
      <c r="ACL779" s="1"/>
      <c r="ACM779" s="1"/>
      <c r="ACN779" s="1"/>
      <c r="ACO779" s="1"/>
      <c r="ACP779" s="1"/>
      <c r="ACQ779" s="1"/>
      <c r="ACR779" s="1"/>
      <c r="ACS779" s="1"/>
      <c r="ACT779" s="1"/>
      <c r="ACU779" s="1"/>
      <c r="ACV779" s="1"/>
      <c r="ACW779" s="1"/>
      <c r="ACX779" s="1"/>
      <c r="ACY779" s="1"/>
      <c r="ACZ779" s="1"/>
      <c r="ADA779" s="1"/>
      <c r="ADB779" s="1"/>
      <c r="ADC779" s="1"/>
      <c r="ADD779" s="1"/>
      <c r="ADE779" s="1"/>
      <c r="ADF779" s="1"/>
      <c r="ADG779" s="1"/>
      <c r="ADH779" s="1"/>
      <c r="ADI779" s="1"/>
      <c r="ADJ779" s="1"/>
      <c r="ADK779" s="1"/>
      <c r="ADL779" s="1"/>
      <c r="ADM779" s="1"/>
      <c r="ADN779" s="1"/>
      <c r="ADO779" s="1"/>
      <c r="ADP779" s="1"/>
      <c r="ADQ779" s="1"/>
      <c r="ADR779" s="1"/>
      <c r="ADS779" s="1"/>
      <c r="ADT779" s="1"/>
      <c r="ADU779" s="1"/>
      <c r="ADV779" s="1"/>
      <c r="ADW779" s="1"/>
      <c r="ADX779" s="1"/>
      <c r="ADY779" s="1"/>
      <c r="ADZ779" s="1"/>
      <c r="AEA779" s="1"/>
      <c r="AEB779" s="1"/>
      <c r="AEC779" s="1"/>
      <c r="AED779" s="1"/>
      <c r="AEE779" s="1"/>
      <c r="AEF779" s="1"/>
      <c r="AEG779" s="1"/>
      <c r="AEH779" s="1"/>
      <c r="AEI779" s="1"/>
      <c r="AEJ779" s="1"/>
      <c r="AEK779" s="1"/>
      <c r="AEL779" s="1"/>
      <c r="AEM779" s="1"/>
      <c r="AEN779" s="1"/>
      <c r="AEO779" s="1"/>
      <c r="AEP779" s="1"/>
      <c r="AEQ779" s="1"/>
      <c r="AER779" s="1"/>
      <c r="AES779" s="1"/>
      <c r="AET779" s="1"/>
      <c r="AEU779" s="1"/>
      <c r="AEV779" s="1"/>
      <c r="AEW779" s="1"/>
      <c r="AEX779" s="1"/>
      <c r="AEY779" s="1"/>
      <c r="AEZ779" s="1"/>
      <c r="AFA779" s="1"/>
      <c r="AFB779" s="1"/>
      <c r="AFC779" s="1"/>
      <c r="AFD779" s="1"/>
      <c r="AFE779" s="1"/>
      <c r="AFF779" s="1"/>
      <c r="AFG779" s="1"/>
      <c r="AFH779" s="1"/>
      <c r="AFI779" s="1"/>
      <c r="AFJ779" s="1"/>
      <c r="AFK779" s="1"/>
      <c r="AFL779" s="1"/>
      <c r="AFM779" s="1"/>
      <c r="AFN779" s="1"/>
      <c r="AFO779" s="1"/>
      <c r="AFP779" s="1"/>
      <c r="AFQ779" s="1"/>
      <c r="AFR779" s="1"/>
      <c r="AFS779" s="1"/>
      <c r="AFT779" s="1"/>
      <c r="AFU779" s="1"/>
      <c r="AFV779" s="1"/>
      <c r="AFW779" s="1"/>
      <c r="AFX779" s="1"/>
      <c r="AFY779" s="1"/>
      <c r="AFZ779" s="1"/>
      <c r="AGA779" s="1"/>
      <c r="AGB779" s="1"/>
      <c r="AGC779" s="1"/>
      <c r="AGD779" s="1"/>
      <c r="AGE779" s="1"/>
      <c r="AGF779" s="1"/>
      <c r="AGG779" s="1"/>
      <c r="AGH779" s="1"/>
      <c r="AGI779" s="1"/>
      <c r="AGJ779" s="1"/>
      <c r="AGK779" s="1"/>
      <c r="AGL779" s="1"/>
      <c r="AGM779" s="1"/>
      <c r="AGN779" s="1"/>
      <c r="AGO779" s="1"/>
      <c r="AGP779" s="1"/>
      <c r="AGQ779" s="1"/>
      <c r="AGR779" s="1"/>
      <c r="AGS779" s="1"/>
      <c r="AGT779" s="1"/>
      <c r="AGU779" s="1"/>
      <c r="AGV779" s="1"/>
      <c r="AGW779" s="1"/>
      <c r="AGX779" s="1"/>
      <c r="AGY779" s="1"/>
      <c r="AGZ779" s="1"/>
      <c r="AHA779" s="1"/>
      <c r="AHB779" s="1"/>
      <c r="AHC779" s="1"/>
      <c r="AHD779" s="1"/>
      <c r="AHE779" s="1"/>
      <c r="AHF779" s="1"/>
      <c r="AHG779" s="1"/>
      <c r="AHH779" s="1"/>
      <c r="AHI779" s="1"/>
      <c r="AHJ779" s="1"/>
      <c r="AHK779" s="1"/>
      <c r="AHL779" s="1"/>
      <c r="AHM779" s="1"/>
      <c r="AHN779" s="1"/>
      <c r="AHO779" s="1"/>
      <c r="AHP779" s="1"/>
      <c r="AHQ779" s="1"/>
      <c r="AHR779" s="1"/>
      <c r="AHS779" s="1"/>
      <c r="AHT779" s="1"/>
      <c r="AHU779" s="1"/>
      <c r="AHV779" s="1"/>
      <c r="AHW779" s="1"/>
      <c r="AHX779" s="1"/>
      <c r="AHY779" s="1"/>
      <c r="AHZ779" s="1"/>
      <c r="AIA779" s="1"/>
      <c r="AIB779" s="1"/>
      <c r="AIC779" s="1"/>
      <c r="AID779" s="1"/>
      <c r="AIE779" s="1"/>
      <c r="AIF779" s="1"/>
      <c r="AIG779" s="1"/>
      <c r="AIH779" s="1"/>
      <c r="AII779" s="1"/>
      <c r="AIJ779" s="1"/>
      <c r="AIK779" s="1"/>
      <c r="AIL779" s="1"/>
      <c r="AIM779" s="1"/>
      <c r="AIN779" s="1"/>
      <c r="AIO779" s="1"/>
      <c r="AIP779" s="1"/>
      <c r="AIQ779" s="1"/>
      <c r="AIR779" s="1"/>
      <c r="AIS779" s="1"/>
      <c r="AIT779" s="1"/>
      <c r="AIU779" s="1"/>
      <c r="AIV779" s="1"/>
      <c r="AIW779" s="1"/>
      <c r="AIX779" s="1"/>
      <c r="AIY779" s="1"/>
      <c r="AIZ779" s="1"/>
      <c r="AJA779" s="1"/>
      <c r="AJB779" s="1"/>
      <c r="AJC779" s="1"/>
      <c r="AJD779" s="1"/>
      <c r="AJE779" s="1"/>
      <c r="AJF779" s="1"/>
      <c r="AJG779" s="1"/>
      <c r="AJH779" s="1"/>
      <c r="AJI779" s="1"/>
      <c r="AJJ779" s="1"/>
      <c r="AJK779" s="1"/>
      <c r="AJL779" s="1"/>
      <c r="AJM779" s="1"/>
      <c r="AJN779" s="1"/>
      <c r="AJO779" s="1"/>
      <c r="AJP779" s="1"/>
      <c r="AJQ779" s="1"/>
      <c r="AJR779" s="1"/>
      <c r="AJS779" s="1"/>
      <c r="AJT779" s="1"/>
      <c r="AJU779" s="1"/>
      <c r="AJV779" s="1"/>
      <c r="AJW779" s="1"/>
      <c r="AJX779" s="1"/>
      <c r="AJY779" s="1"/>
      <c r="AJZ779" s="1"/>
      <c r="AKA779" s="1"/>
      <c r="AKB779" s="1"/>
      <c r="AKC779" s="1"/>
      <c r="AKD779" s="1"/>
      <c r="AKE779" s="1"/>
      <c r="AKF779" s="1"/>
      <c r="AKG779" s="1"/>
      <c r="AKH779" s="1"/>
      <c r="AKI779" s="1"/>
      <c r="AKJ779" s="1"/>
      <c r="AKK779" s="1"/>
      <c r="AKL779" s="1"/>
      <c r="AKM779" s="1"/>
      <c r="AKN779" s="1"/>
      <c r="AKO779" s="1"/>
      <c r="AKP779" s="1"/>
      <c r="AKQ779" s="1"/>
      <c r="AKR779" s="1"/>
      <c r="AKS779" s="1"/>
      <c r="AKT779" s="1"/>
      <c r="AKU779" s="1"/>
      <c r="AKV779" s="1"/>
      <c r="AKW779" s="1"/>
      <c r="AKX779" s="1"/>
      <c r="AKY779" s="1"/>
      <c r="AKZ779" s="1"/>
      <c r="ALA779" s="1"/>
      <c r="ALB779" s="1"/>
      <c r="ALC779" s="1"/>
      <c r="ALD779" s="1"/>
      <c r="ALE779" s="1"/>
      <c r="ALF779" s="1"/>
      <c r="ALG779" s="1"/>
      <c r="ALH779" s="1"/>
      <c r="ALI779" s="1"/>
      <c r="ALJ779" s="1"/>
      <c r="ALK779" s="1"/>
      <c r="ALL779" s="1"/>
      <c r="ALM779" s="1"/>
      <c r="ALN779" s="1"/>
      <c r="ALO779" s="1"/>
      <c r="ALP779" s="1"/>
      <c r="ALQ779" s="1"/>
      <c r="ALR779" s="1"/>
      <c r="ALS779" s="1"/>
      <c r="ALT779" s="1"/>
      <c r="ALU779" s="1"/>
      <c r="ALV779" s="1"/>
      <c r="ALW779" s="1"/>
      <c r="ALX779" s="1"/>
      <c r="ALY779" s="1"/>
      <c r="ALZ779" s="1"/>
      <c r="AMA779" s="1"/>
      <c r="AMB779" s="1"/>
      <c r="AMC779" s="1"/>
      <c r="AMD779" s="1"/>
      <c r="AME779" s="1"/>
      <c r="AMF779" s="1"/>
      <c r="AMG779" s="1"/>
      <c r="AMH779" s="1"/>
      <c r="AMI779" s="1"/>
      <c r="AMJ779" s="1"/>
      <c r="AMK779" s="1"/>
    </row>
    <row r="780" spans="1:1025" ht="14.45" customHeight="1" x14ac:dyDescent="0.25">
      <c r="A780" s="1"/>
      <c r="B780" s="30" t="s">
        <v>6647</v>
      </c>
      <c r="C780" s="30" t="s">
        <v>6632</v>
      </c>
      <c r="D780" s="30" t="s">
        <v>6632</v>
      </c>
      <c r="E780" s="30"/>
      <c r="F780" s="31" t="s">
        <v>6630</v>
      </c>
      <c r="G780" s="31" t="s">
        <v>6629</v>
      </c>
      <c r="H780" s="30" t="s">
        <v>208</v>
      </c>
      <c r="I780" s="32" t="s">
        <v>4012</v>
      </c>
      <c r="J780" s="32" t="s">
        <v>6628</v>
      </c>
      <c r="K780" s="32"/>
      <c r="L780" s="30"/>
      <c r="M780" s="31" t="s">
        <v>1759</v>
      </c>
      <c r="N780" s="33" t="s">
        <v>1779</v>
      </c>
      <c r="O780" s="33"/>
      <c r="P780" s="30" t="s">
        <v>70</v>
      </c>
      <c r="Q780" s="30"/>
      <c r="R780" s="30"/>
      <c r="S780" s="32"/>
      <c r="T780" s="32"/>
      <c r="U780" s="30"/>
      <c r="V780" s="30"/>
      <c r="W780" s="30"/>
      <c r="X780" s="30"/>
      <c r="Y780" s="30"/>
      <c r="Z780" s="31" t="s">
        <v>6636</v>
      </c>
      <c r="AA780" s="30"/>
      <c r="AB780" s="1"/>
      <c r="AC780" s="1"/>
      <c r="AD780" s="1"/>
      <c r="AE780" s="1" t="s">
        <v>6635</v>
      </c>
      <c r="AF780" s="1" t="s">
        <v>6634</v>
      </c>
      <c r="AG780" s="1" t="s">
        <v>6633</v>
      </c>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c r="KW780" s="1"/>
      <c r="KX780" s="1"/>
      <c r="KY780" s="1"/>
      <c r="KZ780" s="1"/>
      <c r="LA780" s="1"/>
      <c r="LB780" s="1"/>
      <c r="LC780" s="1"/>
      <c r="LD780" s="1"/>
      <c r="LE780" s="1"/>
      <c r="LF780" s="1"/>
      <c r="LG780" s="1"/>
      <c r="LH780" s="1"/>
      <c r="LI780" s="1"/>
      <c r="LJ780" s="1"/>
      <c r="LK780" s="1"/>
      <c r="LL780" s="1"/>
      <c r="LM780" s="1"/>
      <c r="LN780" s="1"/>
      <c r="LO780" s="1"/>
      <c r="LP780" s="1"/>
      <c r="LQ780" s="1"/>
      <c r="LR780" s="1"/>
      <c r="LS780" s="1"/>
      <c r="LT780" s="1"/>
      <c r="LU780" s="1"/>
      <c r="LV780" s="1"/>
      <c r="LW780" s="1"/>
      <c r="LX780" s="1"/>
      <c r="LY780" s="1"/>
      <c r="LZ780" s="1"/>
      <c r="MA780" s="1"/>
      <c r="MB780" s="1"/>
      <c r="MC780" s="1"/>
      <c r="MD780" s="1"/>
      <c r="ME780" s="1"/>
      <c r="MF780" s="1"/>
      <c r="MG780" s="1"/>
      <c r="MH780" s="1"/>
      <c r="MI780" s="1"/>
      <c r="MJ780" s="1"/>
      <c r="MK780" s="1"/>
      <c r="ML780" s="1"/>
      <c r="MM780" s="1"/>
      <c r="MN780" s="1"/>
      <c r="MO780" s="1"/>
      <c r="MP780" s="1"/>
      <c r="MQ780" s="1"/>
      <c r="MR780" s="1"/>
      <c r="MS780" s="1"/>
      <c r="MT780" s="1"/>
      <c r="MU780" s="1"/>
      <c r="MV780" s="1"/>
      <c r="MW780" s="1"/>
      <c r="MX780" s="1"/>
      <c r="MY780" s="1"/>
      <c r="MZ780" s="1"/>
      <c r="NA780" s="1"/>
      <c r="NB780" s="1"/>
      <c r="NC780" s="1"/>
      <c r="ND780" s="1"/>
      <c r="NE780" s="1"/>
      <c r="NF780" s="1"/>
      <c r="NG780" s="1"/>
      <c r="NH780" s="1"/>
      <c r="NI780" s="1"/>
      <c r="NJ780" s="1"/>
      <c r="NK780" s="1"/>
      <c r="NL780" s="1"/>
      <c r="NM780" s="1"/>
      <c r="NN780" s="1"/>
      <c r="NO780" s="1"/>
      <c r="NP780" s="1"/>
      <c r="NQ780" s="1"/>
      <c r="NR780" s="1"/>
      <c r="NS780" s="1"/>
      <c r="NT780" s="1"/>
      <c r="NU780" s="1"/>
      <c r="NV780" s="1"/>
      <c r="NW780" s="1"/>
      <c r="NX780" s="1"/>
      <c r="NY780" s="1"/>
      <c r="NZ780" s="1"/>
      <c r="OA780" s="1"/>
      <c r="OB780" s="1"/>
      <c r="OC780" s="1"/>
      <c r="OD780" s="1"/>
      <c r="OE780" s="1"/>
      <c r="OF780" s="1"/>
      <c r="OG780" s="1"/>
      <c r="OH780" s="1"/>
      <c r="OI780" s="1"/>
      <c r="OJ780" s="1"/>
      <c r="OK780" s="1"/>
      <c r="OL780" s="1"/>
      <c r="OM780" s="1"/>
      <c r="ON780" s="1"/>
      <c r="OO780" s="1"/>
      <c r="OP780" s="1"/>
      <c r="OQ780" s="1"/>
      <c r="OR780" s="1"/>
      <c r="OS780" s="1"/>
      <c r="OT780" s="1"/>
      <c r="OU780" s="1"/>
      <c r="OV780" s="1"/>
      <c r="OW780" s="1"/>
      <c r="OX780" s="1"/>
      <c r="OY780" s="1"/>
      <c r="OZ780" s="1"/>
      <c r="PA780" s="1"/>
      <c r="PB780" s="1"/>
      <c r="PC780" s="1"/>
      <c r="PD780" s="1"/>
      <c r="PE780" s="1"/>
      <c r="PF780" s="1"/>
      <c r="PG780" s="1"/>
      <c r="PH780" s="1"/>
      <c r="PI780" s="1"/>
      <c r="PJ780" s="1"/>
      <c r="PK780" s="1"/>
      <c r="PL780" s="1"/>
      <c r="PM780" s="1"/>
      <c r="PN780" s="1"/>
      <c r="PO780" s="1"/>
      <c r="PP780" s="1"/>
      <c r="PQ780" s="1"/>
      <c r="PR780" s="1"/>
      <c r="PS780" s="1"/>
      <c r="PT780" s="1"/>
      <c r="PU780" s="1"/>
      <c r="PV780" s="1"/>
      <c r="PW780" s="1"/>
      <c r="PX780" s="1"/>
      <c r="PY780" s="1"/>
      <c r="PZ780" s="1"/>
      <c r="QA780" s="1"/>
      <c r="QB780" s="1"/>
      <c r="QC780" s="1"/>
      <c r="QD780" s="1"/>
      <c r="QE780" s="1"/>
      <c r="QF780" s="1"/>
      <c r="QG780" s="1"/>
      <c r="QH780" s="1"/>
      <c r="QI780" s="1"/>
      <c r="QJ780" s="1"/>
      <c r="QK780" s="1"/>
      <c r="QL780" s="1"/>
      <c r="QM780" s="1"/>
      <c r="QN780" s="1"/>
      <c r="QO780" s="1"/>
      <c r="QP780" s="1"/>
      <c r="QQ780" s="1"/>
      <c r="QR780" s="1"/>
      <c r="QS780" s="1"/>
      <c r="QT780" s="1"/>
      <c r="QU780" s="1"/>
      <c r="QV780" s="1"/>
      <c r="QW780" s="1"/>
      <c r="QX780" s="1"/>
      <c r="QY780" s="1"/>
      <c r="QZ780" s="1"/>
      <c r="RA780" s="1"/>
      <c r="RB780" s="1"/>
      <c r="RC780" s="1"/>
      <c r="RD780" s="1"/>
      <c r="RE780" s="1"/>
      <c r="RF780" s="1"/>
      <c r="RG780" s="1"/>
      <c r="RH780" s="1"/>
      <c r="RI780" s="1"/>
      <c r="RJ780" s="1"/>
      <c r="RK780" s="1"/>
      <c r="RL780" s="1"/>
      <c r="RM780" s="1"/>
      <c r="RN780" s="1"/>
      <c r="RO780" s="1"/>
      <c r="RP780" s="1"/>
      <c r="RQ780" s="1"/>
      <c r="RR780" s="1"/>
      <c r="RS780" s="1"/>
      <c r="RT780" s="1"/>
      <c r="RU780" s="1"/>
      <c r="RV780" s="1"/>
      <c r="RW780" s="1"/>
      <c r="RX780" s="1"/>
      <c r="RY780" s="1"/>
      <c r="RZ780" s="1"/>
      <c r="SA780" s="1"/>
      <c r="SB780" s="1"/>
      <c r="SC780" s="1"/>
      <c r="SD780" s="1"/>
      <c r="SE780" s="1"/>
      <c r="SF780" s="1"/>
      <c r="SG780" s="1"/>
      <c r="SH780" s="1"/>
      <c r="SI780" s="1"/>
      <c r="SJ780" s="1"/>
      <c r="SK780" s="1"/>
      <c r="SL780" s="1"/>
      <c r="SM780" s="1"/>
      <c r="SN780" s="1"/>
      <c r="SO780" s="1"/>
      <c r="SP780" s="1"/>
      <c r="SQ780" s="1"/>
      <c r="SR780" s="1"/>
      <c r="SS780" s="1"/>
      <c r="ST780" s="1"/>
      <c r="SU780" s="1"/>
      <c r="SV780" s="1"/>
      <c r="SW780" s="1"/>
      <c r="SX780" s="1"/>
      <c r="SY780" s="1"/>
      <c r="SZ780" s="1"/>
      <c r="TA780" s="1"/>
      <c r="TB780" s="1"/>
      <c r="TC780" s="1"/>
      <c r="TD780" s="1"/>
      <c r="TE780" s="1"/>
      <c r="TF780" s="1"/>
      <c r="TG780" s="1"/>
      <c r="TH780" s="1"/>
      <c r="TI780" s="1"/>
      <c r="TJ780" s="1"/>
      <c r="TK780" s="1"/>
      <c r="TL780" s="1"/>
      <c r="TM780" s="1"/>
      <c r="TN780" s="1"/>
      <c r="TO780" s="1"/>
      <c r="TP780" s="1"/>
      <c r="TQ780" s="1"/>
      <c r="TR780" s="1"/>
      <c r="TS780" s="1"/>
      <c r="TT780" s="1"/>
      <c r="TU780" s="1"/>
      <c r="TV780" s="1"/>
      <c r="TW780" s="1"/>
      <c r="TX780" s="1"/>
      <c r="TY780" s="1"/>
      <c r="TZ780" s="1"/>
      <c r="UA780" s="1"/>
      <c r="UB780" s="1"/>
      <c r="UC780" s="1"/>
      <c r="UD780" s="1"/>
      <c r="UE780" s="1"/>
      <c r="UF780" s="1"/>
      <c r="UG780" s="1"/>
      <c r="UH780" s="1"/>
      <c r="UI780" s="1"/>
      <c r="UJ780" s="1"/>
      <c r="UK780" s="1"/>
      <c r="UL780" s="1"/>
      <c r="UM780" s="1"/>
      <c r="UN780" s="1"/>
      <c r="UO780" s="1"/>
      <c r="UP780" s="1"/>
      <c r="UQ780" s="1"/>
      <c r="UR780" s="1"/>
      <c r="US780" s="1"/>
      <c r="UT780" s="1"/>
      <c r="UU780" s="1"/>
      <c r="UV780" s="1"/>
      <c r="UW780" s="1"/>
      <c r="UX780" s="1"/>
      <c r="UY780" s="1"/>
      <c r="UZ780" s="1"/>
      <c r="VA780" s="1"/>
      <c r="VB780" s="1"/>
      <c r="VC780" s="1"/>
      <c r="VD780" s="1"/>
      <c r="VE780" s="1"/>
      <c r="VF780" s="1"/>
      <c r="VG780" s="1"/>
      <c r="VH780" s="1"/>
      <c r="VI780" s="1"/>
      <c r="VJ780" s="1"/>
      <c r="VK780" s="1"/>
      <c r="VL780" s="1"/>
      <c r="VM780" s="1"/>
      <c r="VN780" s="1"/>
      <c r="VO780" s="1"/>
      <c r="VP780" s="1"/>
      <c r="VQ780" s="1"/>
      <c r="VR780" s="1"/>
      <c r="VS780" s="1"/>
      <c r="VT780" s="1"/>
      <c r="VU780" s="1"/>
      <c r="VV780" s="1"/>
      <c r="VW780" s="1"/>
      <c r="VX780" s="1"/>
      <c r="VY780" s="1"/>
      <c r="VZ780" s="1"/>
      <c r="WA780" s="1"/>
      <c r="WB780" s="1"/>
      <c r="WC780" s="1"/>
      <c r="WD780" s="1"/>
      <c r="WE780" s="1"/>
      <c r="WF780" s="1"/>
      <c r="WG780" s="1"/>
      <c r="WH780" s="1"/>
      <c r="WI780" s="1"/>
      <c r="WJ780" s="1"/>
      <c r="WK780" s="1"/>
      <c r="WL780" s="1"/>
      <c r="WM780" s="1"/>
      <c r="WN780" s="1"/>
      <c r="WO780" s="1"/>
      <c r="WP780" s="1"/>
      <c r="WQ780" s="1"/>
      <c r="WR780" s="1"/>
      <c r="WS780" s="1"/>
      <c r="WT780" s="1"/>
      <c r="WU780" s="1"/>
      <c r="WV780" s="1"/>
      <c r="WW780" s="1"/>
      <c r="WX780" s="1"/>
      <c r="WY780" s="1"/>
      <c r="WZ780" s="1"/>
      <c r="XA780" s="1"/>
      <c r="XB780" s="1"/>
      <c r="XC780" s="1"/>
      <c r="XD780" s="1"/>
      <c r="XE780" s="1"/>
      <c r="XF780" s="1"/>
      <c r="XG780" s="1"/>
      <c r="XH780" s="1"/>
      <c r="XI780" s="1"/>
      <c r="XJ780" s="1"/>
      <c r="XK780" s="1"/>
      <c r="XL780" s="1"/>
      <c r="XM780" s="1"/>
      <c r="XN780" s="1"/>
      <c r="XO780" s="1"/>
      <c r="XP780" s="1"/>
      <c r="XQ780" s="1"/>
      <c r="XR780" s="1"/>
      <c r="XS780" s="1"/>
      <c r="XT780" s="1"/>
      <c r="XU780" s="1"/>
      <c r="XV780" s="1"/>
      <c r="XW780" s="1"/>
      <c r="XX780" s="1"/>
      <c r="XY780" s="1"/>
      <c r="XZ780" s="1"/>
      <c r="YA780" s="1"/>
      <c r="YB780" s="1"/>
      <c r="YC780" s="1"/>
      <c r="YD780" s="1"/>
      <c r="YE780" s="1"/>
      <c r="YF780" s="1"/>
      <c r="YG780" s="1"/>
      <c r="YH780" s="1"/>
      <c r="YI780" s="1"/>
      <c r="YJ780" s="1"/>
      <c r="YK780" s="1"/>
      <c r="YL780" s="1"/>
      <c r="YM780" s="1"/>
      <c r="YN780" s="1"/>
      <c r="YO780" s="1"/>
      <c r="YP780" s="1"/>
      <c r="YQ780" s="1"/>
      <c r="YR780" s="1"/>
      <c r="YS780" s="1"/>
      <c r="YT780" s="1"/>
      <c r="YU780" s="1"/>
      <c r="YV780" s="1"/>
      <c r="YW780" s="1"/>
      <c r="YX780" s="1"/>
      <c r="YY780" s="1"/>
      <c r="YZ780" s="1"/>
      <c r="ZA780" s="1"/>
      <c r="ZB780" s="1"/>
      <c r="ZC780" s="1"/>
      <c r="ZD780" s="1"/>
      <c r="ZE780" s="1"/>
      <c r="ZF780" s="1"/>
      <c r="ZG780" s="1"/>
      <c r="ZH780" s="1"/>
      <c r="ZI780" s="1"/>
      <c r="ZJ780" s="1"/>
      <c r="ZK780" s="1"/>
      <c r="ZL780" s="1"/>
      <c r="ZM780" s="1"/>
      <c r="ZN780" s="1"/>
      <c r="ZO780" s="1"/>
      <c r="ZP780" s="1"/>
      <c r="ZQ780" s="1"/>
      <c r="ZR780" s="1"/>
      <c r="ZS780" s="1"/>
      <c r="ZT780" s="1"/>
      <c r="ZU780" s="1"/>
      <c r="ZV780" s="1"/>
      <c r="ZW780" s="1"/>
      <c r="ZX780" s="1"/>
      <c r="ZY780" s="1"/>
      <c r="ZZ780" s="1"/>
      <c r="AAA780" s="1"/>
      <c r="AAB780" s="1"/>
      <c r="AAC780" s="1"/>
      <c r="AAD780" s="1"/>
      <c r="AAE780" s="1"/>
      <c r="AAF780" s="1"/>
      <c r="AAG780" s="1"/>
      <c r="AAH780" s="1"/>
      <c r="AAI780" s="1"/>
      <c r="AAJ780" s="1"/>
      <c r="AAK780" s="1"/>
      <c r="AAL780" s="1"/>
      <c r="AAM780" s="1"/>
      <c r="AAN780" s="1"/>
      <c r="AAO780" s="1"/>
      <c r="AAP780" s="1"/>
      <c r="AAQ780" s="1"/>
      <c r="AAR780" s="1"/>
      <c r="AAS780" s="1"/>
      <c r="AAT780" s="1"/>
      <c r="AAU780" s="1"/>
      <c r="AAV780" s="1"/>
      <c r="AAW780" s="1"/>
      <c r="AAX780" s="1"/>
      <c r="AAY780" s="1"/>
      <c r="AAZ780" s="1"/>
      <c r="ABA780" s="1"/>
      <c r="ABB780" s="1"/>
      <c r="ABC780" s="1"/>
      <c r="ABD780" s="1"/>
      <c r="ABE780" s="1"/>
      <c r="ABF780" s="1"/>
      <c r="ABG780" s="1"/>
      <c r="ABH780" s="1"/>
      <c r="ABI780" s="1"/>
      <c r="ABJ780" s="1"/>
      <c r="ABK780" s="1"/>
      <c r="ABL780" s="1"/>
      <c r="ABM780" s="1"/>
      <c r="ABN780" s="1"/>
      <c r="ABO780" s="1"/>
      <c r="ABP780" s="1"/>
      <c r="ABQ780" s="1"/>
      <c r="ABR780" s="1"/>
      <c r="ABS780" s="1"/>
      <c r="ABT780" s="1"/>
      <c r="ABU780" s="1"/>
      <c r="ABV780" s="1"/>
      <c r="ABW780" s="1"/>
      <c r="ABX780" s="1"/>
      <c r="ABY780" s="1"/>
      <c r="ABZ780" s="1"/>
      <c r="ACA780" s="1"/>
      <c r="ACB780" s="1"/>
      <c r="ACC780" s="1"/>
      <c r="ACD780" s="1"/>
      <c r="ACE780" s="1"/>
      <c r="ACF780" s="1"/>
      <c r="ACG780" s="1"/>
      <c r="ACH780" s="1"/>
      <c r="ACI780" s="1"/>
      <c r="ACJ780" s="1"/>
      <c r="ACK780" s="1"/>
      <c r="ACL780" s="1"/>
      <c r="ACM780" s="1"/>
      <c r="ACN780" s="1"/>
      <c r="ACO780" s="1"/>
      <c r="ACP780" s="1"/>
      <c r="ACQ780" s="1"/>
      <c r="ACR780" s="1"/>
      <c r="ACS780" s="1"/>
      <c r="ACT780" s="1"/>
      <c r="ACU780" s="1"/>
      <c r="ACV780" s="1"/>
      <c r="ACW780" s="1"/>
      <c r="ACX780" s="1"/>
      <c r="ACY780" s="1"/>
      <c r="ACZ780" s="1"/>
      <c r="ADA780" s="1"/>
      <c r="ADB780" s="1"/>
      <c r="ADC780" s="1"/>
      <c r="ADD780" s="1"/>
      <c r="ADE780" s="1"/>
      <c r="ADF780" s="1"/>
      <c r="ADG780" s="1"/>
      <c r="ADH780" s="1"/>
      <c r="ADI780" s="1"/>
      <c r="ADJ780" s="1"/>
      <c r="ADK780" s="1"/>
      <c r="ADL780" s="1"/>
      <c r="ADM780" s="1"/>
      <c r="ADN780" s="1"/>
      <c r="ADO780" s="1"/>
      <c r="ADP780" s="1"/>
      <c r="ADQ780" s="1"/>
      <c r="ADR780" s="1"/>
      <c r="ADS780" s="1"/>
      <c r="ADT780" s="1"/>
      <c r="ADU780" s="1"/>
      <c r="ADV780" s="1"/>
      <c r="ADW780" s="1"/>
      <c r="ADX780" s="1"/>
      <c r="ADY780" s="1"/>
      <c r="ADZ780" s="1"/>
      <c r="AEA780" s="1"/>
      <c r="AEB780" s="1"/>
      <c r="AEC780" s="1"/>
      <c r="AED780" s="1"/>
      <c r="AEE780" s="1"/>
      <c r="AEF780" s="1"/>
      <c r="AEG780" s="1"/>
      <c r="AEH780" s="1"/>
      <c r="AEI780" s="1"/>
      <c r="AEJ780" s="1"/>
      <c r="AEK780" s="1"/>
      <c r="AEL780" s="1"/>
      <c r="AEM780" s="1"/>
      <c r="AEN780" s="1"/>
      <c r="AEO780" s="1"/>
      <c r="AEP780" s="1"/>
      <c r="AEQ780" s="1"/>
      <c r="AER780" s="1"/>
      <c r="AES780" s="1"/>
      <c r="AET780" s="1"/>
      <c r="AEU780" s="1"/>
      <c r="AEV780" s="1"/>
      <c r="AEW780" s="1"/>
      <c r="AEX780" s="1"/>
      <c r="AEY780" s="1"/>
      <c r="AEZ780" s="1"/>
      <c r="AFA780" s="1"/>
      <c r="AFB780" s="1"/>
      <c r="AFC780" s="1"/>
      <c r="AFD780" s="1"/>
      <c r="AFE780" s="1"/>
      <c r="AFF780" s="1"/>
      <c r="AFG780" s="1"/>
      <c r="AFH780" s="1"/>
      <c r="AFI780" s="1"/>
      <c r="AFJ780" s="1"/>
      <c r="AFK780" s="1"/>
      <c r="AFL780" s="1"/>
      <c r="AFM780" s="1"/>
      <c r="AFN780" s="1"/>
      <c r="AFO780" s="1"/>
      <c r="AFP780" s="1"/>
      <c r="AFQ780" s="1"/>
      <c r="AFR780" s="1"/>
      <c r="AFS780" s="1"/>
      <c r="AFT780" s="1"/>
      <c r="AFU780" s="1"/>
      <c r="AFV780" s="1"/>
      <c r="AFW780" s="1"/>
      <c r="AFX780" s="1"/>
      <c r="AFY780" s="1"/>
      <c r="AFZ780" s="1"/>
      <c r="AGA780" s="1"/>
      <c r="AGB780" s="1"/>
      <c r="AGC780" s="1"/>
      <c r="AGD780" s="1"/>
      <c r="AGE780" s="1"/>
      <c r="AGF780" s="1"/>
      <c r="AGG780" s="1"/>
      <c r="AGH780" s="1"/>
      <c r="AGI780" s="1"/>
      <c r="AGJ780" s="1"/>
      <c r="AGK780" s="1"/>
      <c r="AGL780" s="1"/>
      <c r="AGM780" s="1"/>
      <c r="AGN780" s="1"/>
      <c r="AGO780" s="1"/>
      <c r="AGP780" s="1"/>
      <c r="AGQ780" s="1"/>
      <c r="AGR780" s="1"/>
      <c r="AGS780" s="1"/>
      <c r="AGT780" s="1"/>
      <c r="AGU780" s="1"/>
      <c r="AGV780" s="1"/>
      <c r="AGW780" s="1"/>
      <c r="AGX780" s="1"/>
      <c r="AGY780" s="1"/>
      <c r="AGZ780" s="1"/>
      <c r="AHA780" s="1"/>
      <c r="AHB780" s="1"/>
      <c r="AHC780" s="1"/>
      <c r="AHD780" s="1"/>
      <c r="AHE780" s="1"/>
      <c r="AHF780" s="1"/>
      <c r="AHG780" s="1"/>
      <c r="AHH780" s="1"/>
      <c r="AHI780" s="1"/>
      <c r="AHJ780" s="1"/>
      <c r="AHK780" s="1"/>
      <c r="AHL780" s="1"/>
      <c r="AHM780" s="1"/>
      <c r="AHN780" s="1"/>
      <c r="AHO780" s="1"/>
      <c r="AHP780" s="1"/>
      <c r="AHQ780" s="1"/>
      <c r="AHR780" s="1"/>
      <c r="AHS780" s="1"/>
      <c r="AHT780" s="1"/>
      <c r="AHU780" s="1"/>
      <c r="AHV780" s="1"/>
      <c r="AHW780" s="1"/>
      <c r="AHX780" s="1"/>
      <c r="AHY780" s="1"/>
      <c r="AHZ780" s="1"/>
      <c r="AIA780" s="1"/>
      <c r="AIB780" s="1"/>
      <c r="AIC780" s="1"/>
      <c r="AID780" s="1"/>
      <c r="AIE780" s="1"/>
      <c r="AIF780" s="1"/>
      <c r="AIG780" s="1"/>
      <c r="AIH780" s="1"/>
      <c r="AII780" s="1"/>
      <c r="AIJ780" s="1"/>
      <c r="AIK780" s="1"/>
      <c r="AIL780" s="1"/>
      <c r="AIM780" s="1"/>
      <c r="AIN780" s="1"/>
      <c r="AIO780" s="1"/>
      <c r="AIP780" s="1"/>
      <c r="AIQ780" s="1"/>
      <c r="AIR780" s="1"/>
      <c r="AIS780" s="1"/>
      <c r="AIT780" s="1"/>
      <c r="AIU780" s="1"/>
      <c r="AIV780" s="1"/>
      <c r="AIW780" s="1"/>
      <c r="AIX780" s="1"/>
      <c r="AIY780" s="1"/>
      <c r="AIZ780" s="1"/>
      <c r="AJA780" s="1"/>
      <c r="AJB780" s="1"/>
      <c r="AJC780" s="1"/>
      <c r="AJD780" s="1"/>
      <c r="AJE780" s="1"/>
      <c r="AJF780" s="1"/>
      <c r="AJG780" s="1"/>
      <c r="AJH780" s="1"/>
      <c r="AJI780" s="1"/>
      <c r="AJJ780" s="1"/>
      <c r="AJK780" s="1"/>
      <c r="AJL780" s="1"/>
      <c r="AJM780" s="1"/>
      <c r="AJN780" s="1"/>
      <c r="AJO780" s="1"/>
      <c r="AJP780" s="1"/>
      <c r="AJQ780" s="1"/>
      <c r="AJR780" s="1"/>
      <c r="AJS780" s="1"/>
      <c r="AJT780" s="1"/>
      <c r="AJU780" s="1"/>
      <c r="AJV780" s="1"/>
      <c r="AJW780" s="1"/>
      <c r="AJX780" s="1"/>
      <c r="AJY780" s="1"/>
      <c r="AJZ780" s="1"/>
      <c r="AKA780" s="1"/>
      <c r="AKB780" s="1"/>
      <c r="AKC780" s="1"/>
      <c r="AKD780" s="1"/>
      <c r="AKE780" s="1"/>
      <c r="AKF780" s="1"/>
      <c r="AKG780" s="1"/>
      <c r="AKH780" s="1"/>
      <c r="AKI780" s="1"/>
      <c r="AKJ780" s="1"/>
      <c r="AKK780" s="1"/>
      <c r="AKL780" s="1"/>
      <c r="AKM780" s="1"/>
      <c r="AKN780" s="1"/>
      <c r="AKO780" s="1"/>
      <c r="AKP780" s="1"/>
      <c r="AKQ780" s="1"/>
      <c r="AKR780" s="1"/>
      <c r="AKS780" s="1"/>
      <c r="AKT780" s="1"/>
      <c r="AKU780" s="1"/>
      <c r="AKV780" s="1"/>
      <c r="AKW780" s="1"/>
      <c r="AKX780" s="1"/>
      <c r="AKY780" s="1"/>
      <c r="AKZ780" s="1"/>
      <c r="ALA780" s="1"/>
      <c r="ALB780" s="1"/>
      <c r="ALC780" s="1"/>
      <c r="ALD780" s="1"/>
      <c r="ALE780" s="1"/>
      <c r="ALF780" s="1"/>
      <c r="ALG780" s="1"/>
      <c r="ALH780" s="1"/>
      <c r="ALI780" s="1"/>
      <c r="ALJ780" s="1"/>
      <c r="ALK780" s="1"/>
      <c r="ALL780" s="1"/>
      <c r="ALM780" s="1"/>
      <c r="ALN780" s="1"/>
      <c r="ALO780" s="1"/>
      <c r="ALP780" s="1"/>
      <c r="ALQ780" s="1"/>
      <c r="ALR780" s="1"/>
      <c r="ALS780" s="1"/>
      <c r="ALT780" s="1"/>
      <c r="ALU780" s="1"/>
      <c r="ALV780" s="1"/>
      <c r="ALW780" s="1"/>
      <c r="ALX780" s="1"/>
      <c r="ALY780" s="1"/>
      <c r="ALZ780" s="1"/>
      <c r="AMA780" s="1"/>
      <c r="AMB780" s="1"/>
      <c r="AMC780" s="1"/>
      <c r="AMD780" s="1"/>
      <c r="AME780" s="1"/>
      <c r="AMF780" s="1"/>
      <c r="AMG780" s="1"/>
      <c r="AMH780" s="1"/>
      <c r="AMI780" s="1"/>
      <c r="AMJ780" s="1"/>
      <c r="AMK780" s="1"/>
    </row>
    <row r="781" spans="1:1025" ht="14.45" customHeight="1" x14ac:dyDescent="0.25">
      <c r="A781" s="1"/>
      <c r="B781" s="30" t="s">
        <v>6656</v>
      </c>
      <c r="C781" s="30" t="s">
        <v>6640</v>
      </c>
      <c r="D781" s="30" t="s">
        <v>6640</v>
      </c>
      <c r="E781" s="30"/>
      <c r="F781" s="31" t="s">
        <v>6638</v>
      </c>
      <c r="G781" s="31" t="s">
        <v>6637</v>
      </c>
      <c r="H781" s="30" t="s">
        <v>208</v>
      </c>
      <c r="I781" s="32" t="s">
        <v>5744</v>
      </c>
      <c r="J781" s="32" t="s">
        <v>941</v>
      </c>
      <c r="K781" s="32"/>
      <c r="L781" s="30"/>
      <c r="M781" s="31" t="s">
        <v>76</v>
      </c>
      <c r="N781" s="33" t="s">
        <v>1779</v>
      </c>
      <c r="O781" s="33"/>
      <c r="P781" s="30" t="s">
        <v>70</v>
      </c>
      <c r="Q781" s="30"/>
      <c r="R781" s="30"/>
      <c r="S781" s="32"/>
      <c r="T781" s="32"/>
      <c r="U781" s="30"/>
      <c r="V781" s="30"/>
      <c r="W781" s="30"/>
      <c r="X781" s="30"/>
      <c r="Y781" s="30"/>
      <c r="Z781" s="31" t="s">
        <v>6644</v>
      </c>
      <c r="AA781" s="30"/>
      <c r="AB781" s="1"/>
      <c r="AC781" s="1"/>
      <c r="AD781" s="1"/>
      <c r="AE781" s="1" t="s">
        <v>6643</v>
      </c>
      <c r="AF781" s="1" t="s">
        <v>6642</v>
      </c>
      <c r="AG781" s="1" t="s">
        <v>6641</v>
      </c>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c r="KW781" s="1"/>
      <c r="KX781" s="1"/>
      <c r="KY781" s="1"/>
      <c r="KZ781" s="1"/>
      <c r="LA781" s="1"/>
      <c r="LB781" s="1"/>
      <c r="LC781" s="1"/>
      <c r="LD781" s="1"/>
      <c r="LE781" s="1"/>
      <c r="LF781" s="1"/>
      <c r="LG781" s="1"/>
      <c r="LH781" s="1"/>
      <c r="LI781" s="1"/>
      <c r="LJ781" s="1"/>
      <c r="LK781" s="1"/>
      <c r="LL781" s="1"/>
      <c r="LM781" s="1"/>
      <c r="LN781" s="1"/>
      <c r="LO781" s="1"/>
      <c r="LP781" s="1"/>
      <c r="LQ781" s="1"/>
      <c r="LR781" s="1"/>
      <c r="LS781" s="1"/>
      <c r="LT781" s="1"/>
      <c r="LU781" s="1"/>
      <c r="LV781" s="1"/>
      <c r="LW781" s="1"/>
      <c r="LX781" s="1"/>
      <c r="LY781" s="1"/>
      <c r="LZ781" s="1"/>
      <c r="MA781" s="1"/>
      <c r="MB781" s="1"/>
      <c r="MC781" s="1"/>
      <c r="MD781" s="1"/>
      <c r="ME781" s="1"/>
      <c r="MF781" s="1"/>
      <c r="MG781" s="1"/>
      <c r="MH781" s="1"/>
      <c r="MI781" s="1"/>
      <c r="MJ781" s="1"/>
      <c r="MK781" s="1"/>
      <c r="ML781" s="1"/>
      <c r="MM781" s="1"/>
      <c r="MN781" s="1"/>
      <c r="MO781" s="1"/>
      <c r="MP781" s="1"/>
      <c r="MQ781" s="1"/>
      <c r="MR781" s="1"/>
      <c r="MS781" s="1"/>
      <c r="MT781" s="1"/>
      <c r="MU781" s="1"/>
      <c r="MV781" s="1"/>
      <c r="MW781" s="1"/>
      <c r="MX781" s="1"/>
      <c r="MY781" s="1"/>
      <c r="MZ781" s="1"/>
      <c r="NA781" s="1"/>
      <c r="NB781" s="1"/>
      <c r="NC781" s="1"/>
      <c r="ND781" s="1"/>
      <c r="NE781" s="1"/>
      <c r="NF781" s="1"/>
      <c r="NG781" s="1"/>
      <c r="NH781" s="1"/>
      <c r="NI781" s="1"/>
      <c r="NJ781" s="1"/>
      <c r="NK781" s="1"/>
      <c r="NL781" s="1"/>
      <c r="NM781" s="1"/>
      <c r="NN781" s="1"/>
      <c r="NO781" s="1"/>
      <c r="NP781" s="1"/>
      <c r="NQ781" s="1"/>
      <c r="NR781" s="1"/>
      <c r="NS781" s="1"/>
      <c r="NT781" s="1"/>
      <c r="NU781" s="1"/>
      <c r="NV781" s="1"/>
      <c r="NW781" s="1"/>
      <c r="NX781" s="1"/>
      <c r="NY781" s="1"/>
      <c r="NZ781" s="1"/>
      <c r="OA781" s="1"/>
      <c r="OB781" s="1"/>
      <c r="OC781" s="1"/>
      <c r="OD781" s="1"/>
      <c r="OE781" s="1"/>
      <c r="OF781" s="1"/>
      <c r="OG781" s="1"/>
      <c r="OH781" s="1"/>
      <c r="OI781" s="1"/>
      <c r="OJ781" s="1"/>
      <c r="OK781" s="1"/>
      <c r="OL781" s="1"/>
      <c r="OM781" s="1"/>
      <c r="ON781" s="1"/>
      <c r="OO781" s="1"/>
      <c r="OP781" s="1"/>
      <c r="OQ781" s="1"/>
      <c r="OR781" s="1"/>
      <c r="OS781" s="1"/>
      <c r="OT781" s="1"/>
      <c r="OU781" s="1"/>
      <c r="OV781" s="1"/>
      <c r="OW781" s="1"/>
      <c r="OX781" s="1"/>
      <c r="OY781" s="1"/>
      <c r="OZ781" s="1"/>
      <c r="PA781" s="1"/>
      <c r="PB781" s="1"/>
      <c r="PC781" s="1"/>
      <c r="PD781" s="1"/>
      <c r="PE781" s="1"/>
      <c r="PF781" s="1"/>
      <c r="PG781" s="1"/>
      <c r="PH781" s="1"/>
      <c r="PI781" s="1"/>
      <c r="PJ781" s="1"/>
      <c r="PK781" s="1"/>
      <c r="PL781" s="1"/>
      <c r="PM781" s="1"/>
      <c r="PN781" s="1"/>
      <c r="PO781" s="1"/>
      <c r="PP781" s="1"/>
      <c r="PQ781" s="1"/>
      <c r="PR781" s="1"/>
      <c r="PS781" s="1"/>
      <c r="PT781" s="1"/>
      <c r="PU781" s="1"/>
      <c r="PV781" s="1"/>
      <c r="PW781" s="1"/>
      <c r="PX781" s="1"/>
      <c r="PY781" s="1"/>
      <c r="PZ781" s="1"/>
      <c r="QA781" s="1"/>
      <c r="QB781" s="1"/>
      <c r="QC781" s="1"/>
      <c r="QD781" s="1"/>
      <c r="QE781" s="1"/>
      <c r="QF781" s="1"/>
      <c r="QG781" s="1"/>
      <c r="QH781" s="1"/>
      <c r="QI781" s="1"/>
      <c r="QJ781" s="1"/>
      <c r="QK781" s="1"/>
      <c r="QL781" s="1"/>
      <c r="QM781" s="1"/>
      <c r="QN781" s="1"/>
      <c r="QO781" s="1"/>
      <c r="QP781" s="1"/>
      <c r="QQ781" s="1"/>
      <c r="QR781" s="1"/>
      <c r="QS781" s="1"/>
      <c r="QT781" s="1"/>
      <c r="QU781" s="1"/>
      <c r="QV781" s="1"/>
      <c r="QW781" s="1"/>
      <c r="QX781" s="1"/>
      <c r="QY781" s="1"/>
      <c r="QZ781" s="1"/>
      <c r="RA781" s="1"/>
      <c r="RB781" s="1"/>
      <c r="RC781" s="1"/>
      <c r="RD781" s="1"/>
      <c r="RE781" s="1"/>
      <c r="RF781" s="1"/>
      <c r="RG781" s="1"/>
      <c r="RH781" s="1"/>
      <c r="RI781" s="1"/>
      <c r="RJ781" s="1"/>
      <c r="RK781" s="1"/>
      <c r="RL781" s="1"/>
      <c r="RM781" s="1"/>
      <c r="RN781" s="1"/>
      <c r="RO781" s="1"/>
      <c r="RP781" s="1"/>
      <c r="RQ781" s="1"/>
      <c r="RR781" s="1"/>
      <c r="RS781" s="1"/>
      <c r="RT781" s="1"/>
      <c r="RU781" s="1"/>
      <c r="RV781" s="1"/>
      <c r="RW781" s="1"/>
      <c r="RX781" s="1"/>
      <c r="RY781" s="1"/>
      <c r="RZ781" s="1"/>
      <c r="SA781" s="1"/>
      <c r="SB781" s="1"/>
      <c r="SC781" s="1"/>
      <c r="SD781" s="1"/>
      <c r="SE781" s="1"/>
      <c r="SF781" s="1"/>
      <c r="SG781" s="1"/>
      <c r="SH781" s="1"/>
      <c r="SI781" s="1"/>
      <c r="SJ781" s="1"/>
      <c r="SK781" s="1"/>
      <c r="SL781" s="1"/>
      <c r="SM781" s="1"/>
      <c r="SN781" s="1"/>
      <c r="SO781" s="1"/>
      <c r="SP781" s="1"/>
      <c r="SQ781" s="1"/>
      <c r="SR781" s="1"/>
      <c r="SS781" s="1"/>
      <c r="ST781" s="1"/>
      <c r="SU781" s="1"/>
      <c r="SV781" s="1"/>
      <c r="SW781" s="1"/>
      <c r="SX781" s="1"/>
      <c r="SY781" s="1"/>
      <c r="SZ781" s="1"/>
      <c r="TA781" s="1"/>
      <c r="TB781" s="1"/>
      <c r="TC781" s="1"/>
      <c r="TD781" s="1"/>
      <c r="TE781" s="1"/>
      <c r="TF781" s="1"/>
      <c r="TG781" s="1"/>
      <c r="TH781" s="1"/>
      <c r="TI781" s="1"/>
      <c r="TJ781" s="1"/>
      <c r="TK781" s="1"/>
      <c r="TL781" s="1"/>
      <c r="TM781" s="1"/>
      <c r="TN781" s="1"/>
      <c r="TO781" s="1"/>
      <c r="TP781" s="1"/>
      <c r="TQ781" s="1"/>
      <c r="TR781" s="1"/>
      <c r="TS781" s="1"/>
      <c r="TT781" s="1"/>
      <c r="TU781" s="1"/>
      <c r="TV781" s="1"/>
      <c r="TW781" s="1"/>
      <c r="TX781" s="1"/>
      <c r="TY781" s="1"/>
      <c r="TZ781" s="1"/>
      <c r="UA781" s="1"/>
      <c r="UB781" s="1"/>
      <c r="UC781" s="1"/>
      <c r="UD781" s="1"/>
      <c r="UE781" s="1"/>
      <c r="UF781" s="1"/>
      <c r="UG781" s="1"/>
      <c r="UH781" s="1"/>
      <c r="UI781" s="1"/>
      <c r="UJ781" s="1"/>
      <c r="UK781" s="1"/>
      <c r="UL781" s="1"/>
      <c r="UM781" s="1"/>
      <c r="UN781" s="1"/>
      <c r="UO781" s="1"/>
      <c r="UP781" s="1"/>
      <c r="UQ781" s="1"/>
      <c r="UR781" s="1"/>
      <c r="US781" s="1"/>
      <c r="UT781" s="1"/>
      <c r="UU781" s="1"/>
      <c r="UV781" s="1"/>
      <c r="UW781" s="1"/>
      <c r="UX781" s="1"/>
      <c r="UY781" s="1"/>
      <c r="UZ781" s="1"/>
      <c r="VA781" s="1"/>
      <c r="VB781" s="1"/>
      <c r="VC781" s="1"/>
      <c r="VD781" s="1"/>
      <c r="VE781" s="1"/>
      <c r="VF781" s="1"/>
      <c r="VG781" s="1"/>
      <c r="VH781" s="1"/>
      <c r="VI781" s="1"/>
      <c r="VJ781" s="1"/>
      <c r="VK781" s="1"/>
      <c r="VL781" s="1"/>
      <c r="VM781" s="1"/>
      <c r="VN781" s="1"/>
      <c r="VO781" s="1"/>
      <c r="VP781" s="1"/>
      <c r="VQ781" s="1"/>
      <c r="VR781" s="1"/>
      <c r="VS781" s="1"/>
      <c r="VT781" s="1"/>
      <c r="VU781" s="1"/>
      <c r="VV781" s="1"/>
      <c r="VW781" s="1"/>
      <c r="VX781" s="1"/>
      <c r="VY781" s="1"/>
      <c r="VZ781" s="1"/>
      <c r="WA781" s="1"/>
      <c r="WB781" s="1"/>
      <c r="WC781" s="1"/>
      <c r="WD781" s="1"/>
      <c r="WE781" s="1"/>
      <c r="WF781" s="1"/>
      <c r="WG781" s="1"/>
      <c r="WH781" s="1"/>
      <c r="WI781" s="1"/>
      <c r="WJ781" s="1"/>
      <c r="WK781" s="1"/>
      <c r="WL781" s="1"/>
      <c r="WM781" s="1"/>
      <c r="WN781" s="1"/>
      <c r="WO781" s="1"/>
      <c r="WP781" s="1"/>
      <c r="WQ781" s="1"/>
      <c r="WR781" s="1"/>
      <c r="WS781" s="1"/>
      <c r="WT781" s="1"/>
      <c r="WU781" s="1"/>
      <c r="WV781" s="1"/>
      <c r="WW781" s="1"/>
      <c r="WX781" s="1"/>
      <c r="WY781" s="1"/>
      <c r="WZ781" s="1"/>
      <c r="XA781" s="1"/>
      <c r="XB781" s="1"/>
      <c r="XC781" s="1"/>
      <c r="XD781" s="1"/>
      <c r="XE781" s="1"/>
      <c r="XF781" s="1"/>
      <c r="XG781" s="1"/>
      <c r="XH781" s="1"/>
      <c r="XI781" s="1"/>
      <c r="XJ781" s="1"/>
      <c r="XK781" s="1"/>
      <c r="XL781" s="1"/>
      <c r="XM781" s="1"/>
      <c r="XN781" s="1"/>
      <c r="XO781" s="1"/>
      <c r="XP781" s="1"/>
      <c r="XQ781" s="1"/>
      <c r="XR781" s="1"/>
      <c r="XS781" s="1"/>
      <c r="XT781" s="1"/>
      <c r="XU781" s="1"/>
      <c r="XV781" s="1"/>
      <c r="XW781" s="1"/>
      <c r="XX781" s="1"/>
      <c r="XY781" s="1"/>
      <c r="XZ781" s="1"/>
      <c r="YA781" s="1"/>
      <c r="YB781" s="1"/>
      <c r="YC781" s="1"/>
      <c r="YD781" s="1"/>
      <c r="YE781" s="1"/>
      <c r="YF781" s="1"/>
      <c r="YG781" s="1"/>
      <c r="YH781" s="1"/>
      <c r="YI781" s="1"/>
      <c r="YJ781" s="1"/>
      <c r="YK781" s="1"/>
      <c r="YL781" s="1"/>
      <c r="YM781" s="1"/>
      <c r="YN781" s="1"/>
      <c r="YO781" s="1"/>
      <c r="YP781" s="1"/>
      <c r="YQ781" s="1"/>
      <c r="YR781" s="1"/>
      <c r="YS781" s="1"/>
      <c r="YT781" s="1"/>
      <c r="YU781" s="1"/>
      <c r="YV781" s="1"/>
      <c r="YW781" s="1"/>
      <c r="YX781" s="1"/>
      <c r="YY781" s="1"/>
      <c r="YZ781" s="1"/>
      <c r="ZA781" s="1"/>
      <c r="ZB781" s="1"/>
      <c r="ZC781" s="1"/>
      <c r="ZD781" s="1"/>
      <c r="ZE781" s="1"/>
      <c r="ZF781" s="1"/>
      <c r="ZG781" s="1"/>
      <c r="ZH781" s="1"/>
      <c r="ZI781" s="1"/>
      <c r="ZJ781" s="1"/>
      <c r="ZK781" s="1"/>
      <c r="ZL781" s="1"/>
      <c r="ZM781" s="1"/>
      <c r="ZN781" s="1"/>
      <c r="ZO781" s="1"/>
      <c r="ZP781" s="1"/>
      <c r="ZQ781" s="1"/>
      <c r="ZR781" s="1"/>
      <c r="ZS781" s="1"/>
      <c r="ZT781" s="1"/>
      <c r="ZU781" s="1"/>
      <c r="ZV781" s="1"/>
      <c r="ZW781" s="1"/>
      <c r="ZX781" s="1"/>
      <c r="ZY781" s="1"/>
      <c r="ZZ781" s="1"/>
      <c r="AAA781" s="1"/>
      <c r="AAB781" s="1"/>
      <c r="AAC781" s="1"/>
      <c r="AAD781" s="1"/>
      <c r="AAE781" s="1"/>
      <c r="AAF781" s="1"/>
      <c r="AAG781" s="1"/>
      <c r="AAH781" s="1"/>
      <c r="AAI781" s="1"/>
      <c r="AAJ781" s="1"/>
      <c r="AAK781" s="1"/>
      <c r="AAL781" s="1"/>
      <c r="AAM781" s="1"/>
      <c r="AAN781" s="1"/>
      <c r="AAO781" s="1"/>
      <c r="AAP781" s="1"/>
      <c r="AAQ781" s="1"/>
      <c r="AAR781" s="1"/>
      <c r="AAS781" s="1"/>
      <c r="AAT781" s="1"/>
      <c r="AAU781" s="1"/>
      <c r="AAV781" s="1"/>
      <c r="AAW781" s="1"/>
      <c r="AAX781" s="1"/>
      <c r="AAY781" s="1"/>
      <c r="AAZ781" s="1"/>
      <c r="ABA781" s="1"/>
      <c r="ABB781" s="1"/>
      <c r="ABC781" s="1"/>
      <c r="ABD781" s="1"/>
      <c r="ABE781" s="1"/>
      <c r="ABF781" s="1"/>
      <c r="ABG781" s="1"/>
      <c r="ABH781" s="1"/>
      <c r="ABI781" s="1"/>
      <c r="ABJ781" s="1"/>
      <c r="ABK781" s="1"/>
      <c r="ABL781" s="1"/>
      <c r="ABM781" s="1"/>
      <c r="ABN781" s="1"/>
      <c r="ABO781" s="1"/>
      <c r="ABP781" s="1"/>
      <c r="ABQ781" s="1"/>
      <c r="ABR781" s="1"/>
      <c r="ABS781" s="1"/>
      <c r="ABT781" s="1"/>
      <c r="ABU781" s="1"/>
      <c r="ABV781" s="1"/>
      <c r="ABW781" s="1"/>
      <c r="ABX781" s="1"/>
      <c r="ABY781" s="1"/>
      <c r="ABZ781" s="1"/>
      <c r="ACA781" s="1"/>
      <c r="ACB781" s="1"/>
      <c r="ACC781" s="1"/>
      <c r="ACD781" s="1"/>
      <c r="ACE781" s="1"/>
      <c r="ACF781" s="1"/>
      <c r="ACG781" s="1"/>
      <c r="ACH781" s="1"/>
      <c r="ACI781" s="1"/>
      <c r="ACJ781" s="1"/>
      <c r="ACK781" s="1"/>
      <c r="ACL781" s="1"/>
      <c r="ACM781" s="1"/>
      <c r="ACN781" s="1"/>
      <c r="ACO781" s="1"/>
      <c r="ACP781" s="1"/>
      <c r="ACQ781" s="1"/>
      <c r="ACR781" s="1"/>
      <c r="ACS781" s="1"/>
      <c r="ACT781" s="1"/>
      <c r="ACU781" s="1"/>
      <c r="ACV781" s="1"/>
      <c r="ACW781" s="1"/>
      <c r="ACX781" s="1"/>
      <c r="ACY781" s="1"/>
      <c r="ACZ781" s="1"/>
      <c r="ADA781" s="1"/>
      <c r="ADB781" s="1"/>
      <c r="ADC781" s="1"/>
      <c r="ADD781" s="1"/>
      <c r="ADE781" s="1"/>
      <c r="ADF781" s="1"/>
      <c r="ADG781" s="1"/>
      <c r="ADH781" s="1"/>
      <c r="ADI781" s="1"/>
      <c r="ADJ781" s="1"/>
      <c r="ADK781" s="1"/>
      <c r="ADL781" s="1"/>
      <c r="ADM781" s="1"/>
      <c r="ADN781" s="1"/>
      <c r="ADO781" s="1"/>
      <c r="ADP781" s="1"/>
      <c r="ADQ781" s="1"/>
      <c r="ADR781" s="1"/>
      <c r="ADS781" s="1"/>
      <c r="ADT781" s="1"/>
      <c r="ADU781" s="1"/>
      <c r="ADV781" s="1"/>
      <c r="ADW781" s="1"/>
      <c r="ADX781" s="1"/>
      <c r="ADY781" s="1"/>
      <c r="ADZ781" s="1"/>
      <c r="AEA781" s="1"/>
      <c r="AEB781" s="1"/>
      <c r="AEC781" s="1"/>
      <c r="AED781" s="1"/>
      <c r="AEE781" s="1"/>
      <c r="AEF781" s="1"/>
      <c r="AEG781" s="1"/>
      <c r="AEH781" s="1"/>
      <c r="AEI781" s="1"/>
      <c r="AEJ781" s="1"/>
      <c r="AEK781" s="1"/>
      <c r="AEL781" s="1"/>
      <c r="AEM781" s="1"/>
      <c r="AEN781" s="1"/>
      <c r="AEO781" s="1"/>
      <c r="AEP781" s="1"/>
      <c r="AEQ781" s="1"/>
      <c r="AER781" s="1"/>
      <c r="AES781" s="1"/>
      <c r="AET781" s="1"/>
      <c r="AEU781" s="1"/>
      <c r="AEV781" s="1"/>
      <c r="AEW781" s="1"/>
      <c r="AEX781" s="1"/>
      <c r="AEY781" s="1"/>
      <c r="AEZ781" s="1"/>
      <c r="AFA781" s="1"/>
      <c r="AFB781" s="1"/>
      <c r="AFC781" s="1"/>
      <c r="AFD781" s="1"/>
      <c r="AFE781" s="1"/>
      <c r="AFF781" s="1"/>
      <c r="AFG781" s="1"/>
      <c r="AFH781" s="1"/>
      <c r="AFI781" s="1"/>
      <c r="AFJ781" s="1"/>
      <c r="AFK781" s="1"/>
      <c r="AFL781" s="1"/>
      <c r="AFM781" s="1"/>
      <c r="AFN781" s="1"/>
      <c r="AFO781" s="1"/>
      <c r="AFP781" s="1"/>
      <c r="AFQ781" s="1"/>
      <c r="AFR781" s="1"/>
      <c r="AFS781" s="1"/>
      <c r="AFT781" s="1"/>
      <c r="AFU781" s="1"/>
      <c r="AFV781" s="1"/>
      <c r="AFW781" s="1"/>
      <c r="AFX781" s="1"/>
      <c r="AFY781" s="1"/>
      <c r="AFZ781" s="1"/>
      <c r="AGA781" s="1"/>
      <c r="AGB781" s="1"/>
      <c r="AGC781" s="1"/>
      <c r="AGD781" s="1"/>
      <c r="AGE781" s="1"/>
      <c r="AGF781" s="1"/>
      <c r="AGG781" s="1"/>
      <c r="AGH781" s="1"/>
      <c r="AGI781" s="1"/>
      <c r="AGJ781" s="1"/>
      <c r="AGK781" s="1"/>
      <c r="AGL781" s="1"/>
      <c r="AGM781" s="1"/>
      <c r="AGN781" s="1"/>
      <c r="AGO781" s="1"/>
      <c r="AGP781" s="1"/>
      <c r="AGQ781" s="1"/>
      <c r="AGR781" s="1"/>
      <c r="AGS781" s="1"/>
      <c r="AGT781" s="1"/>
      <c r="AGU781" s="1"/>
      <c r="AGV781" s="1"/>
      <c r="AGW781" s="1"/>
      <c r="AGX781" s="1"/>
      <c r="AGY781" s="1"/>
      <c r="AGZ781" s="1"/>
      <c r="AHA781" s="1"/>
      <c r="AHB781" s="1"/>
      <c r="AHC781" s="1"/>
      <c r="AHD781" s="1"/>
      <c r="AHE781" s="1"/>
      <c r="AHF781" s="1"/>
      <c r="AHG781" s="1"/>
      <c r="AHH781" s="1"/>
      <c r="AHI781" s="1"/>
      <c r="AHJ781" s="1"/>
      <c r="AHK781" s="1"/>
      <c r="AHL781" s="1"/>
      <c r="AHM781" s="1"/>
      <c r="AHN781" s="1"/>
      <c r="AHO781" s="1"/>
      <c r="AHP781" s="1"/>
      <c r="AHQ781" s="1"/>
      <c r="AHR781" s="1"/>
      <c r="AHS781" s="1"/>
      <c r="AHT781" s="1"/>
      <c r="AHU781" s="1"/>
      <c r="AHV781" s="1"/>
      <c r="AHW781" s="1"/>
      <c r="AHX781" s="1"/>
      <c r="AHY781" s="1"/>
      <c r="AHZ781" s="1"/>
      <c r="AIA781" s="1"/>
      <c r="AIB781" s="1"/>
      <c r="AIC781" s="1"/>
      <c r="AID781" s="1"/>
      <c r="AIE781" s="1"/>
      <c r="AIF781" s="1"/>
      <c r="AIG781" s="1"/>
      <c r="AIH781" s="1"/>
      <c r="AII781" s="1"/>
      <c r="AIJ781" s="1"/>
      <c r="AIK781" s="1"/>
      <c r="AIL781" s="1"/>
      <c r="AIM781" s="1"/>
      <c r="AIN781" s="1"/>
      <c r="AIO781" s="1"/>
      <c r="AIP781" s="1"/>
      <c r="AIQ781" s="1"/>
      <c r="AIR781" s="1"/>
      <c r="AIS781" s="1"/>
      <c r="AIT781" s="1"/>
      <c r="AIU781" s="1"/>
      <c r="AIV781" s="1"/>
      <c r="AIW781" s="1"/>
      <c r="AIX781" s="1"/>
      <c r="AIY781" s="1"/>
      <c r="AIZ781" s="1"/>
      <c r="AJA781" s="1"/>
      <c r="AJB781" s="1"/>
      <c r="AJC781" s="1"/>
      <c r="AJD781" s="1"/>
      <c r="AJE781" s="1"/>
      <c r="AJF781" s="1"/>
      <c r="AJG781" s="1"/>
      <c r="AJH781" s="1"/>
      <c r="AJI781" s="1"/>
      <c r="AJJ781" s="1"/>
      <c r="AJK781" s="1"/>
      <c r="AJL781" s="1"/>
      <c r="AJM781" s="1"/>
      <c r="AJN781" s="1"/>
      <c r="AJO781" s="1"/>
      <c r="AJP781" s="1"/>
      <c r="AJQ781" s="1"/>
      <c r="AJR781" s="1"/>
      <c r="AJS781" s="1"/>
      <c r="AJT781" s="1"/>
      <c r="AJU781" s="1"/>
      <c r="AJV781" s="1"/>
      <c r="AJW781" s="1"/>
      <c r="AJX781" s="1"/>
      <c r="AJY781" s="1"/>
      <c r="AJZ781" s="1"/>
      <c r="AKA781" s="1"/>
      <c r="AKB781" s="1"/>
      <c r="AKC781" s="1"/>
      <c r="AKD781" s="1"/>
      <c r="AKE781" s="1"/>
      <c r="AKF781" s="1"/>
      <c r="AKG781" s="1"/>
      <c r="AKH781" s="1"/>
      <c r="AKI781" s="1"/>
      <c r="AKJ781" s="1"/>
      <c r="AKK781" s="1"/>
      <c r="AKL781" s="1"/>
      <c r="AKM781" s="1"/>
      <c r="AKN781" s="1"/>
      <c r="AKO781" s="1"/>
      <c r="AKP781" s="1"/>
      <c r="AKQ781" s="1"/>
      <c r="AKR781" s="1"/>
      <c r="AKS781" s="1"/>
      <c r="AKT781" s="1"/>
      <c r="AKU781" s="1"/>
      <c r="AKV781" s="1"/>
      <c r="AKW781" s="1"/>
      <c r="AKX781" s="1"/>
      <c r="AKY781" s="1"/>
      <c r="AKZ781" s="1"/>
      <c r="ALA781" s="1"/>
      <c r="ALB781" s="1"/>
      <c r="ALC781" s="1"/>
      <c r="ALD781" s="1"/>
      <c r="ALE781" s="1"/>
      <c r="ALF781" s="1"/>
      <c r="ALG781" s="1"/>
      <c r="ALH781" s="1"/>
      <c r="ALI781" s="1"/>
      <c r="ALJ781" s="1"/>
      <c r="ALK781" s="1"/>
      <c r="ALL781" s="1"/>
      <c r="ALM781" s="1"/>
      <c r="ALN781" s="1"/>
      <c r="ALO781" s="1"/>
      <c r="ALP781" s="1"/>
      <c r="ALQ781" s="1"/>
      <c r="ALR781" s="1"/>
      <c r="ALS781" s="1"/>
      <c r="ALT781" s="1"/>
      <c r="ALU781" s="1"/>
      <c r="ALV781" s="1"/>
      <c r="ALW781" s="1"/>
      <c r="ALX781" s="1"/>
      <c r="ALY781" s="1"/>
      <c r="ALZ781" s="1"/>
      <c r="AMA781" s="1"/>
      <c r="AMB781" s="1"/>
      <c r="AMC781" s="1"/>
      <c r="AMD781" s="1"/>
      <c r="AME781" s="1"/>
      <c r="AMF781" s="1"/>
      <c r="AMG781" s="1"/>
      <c r="AMH781" s="1"/>
      <c r="AMI781" s="1"/>
      <c r="AMJ781" s="1"/>
      <c r="AMK781" s="1"/>
    </row>
    <row r="782" spans="1:1025" ht="14.45" customHeight="1" x14ac:dyDescent="0.25">
      <c r="A782" s="1"/>
      <c r="B782" s="30" t="s">
        <v>6665</v>
      </c>
      <c r="C782" s="30" t="s">
        <v>6648</v>
      </c>
      <c r="D782" s="30" t="s">
        <v>6648</v>
      </c>
      <c r="E782" s="30"/>
      <c r="F782" s="31" t="s">
        <v>6646</v>
      </c>
      <c r="G782" s="31" t="s">
        <v>6645</v>
      </c>
      <c r="H782" s="30" t="s">
        <v>208</v>
      </c>
      <c r="I782" s="32" t="s">
        <v>3200</v>
      </c>
      <c r="J782" s="32" t="s">
        <v>456</v>
      </c>
      <c r="K782" s="32"/>
      <c r="L782" s="30"/>
      <c r="M782" s="31" t="s">
        <v>76</v>
      </c>
      <c r="N782" s="33" t="s">
        <v>1779</v>
      </c>
      <c r="O782" s="33"/>
      <c r="P782" s="30" t="s">
        <v>70</v>
      </c>
      <c r="Q782" s="30"/>
      <c r="R782" s="30"/>
      <c r="S782" s="32"/>
      <c r="T782" s="32"/>
      <c r="U782" s="30"/>
      <c r="V782" s="30"/>
      <c r="W782" s="30"/>
      <c r="X782" s="30"/>
      <c r="Y782" s="30"/>
      <c r="Z782" s="31" t="s">
        <v>6652</v>
      </c>
      <c r="AA782" s="30"/>
      <c r="AB782" s="1"/>
      <c r="AC782" s="1"/>
      <c r="AD782" s="1"/>
      <c r="AE782" s="1" t="s">
        <v>6651</v>
      </c>
      <c r="AF782" s="1" t="s">
        <v>6650</v>
      </c>
      <c r="AG782" s="1" t="s">
        <v>6649</v>
      </c>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c r="KW782" s="1"/>
      <c r="KX782" s="1"/>
      <c r="KY782" s="1"/>
      <c r="KZ782" s="1"/>
      <c r="LA782" s="1"/>
      <c r="LB782" s="1"/>
      <c r="LC782" s="1"/>
      <c r="LD782" s="1"/>
      <c r="LE782" s="1"/>
      <c r="LF782" s="1"/>
      <c r="LG782" s="1"/>
      <c r="LH782" s="1"/>
      <c r="LI782" s="1"/>
      <c r="LJ782" s="1"/>
      <c r="LK782" s="1"/>
      <c r="LL782" s="1"/>
      <c r="LM782" s="1"/>
      <c r="LN782" s="1"/>
      <c r="LO782" s="1"/>
      <c r="LP782" s="1"/>
      <c r="LQ782" s="1"/>
      <c r="LR782" s="1"/>
      <c r="LS782" s="1"/>
      <c r="LT782" s="1"/>
      <c r="LU782" s="1"/>
      <c r="LV782" s="1"/>
      <c r="LW782" s="1"/>
      <c r="LX782" s="1"/>
      <c r="LY782" s="1"/>
      <c r="LZ782" s="1"/>
      <c r="MA782" s="1"/>
      <c r="MB782" s="1"/>
      <c r="MC782" s="1"/>
      <c r="MD782" s="1"/>
      <c r="ME782" s="1"/>
      <c r="MF782" s="1"/>
      <c r="MG782" s="1"/>
      <c r="MH782" s="1"/>
      <c r="MI782" s="1"/>
      <c r="MJ782" s="1"/>
      <c r="MK782" s="1"/>
      <c r="ML782" s="1"/>
      <c r="MM782" s="1"/>
      <c r="MN782" s="1"/>
      <c r="MO782" s="1"/>
      <c r="MP782" s="1"/>
      <c r="MQ782" s="1"/>
      <c r="MR782" s="1"/>
      <c r="MS782" s="1"/>
      <c r="MT782" s="1"/>
      <c r="MU782" s="1"/>
      <c r="MV782" s="1"/>
      <c r="MW782" s="1"/>
      <c r="MX782" s="1"/>
      <c r="MY782" s="1"/>
      <c r="MZ782" s="1"/>
      <c r="NA782" s="1"/>
      <c r="NB782" s="1"/>
      <c r="NC782" s="1"/>
      <c r="ND782" s="1"/>
      <c r="NE782" s="1"/>
      <c r="NF782" s="1"/>
      <c r="NG782" s="1"/>
      <c r="NH782" s="1"/>
      <c r="NI782" s="1"/>
      <c r="NJ782" s="1"/>
      <c r="NK782" s="1"/>
      <c r="NL782" s="1"/>
      <c r="NM782" s="1"/>
      <c r="NN782" s="1"/>
      <c r="NO782" s="1"/>
      <c r="NP782" s="1"/>
      <c r="NQ782" s="1"/>
      <c r="NR782" s="1"/>
      <c r="NS782" s="1"/>
      <c r="NT782" s="1"/>
      <c r="NU782" s="1"/>
      <c r="NV782" s="1"/>
      <c r="NW782" s="1"/>
      <c r="NX782" s="1"/>
      <c r="NY782" s="1"/>
      <c r="NZ782" s="1"/>
      <c r="OA782" s="1"/>
      <c r="OB782" s="1"/>
      <c r="OC782" s="1"/>
      <c r="OD782" s="1"/>
      <c r="OE782" s="1"/>
      <c r="OF782" s="1"/>
      <c r="OG782" s="1"/>
      <c r="OH782" s="1"/>
      <c r="OI782" s="1"/>
      <c r="OJ782" s="1"/>
      <c r="OK782" s="1"/>
      <c r="OL782" s="1"/>
      <c r="OM782" s="1"/>
      <c r="ON782" s="1"/>
      <c r="OO782" s="1"/>
      <c r="OP782" s="1"/>
      <c r="OQ782" s="1"/>
      <c r="OR782" s="1"/>
      <c r="OS782" s="1"/>
      <c r="OT782" s="1"/>
      <c r="OU782" s="1"/>
      <c r="OV782" s="1"/>
      <c r="OW782" s="1"/>
      <c r="OX782" s="1"/>
      <c r="OY782" s="1"/>
      <c r="OZ782" s="1"/>
      <c r="PA782" s="1"/>
      <c r="PB782" s="1"/>
      <c r="PC782" s="1"/>
      <c r="PD782" s="1"/>
      <c r="PE782" s="1"/>
      <c r="PF782" s="1"/>
      <c r="PG782" s="1"/>
      <c r="PH782" s="1"/>
      <c r="PI782" s="1"/>
      <c r="PJ782" s="1"/>
      <c r="PK782" s="1"/>
      <c r="PL782" s="1"/>
      <c r="PM782" s="1"/>
      <c r="PN782" s="1"/>
      <c r="PO782" s="1"/>
      <c r="PP782" s="1"/>
      <c r="PQ782" s="1"/>
      <c r="PR782" s="1"/>
      <c r="PS782" s="1"/>
      <c r="PT782" s="1"/>
      <c r="PU782" s="1"/>
      <c r="PV782" s="1"/>
      <c r="PW782" s="1"/>
      <c r="PX782" s="1"/>
      <c r="PY782" s="1"/>
      <c r="PZ782" s="1"/>
      <c r="QA782" s="1"/>
      <c r="QB782" s="1"/>
      <c r="QC782" s="1"/>
      <c r="QD782" s="1"/>
      <c r="QE782" s="1"/>
      <c r="QF782" s="1"/>
      <c r="QG782" s="1"/>
      <c r="QH782" s="1"/>
      <c r="QI782" s="1"/>
      <c r="QJ782" s="1"/>
      <c r="QK782" s="1"/>
      <c r="QL782" s="1"/>
      <c r="QM782" s="1"/>
      <c r="QN782" s="1"/>
      <c r="QO782" s="1"/>
      <c r="QP782" s="1"/>
      <c r="QQ782" s="1"/>
      <c r="QR782" s="1"/>
      <c r="QS782" s="1"/>
      <c r="QT782" s="1"/>
      <c r="QU782" s="1"/>
      <c r="QV782" s="1"/>
      <c r="QW782" s="1"/>
      <c r="QX782" s="1"/>
      <c r="QY782" s="1"/>
      <c r="QZ782" s="1"/>
      <c r="RA782" s="1"/>
      <c r="RB782" s="1"/>
      <c r="RC782" s="1"/>
      <c r="RD782" s="1"/>
      <c r="RE782" s="1"/>
      <c r="RF782" s="1"/>
      <c r="RG782" s="1"/>
      <c r="RH782" s="1"/>
      <c r="RI782" s="1"/>
      <c r="RJ782" s="1"/>
      <c r="RK782" s="1"/>
      <c r="RL782" s="1"/>
      <c r="RM782" s="1"/>
      <c r="RN782" s="1"/>
      <c r="RO782" s="1"/>
      <c r="RP782" s="1"/>
      <c r="RQ782" s="1"/>
      <c r="RR782" s="1"/>
      <c r="RS782" s="1"/>
      <c r="RT782" s="1"/>
      <c r="RU782" s="1"/>
      <c r="RV782" s="1"/>
      <c r="RW782" s="1"/>
      <c r="RX782" s="1"/>
      <c r="RY782" s="1"/>
      <c r="RZ782" s="1"/>
      <c r="SA782" s="1"/>
      <c r="SB782" s="1"/>
      <c r="SC782" s="1"/>
      <c r="SD782" s="1"/>
      <c r="SE782" s="1"/>
      <c r="SF782" s="1"/>
      <c r="SG782" s="1"/>
      <c r="SH782" s="1"/>
      <c r="SI782" s="1"/>
      <c r="SJ782" s="1"/>
      <c r="SK782" s="1"/>
      <c r="SL782" s="1"/>
      <c r="SM782" s="1"/>
      <c r="SN782" s="1"/>
      <c r="SO782" s="1"/>
      <c r="SP782" s="1"/>
      <c r="SQ782" s="1"/>
      <c r="SR782" s="1"/>
      <c r="SS782" s="1"/>
      <c r="ST782" s="1"/>
      <c r="SU782" s="1"/>
      <c r="SV782" s="1"/>
      <c r="SW782" s="1"/>
      <c r="SX782" s="1"/>
      <c r="SY782" s="1"/>
      <c r="SZ782" s="1"/>
      <c r="TA782" s="1"/>
      <c r="TB782" s="1"/>
      <c r="TC782" s="1"/>
      <c r="TD782" s="1"/>
      <c r="TE782" s="1"/>
      <c r="TF782" s="1"/>
      <c r="TG782" s="1"/>
      <c r="TH782" s="1"/>
      <c r="TI782" s="1"/>
      <c r="TJ782" s="1"/>
      <c r="TK782" s="1"/>
      <c r="TL782" s="1"/>
      <c r="TM782" s="1"/>
      <c r="TN782" s="1"/>
      <c r="TO782" s="1"/>
      <c r="TP782" s="1"/>
      <c r="TQ782" s="1"/>
      <c r="TR782" s="1"/>
      <c r="TS782" s="1"/>
      <c r="TT782" s="1"/>
      <c r="TU782" s="1"/>
      <c r="TV782" s="1"/>
      <c r="TW782" s="1"/>
      <c r="TX782" s="1"/>
      <c r="TY782" s="1"/>
      <c r="TZ782" s="1"/>
      <c r="UA782" s="1"/>
      <c r="UB782" s="1"/>
      <c r="UC782" s="1"/>
      <c r="UD782" s="1"/>
      <c r="UE782" s="1"/>
      <c r="UF782" s="1"/>
      <c r="UG782" s="1"/>
      <c r="UH782" s="1"/>
      <c r="UI782" s="1"/>
      <c r="UJ782" s="1"/>
      <c r="UK782" s="1"/>
      <c r="UL782" s="1"/>
      <c r="UM782" s="1"/>
      <c r="UN782" s="1"/>
      <c r="UO782" s="1"/>
      <c r="UP782" s="1"/>
      <c r="UQ782" s="1"/>
      <c r="UR782" s="1"/>
      <c r="US782" s="1"/>
      <c r="UT782" s="1"/>
      <c r="UU782" s="1"/>
      <c r="UV782" s="1"/>
      <c r="UW782" s="1"/>
      <c r="UX782" s="1"/>
      <c r="UY782" s="1"/>
      <c r="UZ782" s="1"/>
      <c r="VA782" s="1"/>
      <c r="VB782" s="1"/>
      <c r="VC782" s="1"/>
      <c r="VD782" s="1"/>
      <c r="VE782" s="1"/>
      <c r="VF782" s="1"/>
      <c r="VG782" s="1"/>
      <c r="VH782" s="1"/>
      <c r="VI782" s="1"/>
      <c r="VJ782" s="1"/>
      <c r="VK782" s="1"/>
      <c r="VL782" s="1"/>
      <c r="VM782" s="1"/>
      <c r="VN782" s="1"/>
      <c r="VO782" s="1"/>
      <c r="VP782" s="1"/>
      <c r="VQ782" s="1"/>
      <c r="VR782" s="1"/>
      <c r="VS782" s="1"/>
      <c r="VT782" s="1"/>
      <c r="VU782" s="1"/>
      <c r="VV782" s="1"/>
      <c r="VW782" s="1"/>
      <c r="VX782" s="1"/>
      <c r="VY782" s="1"/>
      <c r="VZ782" s="1"/>
      <c r="WA782" s="1"/>
      <c r="WB782" s="1"/>
      <c r="WC782" s="1"/>
      <c r="WD782" s="1"/>
      <c r="WE782" s="1"/>
      <c r="WF782" s="1"/>
      <c r="WG782" s="1"/>
      <c r="WH782" s="1"/>
      <c r="WI782" s="1"/>
      <c r="WJ782" s="1"/>
      <c r="WK782" s="1"/>
      <c r="WL782" s="1"/>
      <c r="WM782" s="1"/>
      <c r="WN782" s="1"/>
      <c r="WO782" s="1"/>
      <c r="WP782" s="1"/>
      <c r="WQ782" s="1"/>
      <c r="WR782" s="1"/>
      <c r="WS782" s="1"/>
      <c r="WT782" s="1"/>
      <c r="WU782" s="1"/>
      <c r="WV782" s="1"/>
      <c r="WW782" s="1"/>
      <c r="WX782" s="1"/>
      <c r="WY782" s="1"/>
      <c r="WZ782" s="1"/>
      <c r="XA782" s="1"/>
      <c r="XB782" s="1"/>
      <c r="XC782" s="1"/>
      <c r="XD782" s="1"/>
      <c r="XE782" s="1"/>
      <c r="XF782" s="1"/>
      <c r="XG782" s="1"/>
      <c r="XH782" s="1"/>
      <c r="XI782" s="1"/>
      <c r="XJ782" s="1"/>
      <c r="XK782" s="1"/>
      <c r="XL782" s="1"/>
      <c r="XM782" s="1"/>
      <c r="XN782" s="1"/>
      <c r="XO782" s="1"/>
      <c r="XP782" s="1"/>
      <c r="XQ782" s="1"/>
      <c r="XR782" s="1"/>
      <c r="XS782" s="1"/>
      <c r="XT782" s="1"/>
      <c r="XU782" s="1"/>
      <c r="XV782" s="1"/>
      <c r="XW782" s="1"/>
      <c r="XX782" s="1"/>
      <c r="XY782" s="1"/>
      <c r="XZ782" s="1"/>
      <c r="YA782" s="1"/>
      <c r="YB782" s="1"/>
      <c r="YC782" s="1"/>
      <c r="YD782" s="1"/>
      <c r="YE782" s="1"/>
      <c r="YF782" s="1"/>
      <c r="YG782" s="1"/>
      <c r="YH782" s="1"/>
      <c r="YI782" s="1"/>
      <c r="YJ782" s="1"/>
      <c r="YK782" s="1"/>
      <c r="YL782" s="1"/>
      <c r="YM782" s="1"/>
      <c r="YN782" s="1"/>
      <c r="YO782" s="1"/>
      <c r="YP782" s="1"/>
      <c r="YQ782" s="1"/>
      <c r="YR782" s="1"/>
      <c r="YS782" s="1"/>
      <c r="YT782" s="1"/>
      <c r="YU782" s="1"/>
      <c r="YV782" s="1"/>
      <c r="YW782" s="1"/>
      <c r="YX782" s="1"/>
      <c r="YY782" s="1"/>
      <c r="YZ782" s="1"/>
      <c r="ZA782" s="1"/>
      <c r="ZB782" s="1"/>
      <c r="ZC782" s="1"/>
      <c r="ZD782" s="1"/>
      <c r="ZE782" s="1"/>
      <c r="ZF782" s="1"/>
      <c r="ZG782" s="1"/>
      <c r="ZH782" s="1"/>
      <c r="ZI782" s="1"/>
      <c r="ZJ782" s="1"/>
      <c r="ZK782" s="1"/>
      <c r="ZL782" s="1"/>
      <c r="ZM782" s="1"/>
      <c r="ZN782" s="1"/>
      <c r="ZO782" s="1"/>
      <c r="ZP782" s="1"/>
      <c r="ZQ782" s="1"/>
      <c r="ZR782" s="1"/>
      <c r="ZS782" s="1"/>
      <c r="ZT782" s="1"/>
      <c r="ZU782" s="1"/>
      <c r="ZV782" s="1"/>
      <c r="ZW782" s="1"/>
      <c r="ZX782" s="1"/>
      <c r="ZY782" s="1"/>
      <c r="ZZ782" s="1"/>
      <c r="AAA782" s="1"/>
      <c r="AAB782" s="1"/>
      <c r="AAC782" s="1"/>
      <c r="AAD782" s="1"/>
      <c r="AAE782" s="1"/>
      <c r="AAF782" s="1"/>
      <c r="AAG782" s="1"/>
      <c r="AAH782" s="1"/>
      <c r="AAI782" s="1"/>
      <c r="AAJ782" s="1"/>
      <c r="AAK782" s="1"/>
      <c r="AAL782" s="1"/>
      <c r="AAM782" s="1"/>
      <c r="AAN782" s="1"/>
      <c r="AAO782" s="1"/>
      <c r="AAP782" s="1"/>
      <c r="AAQ782" s="1"/>
      <c r="AAR782" s="1"/>
      <c r="AAS782" s="1"/>
      <c r="AAT782" s="1"/>
      <c r="AAU782" s="1"/>
      <c r="AAV782" s="1"/>
      <c r="AAW782" s="1"/>
      <c r="AAX782" s="1"/>
      <c r="AAY782" s="1"/>
      <c r="AAZ782" s="1"/>
      <c r="ABA782" s="1"/>
      <c r="ABB782" s="1"/>
      <c r="ABC782" s="1"/>
      <c r="ABD782" s="1"/>
      <c r="ABE782" s="1"/>
      <c r="ABF782" s="1"/>
      <c r="ABG782" s="1"/>
      <c r="ABH782" s="1"/>
      <c r="ABI782" s="1"/>
      <c r="ABJ782" s="1"/>
      <c r="ABK782" s="1"/>
      <c r="ABL782" s="1"/>
      <c r="ABM782" s="1"/>
      <c r="ABN782" s="1"/>
      <c r="ABO782" s="1"/>
      <c r="ABP782" s="1"/>
      <c r="ABQ782" s="1"/>
      <c r="ABR782" s="1"/>
      <c r="ABS782" s="1"/>
      <c r="ABT782" s="1"/>
      <c r="ABU782" s="1"/>
      <c r="ABV782" s="1"/>
      <c r="ABW782" s="1"/>
      <c r="ABX782" s="1"/>
      <c r="ABY782" s="1"/>
      <c r="ABZ782" s="1"/>
      <c r="ACA782" s="1"/>
      <c r="ACB782" s="1"/>
      <c r="ACC782" s="1"/>
      <c r="ACD782" s="1"/>
      <c r="ACE782" s="1"/>
      <c r="ACF782" s="1"/>
      <c r="ACG782" s="1"/>
      <c r="ACH782" s="1"/>
      <c r="ACI782" s="1"/>
      <c r="ACJ782" s="1"/>
      <c r="ACK782" s="1"/>
      <c r="ACL782" s="1"/>
      <c r="ACM782" s="1"/>
      <c r="ACN782" s="1"/>
      <c r="ACO782" s="1"/>
      <c r="ACP782" s="1"/>
      <c r="ACQ782" s="1"/>
      <c r="ACR782" s="1"/>
      <c r="ACS782" s="1"/>
      <c r="ACT782" s="1"/>
      <c r="ACU782" s="1"/>
      <c r="ACV782" s="1"/>
      <c r="ACW782" s="1"/>
      <c r="ACX782" s="1"/>
      <c r="ACY782" s="1"/>
      <c r="ACZ782" s="1"/>
      <c r="ADA782" s="1"/>
      <c r="ADB782" s="1"/>
      <c r="ADC782" s="1"/>
      <c r="ADD782" s="1"/>
      <c r="ADE782" s="1"/>
      <c r="ADF782" s="1"/>
      <c r="ADG782" s="1"/>
      <c r="ADH782" s="1"/>
      <c r="ADI782" s="1"/>
      <c r="ADJ782" s="1"/>
      <c r="ADK782" s="1"/>
      <c r="ADL782" s="1"/>
      <c r="ADM782" s="1"/>
      <c r="ADN782" s="1"/>
      <c r="ADO782" s="1"/>
      <c r="ADP782" s="1"/>
      <c r="ADQ782" s="1"/>
      <c r="ADR782" s="1"/>
      <c r="ADS782" s="1"/>
      <c r="ADT782" s="1"/>
      <c r="ADU782" s="1"/>
      <c r="ADV782" s="1"/>
      <c r="ADW782" s="1"/>
      <c r="ADX782" s="1"/>
      <c r="ADY782" s="1"/>
      <c r="ADZ782" s="1"/>
      <c r="AEA782" s="1"/>
      <c r="AEB782" s="1"/>
      <c r="AEC782" s="1"/>
      <c r="AED782" s="1"/>
      <c r="AEE782" s="1"/>
      <c r="AEF782" s="1"/>
      <c r="AEG782" s="1"/>
      <c r="AEH782" s="1"/>
      <c r="AEI782" s="1"/>
      <c r="AEJ782" s="1"/>
      <c r="AEK782" s="1"/>
      <c r="AEL782" s="1"/>
      <c r="AEM782" s="1"/>
      <c r="AEN782" s="1"/>
      <c r="AEO782" s="1"/>
      <c r="AEP782" s="1"/>
      <c r="AEQ782" s="1"/>
      <c r="AER782" s="1"/>
      <c r="AES782" s="1"/>
      <c r="AET782" s="1"/>
      <c r="AEU782" s="1"/>
      <c r="AEV782" s="1"/>
      <c r="AEW782" s="1"/>
      <c r="AEX782" s="1"/>
      <c r="AEY782" s="1"/>
      <c r="AEZ782" s="1"/>
      <c r="AFA782" s="1"/>
      <c r="AFB782" s="1"/>
      <c r="AFC782" s="1"/>
      <c r="AFD782" s="1"/>
      <c r="AFE782" s="1"/>
      <c r="AFF782" s="1"/>
      <c r="AFG782" s="1"/>
      <c r="AFH782" s="1"/>
      <c r="AFI782" s="1"/>
      <c r="AFJ782" s="1"/>
      <c r="AFK782" s="1"/>
      <c r="AFL782" s="1"/>
      <c r="AFM782" s="1"/>
      <c r="AFN782" s="1"/>
      <c r="AFO782" s="1"/>
      <c r="AFP782" s="1"/>
      <c r="AFQ782" s="1"/>
      <c r="AFR782" s="1"/>
      <c r="AFS782" s="1"/>
      <c r="AFT782" s="1"/>
      <c r="AFU782" s="1"/>
      <c r="AFV782" s="1"/>
      <c r="AFW782" s="1"/>
      <c r="AFX782" s="1"/>
      <c r="AFY782" s="1"/>
      <c r="AFZ782" s="1"/>
      <c r="AGA782" s="1"/>
      <c r="AGB782" s="1"/>
      <c r="AGC782" s="1"/>
      <c r="AGD782" s="1"/>
      <c r="AGE782" s="1"/>
      <c r="AGF782" s="1"/>
      <c r="AGG782" s="1"/>
      <c r="AGH782" s="1"/>
      <c r="AGI782" s="1"/>
      <c r="AGJ782" s="1"/>
      <c r="AGK782" s="1"/>
      <c r="AGL782" s="1"/>
      <c r="AGM782" s="1"/>
      <c r="AGN782" s="1"/>
      <c r="AGO782" s="1"/>
      <c r="AGP782" s="1"/>
      <c r="AGQ782" s="1"/>
      <c r="AGR782" s="1"/>
      <c r="AGS782" s="1"/>
      <c r="AGT782" s="1"/>
      <c r="AGU782" s="1"/>
      <c r="AGV782" s="1"/>
      <c r="AGW782" s="1"/>
      <c r="AGX782" s="1"/>
      <c r="AGY782" s="1"/>
      <c r="AGZ782" s="1"/>
      <c r="AHA782" s="1"/>
      <c r="AHB782" s="1"/>
      <c r="AHC782" s="1"/>
      <c r="AHD782" s="1"/>
      <c r="AHE782" s="1"/>
      <c r="AHF782" s="1"/>
      <c r="AHG782" s="1"/>
      <c r="AHH782" s="1"/>
      <c r="AHI782" s="1"/>
      <c r="AHJ782" s="1"/>
      <c r="AHK782" s="1"/>
      <c r="AHL782" s="1"/>
      <c r="AHM782" s="1"/>
      <c r="AHN782" s="1"/>
      <c r="AHO782" s="1"/>
      <c r="AHP782" s="1"/>
      <c r="AHQ782" s="1"/>
      <c r="AHR782" s="1"/>
      <c r="AHS782" s="1"/>
      <c r="AHT782" s="1"/>
      <c r="AHU782" s="1"/>
      <c r="AHV782" s="1"/>
      <c r="AHW782" s="1"/>
      <c r="AHX782" s="1"/>
      <c r="AHY782" s="1"/>
      <c r="AHZ782" s="1"/>
      <c r="AIA782" s="1"/>
      <c r="AIB782" s="1"/>
      <c r="AIC782" s="1"/>
      <c r="AID782" s="1"/>
      <c r="AIE782" s="1"/>
      <c r="AIF782" s="1"/>
      <c r="AIG782" s="1"/>
      <c r="AIH782" s="1"/>
      <c r="AII782" s="1"/>
      <c r="AIJ782" s="1"/>
      <c r="AIK782" s="1"/>
      <c r="AIL782" s="1"/>
      <c r="AIM782" s="1"/>
      <c r="AIN782" s="1"/>
      <c r="AIO782" s="1"/>
      <c r="AIP782" s="1"/>
      <c r="AIQ782" s="1"/>
      <c r="AIR782" s="1"/>
      <c r="AIS782" s="1"/>
      <c r="AIT782" s="1"/>
      <c r="AIU782" s="1"/>
      <c r="AIV782" s="1"/>
      <c r="AIW782" s="1"/>
      <c r="AIX782" s="1"/>
      <c r="AIY782" s="1"/>
      <c r="AIZ782" s="1"/>
      <c r="AJA782" s="1"/>
      <c r="AJB782" s="1"/>
      <c r="AJC782" s="1"/>
      <c r="AJD782" s="1"/>
      <c r="AJE782" s="1"/>
      <c r="AJF782" s="1"/>
      <c r="AJG782" s="1"/>
      <c r="AJH782" s="1"/>
      <c r="AJI782" s="1"/>
      <c r="AJJ782" s="1"/>
      <c r="AJK782" s="1"/>
      <c r="AJL782" s="1"/>
      <c r="AJM782" s="1"/>
      <c r="AJN782" s="1"/>
      <c r="AJO782" s="1"/>
      <c r="AJP782" s="1"/>
      <c r="AJQ782" s="1"/>
      <c r="AJR782" s="1"/>
      <c r="AJS782" s="1"/>
      <c r="AJT782" s="1"/>
      <c r="AJU782" s="1"/>
      <c r="AJV782" s="1"/>
      <c r="AJW782" s="1"/>
      <c r="AJX782" s="1"/>
      <c r="AJY782" s="1"/>
      <c r="AJZ782" s="1"/>
      <c r="AKA782" s="1"/>
      <c r="AKB782" s="1"/>
      <c r="AKC782" s="1"/>
      <c r="AKD782" s="1"/>
      <c r="AKE782" s="1"/>
      <c r="AKF782" s="1"/>
      <c r="AKG782" s="1"/>
      <c r="AKH782" s="1"/>
      <c r="AKI782" s="1"/>
      <c r="AKJ782" s="1"/>
      <c r="AKK782" s="1"/>
      <c r="AKL782" s="1"/>
      <c r="AKM782" s="1"/>
      <c r="AKN782" s="1"/>
      <c r="AKO782" s="1"/>
      <c r="AKP782" s="1"/>
      <c r="AKQ782" s="1"/>
      <c r="AKR782" s="1"/>
      <c r="AKS782" s="1"/>
      <c r="AKT782" s="1"/>
      <c r="AKU782" s="1"/>
      <c r="AKV782" s="1"/>
      <c r="AKW782" s="1"/>
      <c r="AKX782" s="1"/>
      <c r="AKY782" s="1"/>
      <c r="AKZ782" s="1"/>
      <c r="ALA782" s="1"/>
      <c r="ALB782" s="1"/>
      <c r="ALC782" s="1"/>
      <c r="ALD782" s="1"/>
      <c r="ALE782" s="1"/>
      <c r="ALF782" s="1"/>
      <c r="ALG782" s="1"/>
      <c r="ALH782" s="1"/>
      <c r="ALI782" s="1"/>
      <c r="ALJ782" s="1"/>
      <c r="ALK782" s="1"/>
      <c r="ALL782" s="1"/>
      <c r="ALM782" s="1"/>
      <c r="ALN782" s="1"/>
      <c r="ALO782" s="1"/>
      <c r="ALP782" s="1"/>
      <c r="ALQ782" s="1"/>
      <c r="ALR782" s="1"/>
      <c r="ALS782" s="1"/>
      <c r="ALT782" s="1"/>
      <c r="ALU782" s="1"/>
      <c r="ALV782" s="1"/>
      <c r="ALW782" s="1"/>
      <c r="ALX782" s="1"/>
      <c r="ALY782" s="1"/>
      <c r="ALZ782" s="1"/>
      <c r="AMA782" s="1"/>
      <c r="AMB782" s="1"/>
      <c r="AMC782" s="1"/>
      <c r="AMD782" s="1"/>
      <c r="AME782" s="1"/>
      <c r="AMF782" s="1"/>
      <c r="AMG782" s="1"/>
      <c r="AMH782" s="1"/>
      <c r="AMI782" s="1"/>
      <c r="AMJ782" s="1"/>
      <c r="AMK782" s="1"/>
    </row>
    <row r="783" spans="1:1025" ht="14.45" customHeight="1" x14ac:dyDescent="0.25">
      <c r="A783" s="1"/>
      <c r="B783" s="30" t="s">
        <v>6673</v>
      </c>
      <c r="C783" s="30" t="s">
        <v>6657</v>
      </c>
      <c r="D783" s="30" t="s">
        <v>6657</v>
      </c>
      <c r="E783" s="30"/>
      <c r="F783" s="31" t="s">
        <v>6655</v>
      </c>
      <c r="G783" s="31" t="s">
        <v>6654</v>
      </c>
      <c r="H783" s="30" t="s">
        <v>208</v>
      </c>
      <c r="I783" s="32" t="s">
        <v>6653</v>
      </c>
      <c r="J783" s="32" t="s">
        <v>4514</v>
      </c>
      <c r="K783" s="32"/>
      <c r="L783" s="30"/>
      <c r="M783" s="31" t="s">
        <v>1382</v>
      </c>
      <c r="N783" s="33" t="s">
        <v>1779</v>
      </c>
      <c r="O783" s="33"/>
      <c r="P783" s="30" t="s">
        <v>70</v>
      </c>
      <c r="Q783" s="30"/>
      <c r="R783" s="30"/>
      <c r="S783" s="32"/>
      <c r="T783" s="32"/>
      <c r="U783" s="30"/>
      <c r="V783" s="30"/>
      <c r="W783" s="30"/>
      <c r="X783" s="30"/>
      <c r="Y783" s="30"/>
      <c r="Z783" s="31" t="s">
        <v>6661</v>
      </c>
      <c r="AA783" s="30"/>
      <c r="AB783" s="1"/>
      <c r="AC783" s="1"/>
      <c r="AD783" s="1"/>
      <c r="AE783" s="1" t="s">
        <v>6660</v>
      </c>
      <c r="AF783" s="1" t="s">
        <v>6659</v>
      </c>
      <c r="AG783" s="1" t="s">
        <v>6658</v>
      </c>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c r="KW783" s="1"/>
      <c r="KX783" s="1"/>
      <c r="KY783" s="1"/>
      <c r="KZ783" s="1"/>
      <c r="LA783" s="1"/>
      <c r="LB783" s="1"/>
      <c r="LC783" s="1"/>
      <c r="LD783" s="1"/>
      <c r="LE783" s="1"/>
      <c r="LF783" s="1"/>
      <c r="LG783" s="1"/>
      <c r="LH783" s="1"/>
      <c r="LI783" s="1"/>
      <c r="LJ783" s="1"/>
      <c r="LK783" s="1"/>
      <c r="LL783" s="1"/>
      <c r="LM783" s="1"/>
      <c r="LN783" s="1"/>
      <c r="LO783" s="1"/>
      <c r="LP783" s="1"/>
      <c r="LQ783" s="1"/>
      <c r="LR783" s="1"/>
      <c r="LS783" s="1"/>
      <c r="LT783" s="1"/>
      <c r="LU783" s="1"/>
      <c r="LV783" s="1"/>
      <c r="LW783" s="1"/>
      <c r="LX783" s="1"/>
      <c r="LY783" s="1"/>
      <c r="LZ783" s="1"/>
      <c r="MA783" s="1"/>
      <c r="MB783" s="1"/>
      <c r="MC783" s="1"/>
      <c r="MD783" s="1"/>
      <c r="ME783" s="1"/>
      <c r="MF783" s="1"/>
      <c r="MG783" s="1"/>
      <c r="MH783" s="1"/>
      <c r="MI783" s="1"/>
      <c r="MJ783" s="1"/>
      <c r="MK783" s="1"/>
      <c r="ML783" s="1"/>
      <c r="MM783" s="1"/>
      <c r="MN783" s="1"/>
      <c r="MO783" s="1"/>
      <c r="MP783" s="1"/>
      <c r="MQ783" s="1"/>
      <c r="MR783" s="1"/>
      <c r="MS783" s="1"/>
      <c r="MT783" s="1"/>
      <c r="MU783" s="1"/>
      <c r="MV783" s="1"/>
      <c r="MW783" s="1"/>
      <c r="MX783" s="1"/>
      <c r="MY783" s="1"/>
      <c r="MZ783" s="1"/>
      <c r="NA783" s="1"/>
      <c r="NB783" s="1"/>
      <c r="NC783" s="1"/>
      <c r="ND783" s="1"/>
      <c r="NE783" s="1"/>
      <c r="NF783" s="1"/>
      <c r="NG783" s="1"/>
      <c r="NH783" s="1"/>
      <c r="NI783" s="1"/>
      <c r="NJ783" s="1"/>
      <c r="NK783" s="1"/>
      <c r="NL783" s="1"/>
      <c r="NM783" s="1"/>
      <c r="NN783" s="1"/>
      <c r="NO783" s="1"/>
      <c r="NP783" s="1"/>
      <c r="NQ783" s="1"/>
      <c r="NR783" s="1"/>
      <c r="NS783" s="1"/>
      <c r="NT783" s="1"/>
      <c r="NU783" s="1"/>
      <c r="NV783" s="1"/>
      <c r="NW783" s="1"/>
      <c r="NX783" s="1"/>
      <c r="NY783" s="1"/>
      <c r="NZ783" s="1"/>
      <c r="OA783" s="1"/>
      <c r="OB783" s="1"/>
      <c r="OC783" s="1"/>
      <c r="OD783" s="1"/>
      <c r="OE783" s="1"/>
      <c r="OF783" s="1"/>
      <c r="OG783" s="1"/>
      <c r="OH783" s="1"/>
      <c r="OI783" s="1"/>
      <c r="OJ783" s="1"/>
      <c r="OK783" s="1"/>
      <c r="OL783" s="1"/>
      <c r="OM783" s="1"/>
      <c r="ON783" s="1"/>
      <c r="OO783" s="1"/>
      <c r="OP783" s="1"/>
      <c r="OQ783" s="1"/>
      <c r="OR783" s="1"/>
      <c r="OS783" s="1"/>
      <c r="OT783" s="1"/>
      <c r="OU783" s="1"/>
      <c r="OV783" s="1"/>
      <c r="OW783" s="1"/>
      <c r="OX783" s="1"/>
      <c r="OY783" s="1"/>
      <c r="OZ783" s="1"/>
      <c r="PA783" s="1"/>
      <c r="PB783" s="1"/>
      <c r="PC783" s="1"/>
      <c r="PD783" s="1"/>
      <c r="PE783" s="1"/>
      <c r="PF783" s="1"/>
      <c r="PG783" s="1"/>
      <c r="PH783" s="1"/>
      <c r="PI783" s="1"/>
      <c r="PJ783" s="1"/>
      <c r="PK783" s="1"/>
      <c r="PL783" s="1"/>
      <c r="PM783" s="1"/>
      <c r="PN783" s="1"/>
      <c r="PO783" s="1"/>
      <c r="PP783" s="1"/>
      <c r="PQ783" s="1"/>
      <c r="PR783" s="1"/>
      <c r="PS783" s="1"/>
      <c r="PT783" s="1"/>
      <c r="PU783" s="1"/>
      <c r="PV783" s="1"/>
      <c r="PW783" s="1"/>
      <c r="PX783" s="1"/>
      <c r="PY783" s="1"/>
      <c r="PZ783" s="1"/>
      <c r="QA783" s="1"/>
      <c r="QB783" s="1"/>
      <c r="QC783" s="1"/>
      <c r="QD783" s="1"/>
      <c r="QE783" s="1"/>
      <c r="QF783" s="1"/>
      <c r="QG783" s="1"/>
      <c r="QH783" s="1"/>
      <c r="QI783" s="1"/>
      <c r="QJ783" s="1"/>
      <c r="QK783" s="1"/>
      <c r="QL783" s="1"/>
      <c r="QM783" s="1"/>
      <c r="QN783" s="1"/>
      <c r="QO783" s="1"/>
      <c r="QP783" s="1"/>
      <c r="QQ783" s="1"/>
      <c r="QR783" s="1"/>
      <c r="QS783" s="1"/>
      <c r="QT783" s="1"/>
      <c r="QU783" s="1"/>
      <c r="QV783" s="1"/>
      <c r="QW783" s="1"/>
      <c r="QX783" s="1"/>
      <c r="QY783" s="1"/>
      <c r="QZ783" s="1"/>
      <c r="RA783" s="1"/>
      <c r="RB783" s="1"/>
      <c r="RC783" s="1"/>
      <c r="RD783" s="1"/>
      <c r="RE783" s="1"/>
      <c r="RF783" s="1"/>
      <c r="RG783" s="1"/>
      <c r="RH783" s="1"/>
      <c r="RI783" s="1"/>
      <c r="RJ783" s="1"/>
      <c r="RK783" s="1"/>
      <c r="RL783" s="1"/>
      <c r="RM783" s="1"/>
      <c r="RN783" s="1"/>
      <c r="RO783" s="1"/>
      <c r="RP783" s="1"/>
      <c r="RQ783" s="1"/>
      <c r="RR783" s="1"/>
      <c r="RS783" s="1"/>
      <c r="RT783" s="1"/>
      <c r="RU783" s="1"/>
      <c r="RV783" s="1"/>
      <c r="RW783" s="1"/>
      <c r="RX783" s="1"/>
      <c r="RY783" s="1"/>
      <c r="RZ783" s="1"/>
      <c r="SA783" s="1"/>
      <c r="SB783" s="1"/>
      <c r="SC783" s="1"/>
      <c r="SD783" s="1"/>
      <c r="SE783" s="1"/>
      <c r="SF783" s="1"/>
      <c r="SG783" s="1"/>
      <c r="SH783" s="1"/>
      <c r="SI783" s="1"/>
      <c r="SJ783" s="1"/>
      <c r="SK783" s="1"/>
      <c r="SL783" s="1"/>
      <c r="SM783" s="1"/>
      <c r="SN783" s="1"/>
      <c r="SO783" s="1"/>
      <c r="SP783" s="1"/>
      <c r="SQ783" s="1"/>
      <c r="SR783" s="1"/>
      <c r="SS783" s="1"/>
      <c r="ST783" s="1"/>
      <c r="SU783" s="1"/>
      <c r="SV783" s="1"/>
      <c r="SW783" s="1"/>
      <c r="SX783" s="1"/>
      <c r="SY783" s="1"/>
      <c r="SZ783" s="1"/>
      <c r="TA783" s="1"/>
      <c r="TB783" s="1"/>
      <c r="TC783" s="1"/>
      <c r="TD783" s="1"/>
      <c r="TE783" s="1"/>
      <c r="TF783" s="1"/>
      <c r="TG783" s="1"/>
      <c r="TH783" s="1"/>
      <c r="TI783" s="1"/>
      <c r="TJ783" s="1"/>
      <c r="TK783" s="1"/>
      <c r="TL783" s="1"/>
      <c r="TM783" s="1"/>
      <c r="TN783" s="1"/>
      <c r="TO783" s="1"/>
      <c r="TP783" s="1"/>
      <c r="TQ783" s="1"/>
      <c r="TR783" s="1"/>
      <c r="TS783" s="1"/>
      <c r="TT783" s="1"/>
      <c r="TU783" s="1"/>
      <c r="TV783" s="1"/>
      <c r="TW783" s="1"/>
      <c r="TX783" s="1"/>
      <c r="TY783" s="1"/>
      <c r="TZ783" s="1"/>
      <c r="UA783" s="1"/>
      <c r="UB783" s="1"/>
      <c r="UC783" s="1"/>
      <c r="UD783" s="1"/>
      <c r="UE783" s="1"/>
      <c r="UF783" s="1"/>
      <c r="UG783" s="1"/>
      <c r="UH783" s="1"/>
      <c r="UI783" s="1"/>
      <c r="UJ783" s="1"/>
      <c r="UK783" s="1"/>
      <c r="UL783" s="1"/>
      <c r="UM783" s="1"/>
      <c r="UN783" s="1"/>
      <c r="UO783" s="1"/>
      <c r="UP783" s="1"/>
      <c r="UQ783" s="1"/>
      <c r="UR783" s="1"/>
      <c r="US783" s="1"/>
      <c r="UT783" s="1"/>
      <c r="UU783" s="1"/>
      <c r="UV783" s="1"/>
      <c r="UW783" s="1"/>
      <c r="UX783" s="1"/>
      <c r="UY783" s="1"/>
      <c r="UZ783" s="1"/>
      <c r="VA783" s="1"/>
      <c r="VB783" s="1"/>
      <c r="VC783" s="1"/>
      <c r="VD783" s="1"/>
      <c r="VE783" s="1"/>
      <c r="VF783" s="1"/>
      <c r="VG783" s="1"/>
      <c r="VH783" s="1"/>
      <c r="VI783" s="1"/>
      <c r="VJ783" s="1"/>
      <c r="VK783" s="1"/>
      <c r="VL783" s="1"/>
      <c r="VM783" s="1"/>
      <c r="VN783" s="1"/>
      <c r="VO783" s="1"/>
      <c r="VP783" s="1"/>
      <c r="VQ783" s="1"/>
      <c r="VR783" s="1"/>
      <c r="VS783" s="1"/>
      <c r="VT783" s="1"/>
      <c r="VU783" s="1"/>
      <c r="VV783" s="1"/>
      <c r="VW783" s="1"/>
      <c r="VX783" s="1"/>
      <c r="VY783" s="1"/>
      <c r="VZ783" s="1"/>
      <c r="WA783" s="1"/>
      <c r="WB783" s="1"/>
      <c r="WC783" s="1"/>
      <c r="WD783" s="1"/>
      <c r="WE783" s="1"/>
      <c r="WF783" s="1"/>
      <c r="WG783" s="1"/>
      <c r="WH783" s="1"/>
      <c r="WI783" s="1"/>
      <c r="WJ783" s="1"/>
      <c r="WK783" s="1"/>
      <c r="WL783" s="1"/>
      <c r="WM783" s="1"/>
      <c r="WN783" s="1"/>
      <c r="WO783" s="1"/>
      <c r="WP783" s="1"/>
      <c r="WQ783" s="1"/>
      <c r="WR783" s="1"/>
      <c r="WS783" s="1"/>
      <c r="WT783" s="1"/>
      <c r="WU783" s="1"/>
      <c r="WV783" s="1"/>
      <c r="WW783" s="1"/>
      <c r="WX783" s="1"/>
      <c r="WY783" s="1"/>
      <c r="WZ783" s="1"/>
      <c r="XA783" s="1"/>
      <c r="XB783" s="1"/>
      <c r="XC783" s="1"/>
      <c r="XD783" s="1"/>
      <c r="XE783" s="1"/>
      <c r="XF783" s="1"/>
      <c r="XG783" s="1"/>
      <c r="XH783" s="1"/>
      <c r="XI783" s="1"/>
      <c r="XJ783" s="1"/>
      <c r="XK783" s="1"/>
      <c r="XL783" s="1"/>
      <c r="XM783" s="1"/>
      <c r="XN783" s="1"/>
      <c r="XO783" s="1"/>
      <c r="XP783" s="1"/>
      <c r="XQ783" s="1"/>
      <c r="XR783" s="1"/>
      <c r="XS783" s="1"/>
      <c r="XT783" s="1"/>
      <c r="XU783" s="1"/>
      <c r="XV783" s="1"/>
      <c r="XW783" s="1"/>
      <c r="XX783" s="1"/>
      <c r="XY783" s="1"/>
      <c r="XZ783" s="1"/>
      <c r="YA783" s="1"/>
      <c r="YB783" s="1"/>
      <c r="YC783" s="1"/>
      <c r="YD783" s="1"/>
      <c r="YE783" s="1"/>
      <c r="YF783" s="1"/>
      <c r="YG783" s="1"/>
      <c r="YH783" s="1"/>
      <c r="YI783" s="1"/>
      <c r="YJ783" s="1"/>
      <c r="YK783" s="1"/>
      <c r="YL783" s="1"/>
      <c r="YM783" s="1"/>
      <c r="YN783" s="1"/>
      <c r="YO783" s="1"/>
      <c r="YP783" s="1"/>
      <c r="YQ783" s="1"/>
      <c r="YR783" s="1"/>
      <c r="YS783" s="1"/>
      <c r="YT783" s="1"/>
      <c r="YU783" s="1"/>
      <c r="YV783" s="1"/>
      <c r="YW783" s="1"/>
      <c r="YX783" s="1"/>
      <c r="YY783" s="1"/>
      <c r="YZ783" s="1"/>
      <c r="ZA783" s="1"/>
      <c r="ZB783" s="1"/>
      <c r="ZC783" s="1"/>
      <c r="ZD783" s="1"/>
      <c r="ZE783" s="1"/>
      <c r="ZF783" s="1"/>
      <c r="ZG783" s="1"/>
      <c r="ZH783" s="1"/>
      <c r="ZI783" s="1"/>
      <c r="ZJ783" s="1"/>
      <c r="ZK783" s="1"/>
      <c r="ZL783" s="1"/>
      <c r="ZM783" s="1"/>
      <c r="ZN783" s="1"/>
      <c r="ZO783" s="1"/>
      <c r="ZP783" s="1"/>
      <c r="ZQ783" s="1"/>
      <c r="ZR783" s="1"/>
      <c r="ZS783" s="1"/>
      <c r="ZT783" s="1"/>
      <c r="ZU783" s="1"/>
      <c r="ZV783" s="1"/>
      <c r="ZW783" s="1"/>
      <c r="ZX783" s="1"/>
      <c r="ZY783" s="1"/>
      <c r="ZZ783" s="1"/>
      <c r="AAA783" s="1"/>
      <c r="AAB783" s="1"/>
      <c r="AAC783" s="1"/>
      <c r="AAD783" s="1"/>
      <c r="AAE783" s="1"/>
      <c r="AAF783" s="1"/>
      <c r="AAG783" s="1"/>
      <c r="AAH783" s="1"/>
      <c r="AAI783" s="1"/>
      <c r="AAJ783" s="1"/>
      <c r="AAK783" s="1"/>
      <c r="AAL783" s="1"/>
      <c r="AAM783" s="1"/>
      <c r="AAN783" s="1"/>
      <c r="AAO783" s="1"/>
      <c r="AAP783" s="1"/>
      <c r="AAQ783" s="1"/>
      <c r="AAR783" s="1"/>
      <c r="AAS783" s="1"/>
      <c r="AAT783" s="1"/>
      <c r="AAU783" s="1"/>
      <c r="AAV783" s="1"/>
      <c r="AAW783" s="1"/>
      <c r="AAX783" s="1"/>
      <c r="AAY783" s="1"/>
      <c r="AAZ783" s="1"/>
      <c r="ABA783" s="1"/>
      <c r="ABB783" s="1"/>
      <c r="ABC783" s="1"/>
      <c r="ABD783" s="1"/>
      <c r="ABE783" s="1"/>
      <c r="ABF783" s="1"/>
      <c r="ABG783" s="1"/>
      <c r="ABH783" s="1"/>
      <c r="ABI783" s="1"/>
      <c r="ABJ783" s="1"/>
      <c r="ABK783" s="1"/>
      <c r="ABL783" s="1"/>
      <c r="ABM783" s="1"/>
      <c r="ABN783" s="1"/>
      <c r="ABO783" s="1"/>
      <c r="ABP783" s="1"/>
      <c r="ABQ783" s="1"/>
      <c r="ABR783" s="1"/>
      <c r="ABS783" s="1"/>
      <c r="ABT783" s="1"/>
      <c r="ABU783" s="1"/>
      <c r="ABV783" s="1"/>
      <c r="ABW783" s="1"/>
      <c r="ABX783" s="1"/>
      <c r="ABY783" s="1"/>
      <c r="ABZ783" s="1"/>
      <c r="ACA783" s="1"/>
      <c r="ACB783" s="1"/>
      <c r="ACC783" s="1"/>
      <c r="ACD783" s="1"/>
      <c r="ACE783" s="1"/>
      <c r="ACF783" s="1"/>
      <c r="ACG783" s="1"/>
      <c r="ACH783" s="1"/>
      <c r="ACI783" s="1"/>
      <c r="ACJ783" s="1"/>
      <c r="ACK783" s="1"/>
      <c r="ACL783" s="1"/>
      <c r="ACM783" s="1"/>
      <c r="ACN783" s="1"/>
      <c r="ACO783" s="1"/>
      <c r="ACP783" s="1"/>
      <c r="ACQ783" s="1"/>
      <c r="ACR783" s="1"/>
      <c r="ACS783" s="1"/>
      <c r="ACT783" s="1"/>
      <c r="ACU783" s="1"/>
      <c r="ACV783" s="1"/>
      <c r="ACW783" s="1"/>
      <c r="ACX783" s="1"/>
      <c r="ACY783" s="1"/>
      <c r="ACZ783" s="1"/>
      <c r="ADA783" s="1"/>
      <c r="ADB783" s="1"/>
      <c r="ADC783" s="1"/>
      <c r="ADD783" s="1"/>
      <c r="ADE783" s="1"/>
      <c r="ADF783" s="1"/>
      <c r="ADG783" s="1"/>
      <c r="ADH783" s="1"/>
      <c r="ADI783" s="1"/>
      <c r="ADJ783" s="1"/>
      <c r="ADK783" s="1"/>
      <c r="ADL783" s="1"/>
      <c r="ADM783" s="1"/>
      <c r="ADN783" s="1"/>
      <c r="ADO783" s="1"/>
      <c r="ADP783" s="1"/>
      <c r="ADQ783" s="1"/>
      <c r="ADR783" s="1"/>
      <c r="ADS783" s="1"/>
      <c r="ADT783" s="1"/>
      <c r="ADU783" s="1"/>
      <c r="ADV783" s="1"/>
      <c r="ADW783" s="1"/>
      <c r="ADX783" s="1"/>
      <c r="ADY783" s="1"/>
      <c r="ADZ783" s="1"/>
      <c r="AEA783" s="1"/>
      <c r="AEB783" s="1"/>
      <c r="AEC783" s="1"/>
      <c r="AED783" s="1"/>
      <c r="AEE783" s="1"/>
      <c r="AEF783" s="1"/>
      <c r="AEG783" s="1"/>
      <c r="AEH783" s="1"/>
      <c r="AEI783" s="1"/>
      <c r="AEJ783" s="1"/>
      <c r="AEK783" s="1"/>
      <c r="AEL783" s="1"/>
      <c r="AEM783" s="1"/>
      <c r="AEN783" s="1"/>
      <c r="AEO783" s="1"/>
      <c r="AEP783" s="1"/>
      <c r="AEQ783" s="1"/>
      <c r="AER783" s="1"/>
      <c r="AES783" s="1"/>
      <c r="AET783" s="1"/>
      <c r="AEU783" s="1"/>
      <c r="AEV783" s="1"/>
      <c r="AEW783" s="1"/>
      <c r="AEX783" s="1"/>
      <c r="AEY783" s="1"/>
      <c r="AEZ783" s="1"/>
      <c r="AFA783" s="1"/>
      <c r="AFB783" s="1"/>
      <c r="AFC783" s="1"/>
      <c r="AFD783" s="1"/>
      <c r="AFE783" s="1"/>
      <c r="AFF783" s="1"/>
      <c r="AFG783" s="1"/>
      <c r="AFH783" s="1"/>
      <c r="AFI783" s="1"/>
      <c r="AFJ783" s="1"/>
      <c r="AFK783" s="1"/>
      <c r="AFL783" s="1"/>
      <c r="AFM783" s="1"/>
      <c r="AFN783" s="1"/>
      <c r="AFO783" s="1"/>
      <c r="AFP783" s="1"/>
      <c r="AFQ783" s="1"/>
      <c r="AFR783" s="1"/>
      <c r="AFS783" s="1"/>
      <c r="AFT783" s="1"/>
      <c r="AFU783" s="1"/>
      <c r="AFV783" s="1"/>
      <c r="AFW783" s="1"/>
      <c r="AFX783" s="1"/>
      <c r="AFY783" s="1"/>
      <c r="AFZ783" s="1"/>
      <c r="AGA783" s="1"/>
      <c r="AGB783" s="1"/>
      <c r="AGC783" s="1"/>
      <c r="AGD783" s="1"/>
      <c r="AGE783" s="1"/>
      <c r="AGF783" s="1"/>
      <c r="AGG783" s="1"/>
      <c r="AGH783" s="1"/>
      <c r="AGI783" s="1"/>
      <c r="AGJ783" s="1"/>
      <c r="AGK783" s="1"/>
      <c r="AGL783" s="1"/>
      <c r="AGM783" s="1"/>
      <c r="AGN783" s="1"/>
      <c r="AGO783" s="1"/>
      <c r="AGP783" s="1"/>
      <c r="AGQ783" s="1"/>
      <c r="AGR783" s="1"/>
      <c r="AGS783" s="1"/>
      <c r="AGT783" s="1"/>
      <c r="AGU783" s="1"/>
      <c r="AGV783" s="1"/>
      <c r="AGW783" s="1"/>
      <c r="AGX783" s="1"/>
      <c r="AGY783" s="1"/>
      <c r="AGZ783" s="1"/>
      <c r="AHA783" s="1"/>
      <c r="AHB783" s="1"/>
      <c r="AHC783" s="1"/>
      <c r="AHD783" s="1"/>
      <c r="AHE783" s="1"/>
      <c r="AHF783" s="1"/>
      <c r="AHG783" s="1"/>
      <c r="AHH783" s="1"/>
      <c r="AHI783" s="1"/>
      <c r="AHJ783" s="1"/>
      <c r="AHK783" s="1"/>
      <c r="AHL783" s="1"/>
      <c r="AHM783" s="1"/>
      <c r="AHN783" s="1"/>
      <c r="AHO783" s="1"/>
      <c r="AHP783" s="1"/>
      <c r="AHQ783" s="1"/>
      <c r="AHR783" s="1"/>
      <c r="AHS783" s="1"/>
      <c r="AHT783" s="1"/>
      <c r="AHU783" s="1"/>
      <c r="AHV783" s="1"/>
      <c r="AHW783" s="1"/>
      <c r="AHX783" s="1"/>
      <c r="AHY783" s="1"/>
      <c r="AHZ783" s="1"/>
      <c r="AIA783" s="1"/>
      <c r="AIB783" s="1"/>
      <c r="AIC783" s="1"/>
      <c r="AID783" s="1"/>
      <c r="AIE783" s="1"/>
      <c r="AIF783" s="1"/>
      <c r="AIG783" s="1"/>
      <c r="AIH783" s="1"/>
      <c r="AII783" s="1"/>
      <c r="AIJ783" s="1"/>
      <c r="AIK783" s="1"/>
      <c r="AIL783" s="1"/>
      <c r="AIM783" s="1"/>
      <c r="AIN783" s="1"/>
      <c r="AIO783" s="1"/>
      <c r="AIP783" s="1"/>
      <c r="AIQ783" s="1"/>
      <c r="AIR783" s="1"/>
      <c r="AIS783" s="1"/>
      <c r="AIT783" s="1"/>
      <c r="AIU783" s="1"/>
      <c r="AIV783" s="1"/>
      <c r="AIW783" s="1"/>
      <c r="AIX783" s="1"/>
      <c r="AIY783" s="1"/>
      <c r="AIZ783" s="1"/>
      <c r="AJA783" s="1"/>
      <c r="AJB783" s="1"/>
      <c r="AJC783" s="1"/>
      <c r="AJD783" s="1"/>
      <c r="AJE783" s="1"/>
      <c r="AJF783" s="1"/>
      <c r="AJG783" s="1"/>
      <c r="AJH783" s="1"/>
      <c r="AJI783" s="1"/>
      <c r="AJJ783" s="1"/>
      <c r="AJK783" s="1"/>
      <c r="AJL783" s="1"/>
      <c r="AJM783" s="1"/>
      <c r="AJN783" s="1"/>
      <c r="AJO783" s="1"/>
      <c r="AJP783" s="1"/>
      <c r="AJQ783" s="1"/>
      <c r="AJR783" s="1"/>
      <c r="AJS783" s="1"/>
      <c r="AJT783" s="1"/>
      <c r="AJU783" s="1"/>
      <c r="AJV783" s="1"/>
      <c r="AJW783" s="1"/>
      <c r="AJX783" s="1"/>
      <c r="AJY783" s="1"/>
      <c r="AJZ783" s="1"/>
      <c r="AKA783" s="1"/>
      <c r="AKB783" s="1"/>
      <c r="AKC783" s="1"/>
      <c r="AKD783" s="1"/>
      <c r="AKE783" s="1"/>
      <c r="AKF783" s="1"/>
      <c r="AKG783" s="1"/>
      <c r="AKH783" s="1"/>
      <c r="AKI783" s="1"/>
      <c r="AKJ783" s="1"/>
      <c r="AKK783" s="1"/>
      <c r="AKL783" s="1"/>
      <c r="AKM783" s="1"/>
      <c r="AKN783" s="1"/>
      <c r="AKO783" s="1"/>
      <c r="AKP783" s="1"/>
      <c r="AKQ783" s="1"/>
      <c r="AKR783" s="1"/>
      <c r="AKS783" s="1"/>
      <c r="AKT783" s="1"/>
      <c r="AKU783" s="1"/>
      <c r="AKV783" s="1"/>
      <c r="AKW783" s="1"/>
      <c r="AKX783" s="1"/>
      <c r="AKY783" s="1"/>
      <c r="AKZ783" s="1"/>
      <c r="ALA783" s="1"/>
      <c r="ALB783" s="1"/>
      <c r="ALC783" s="1"/>
      <c r="ALD783" s="1"/>
      <c r="ALE783" s="1"/>
      <c r="ALF783" s="1"/>
      <c r="ALG783" s="1"/>
      <c r="ALH783" s="1"/>
      <c r="ALI783" s="1"/>
      <c r="ALJ783" s="1"/>
      <c r="ALK783" s="1"/>
      <c r="ALL783" s="1"/>
      <c r="ALM783" s="1"/>
      <c r="ALN783" s="1"/>
      <c r="ALO783" s="1"/>
      <c r="ALP783" s="1"/>
      <c r="ALQ783" s="1"/>
      <c r="ALR783" s="1"/>
      <c r="ALS783" s="1"/>
      <c r="ALT783" s="1"/>
      <c r="ALU783" s="1"/>
      <c r="ALV783" s="1"/>
      <c r="ALW783" s="1"/>
      <c r="ALX783" s="1"/>
      <c r="ALY783" s="1"/>
      <c r="ALZ783" s="1"/>
      <c r="AMA783" s="1"/>
      <c r="AMB783" s="1"/>
      <c r="AMC783" s="1"/>
      <c r="AMD783" s="1"/>
      <c r="AME783" s="1"/>
      <c r="AMF783" s="1"/>
      <c r="AMG783" s="1"/>
      <c r="AMH783" s="1"/>
      <c r="AMI783" s="1"/>
      <c r="AMJ783" s="1"/>
      <c r="AMK783" s="1"/>
    </row>
    <row r="784" spans="1:1025" ht="14.45" customHeight="1" x14ac:dyDescent="0.25">
      <c r="A784" s="1"/>
      <c r="B784" s="30" t="s">
        <v>6681</v>
      </c>
      <c r="C784" s="30" t="s">
        <v>6666</v>
      </c>
      <c r="D784" s="30" t="s">
        <v>6666</v>
      </c>
      <c r="E784" s="30"/>
      <c r="F784" s="31" t="s">
        <v>6664</v>
      </c>
      <c r="G784" s="31" t="s">
        <v>6663</v>
      </c>
      <c r="H784" s="30" t="s">
        <v>208</v>
      </c>
      <c r="I784" s="32" t="s">
        <v>3200</v>
      </c>
      <c r="J784" s="32" t="s">
        <v>6662</v>
      </c>
      <c r="K784" s="32"/>
      <c r="L784" s="30"/>
      <c r="M784" s="31" t="s">
        <v>606</v>
      </c>
      <c r="N784" s="33" t="s">
        <v>1779</v>
      </c>
      <c r="O784" s="33"/>
      <c r="P784" s="30" t="s">
        <v>70</v>
      </c>
      <c r="Q784" s="30"/>
      <c r="R784" s="30"/>
      <c r="S784" s="32"/>
      <c r="T784" s="32"/>
      <c r="U784" s="30"/>
      <c r="V784" s="30"/>
      <c r="W784" s="30"/>
      <c r="X784" s="30"/>
      <c r="Y784" s="30"/>
      <c r="Z784" s="31" t="s">
        <v>6670</v>
      </c>
      <c r="AA784" s="30"/>
      <c r="AB784" s="1"/>
      <c r="AC784" s="1"/>
      <c r="AD784" s="1"/>
      <c r="AE784" s="1" t="s">
        <v>6669</v>
      </c>
      <c r="AF784" s="1" t="s">
        <v>6668</v>
      </c>
      <c r="AG784" s="1" t="s">
        <v>6667</v>
      </c>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c r="KW784" s="1"/>
      <c r="KX784" s="1"/>
      <c r="KY784" s="1"/>
      <c r="KZ784" s="1"/>
      <c r="LA784" s="1"/>
      <c r="LB784" s="1"/>
      <c r="LC784" s="1"/>
      <c r="LD784" s="1"/>
      <c r="LE784" s="1"/>
      <c r="LF784" s="1"/>
      <c r="LG784" s="1"/>
      <c r="LH784" s="1"/>
      <c r="LI784" s="1"/>
      <c r="LJ784" s="1"/>
      <c r="LK784" s="1"/>
      <c r="LL784" s="1"/>
      <c r="LM784" s="1"/>
      <c r="LN784" s="1"/>
      <c r="LO784" s="1"/>
      <c r="LP784" s="1"/>
      <c r="LQ784" s="1"/>
      <c r="LR784" s="1"/>
      <c r="LS784" s="1"/>
      <c r="LT784" s="1"/>
      <c r="LU784" s="1"/>
      <c r="LV784" s="1"/>
      <c r="LW784" s="1"/>
      <c r="LX784" s="1"/>
      <c r="LY784" s="1"/>
      <c r="LZ784" s="1"/>
      <c r="MA784" s="1"/>
      <c r="MB784" s="1"/>
      <c r="MC784" s="1"/>
      <c r="MD784" s="1"/>
      <c r="ME784" s="1"/>
      <c r="MF784" s="1"/>
      <c r="MG784" s="1"/>
      <c r="MH784" s="1"/>
      <c r="MI784" s="1"/>
      <c r="MJ784" s="1"/>
      <c r="MK784" s="1"/>
      <c r="ML784" s="1"/>
      <c r="MM784" s="1"/>
      <c r="MN784" s="1"/>
      <c r="MO784" s="1"/>
      <c r="MP784" s="1"/>
      <c r="MQ784" s="1"/>
      <c r="MR784" s="1"/>
      <c r="MS784" s="1"/>
      <c r="MT784" s="1"/>
      <c r="MU784" s="1"/>
      <c r="MV784" s="1"/>
      <c r="MW784" s="1"/>
      <c r="MX784" s="1"/>
      <c r="MY784" s="1"/>
      <c r="MZ784" s="1"/>
      <c r="NA784" s="1"/>
      <c r="NB784" s="1"/>
      <c r="NC784" s="1"/>
      <c r="ND784" s="1"/>
      <c r="NE784" s="1"/>
      <c r="NF784" s="1"/>
      <c r="NG784" s="1"/>
      <c r="NH784" s="1"/>
      <c r="NI784" s="1"/>
      <c r="NJ784" s="1"/>
      <c r="NK784" s="1"/>
      <c r="NL784" s="1"/>
      <c r="NM784" s="1"/>
      <c r="NN784" s="1"/>
      <c r="NO784" s="1"/>
      <c r="NP784" s="1"/>
      <c r="NQ784" s="1"/>
      <c r="NR784" s="1"/>
      <c r="NS784" s="1"/>
      <c r="NT784" s="1"/>
      <c r="NU784" s="1"/>
      <c r="NV784" s="1"/>
      <c r="NW784" s="1"/>
      <c r="NX784" s="1"/>
      <c r="NY784" s="1"/>
      <c r="NZ784" s="1"/>
      <c r="OA784" s="1"/>
      <c r="OB784" s="1"/>
      <c r="OC784" s="1"/>
      <c r="OD784" s="1"/>
      <c r="OE784" s="1"/>
      <c r="OF784" s="1"/>
      <c r="OG784" s="1"/>
      <c r="OH784" s="1"/>
      <c r="OI784" s="1"/>
      <c r="OJ784" s="1"/>
      <c r="OK784" s="1"/>
      <c r="OL784" s="1"/>
      <c r="OM784" s="1"/>
      <c r="ON784" s="1"/>
      <c r="OO784" s="1"/>
      <c r="OP784" s="1"/>
      <c r="OQ784" s="1"/>
      <c r="OR784" s="1"/>
      <c r="OS784" s="1"/>
      <c r="OT784" s="1"/>
      <c r="OU784" s="1"/>
      <c r="OV784" s="1"/>
      <c r="OW784" s="1"/>
      <c r="OX784" s="1"/>
      <c r="OY784" s="1"/>
      <c r="OZ784" s="1"/>
      <c r="PA784" s="1"/>
      <c r="PB784" s="1"/>
      <c r="PC784" s="1"/>
      <c r="PD784" s="1"/>
      <c r="PE784" s="1"/>
      <c r="PF784" s="1"/>
      <c r="PG784" s="1"/>
      <c r="PH784" s="1"/>
      <c r="PI784" s="1"/>
      <c r="PJ784" s="1"/>
      <c r="PK784" s="1"/>
      <c r="PL784" s="1"/>
      <c r="PM784" s="1"/>
      <c r="PN784" s="1"/>
      <c r="PO784" s="1"/>
      <c r="PP784" s="1"/>
      <c r="PQ784" s="1"/>
      <c r="PR784" s="1"/>
      <c r="PS784" s="1"/>
      <c r="PT784" s="1"/>
      <c r="PU784" s="1"/>
      <c r="PV784" s="1"/>
      <c r="PW784" s="1"/>
      <c r="PX784" s="1"/>
      <c r="PY784" s="1"/>
      <c r="PZ784" s="1"/>
      <c r="QA784" s="1"/>
      <c r="QB784" s="1"/>
      <c r="QC784" s="1"/>
      <c r="QD784" s="1"/>
      <c r="QE784" s="1"/>
      <c r="QF784" s="1"/>
      <c r="QG784" s="1"/>
      <c r="QH784" s="1"/>
      <c r="QI784" s="1"/>
      <c r="QJ784" s="1"/>
      <c r="QK784" s="1"/>
      <c r="QL784" s="1"/>
      <c r="QM784" s="1"/>
      <c r="QN784" s="1"/>
      <c r="QO784" s="1"/>
      <c r="QP784" s="1"/>
      <c r="QQ784" s="1"/>
      <c r="QR784" s="1"/>
      <c r="QS784" s="1"/>
      <c r="QT784" s="1"/>
      <c r="QU784" s="1"/>
      <c r="QV784" s="1"/>
      <c r="QW784" s="1"/>
      <c r="QX784" s="1"/>
      <c r="QY784" s="1"/>
      <c r="QZ784" s="1"/>
      <c r="RA784" s="1"/>
      <c r="RB784" s="1"/>
      <c r="RC784" s="1"/>
      <c r="RD784" s="1"/>
      <c r="RE784" s="1"/>
      <c r="RF784" s="1"/>
      <c r="RG784" s="1"/>
      <c r="RH784" s="1"/>
      <c r="RI784" s="1"/>
      <c r="RJ784" s="1"/>
      <c r="RK784" s="1"/>
      <c r="RL784" s="1"/>
      <c r="RM784" s="1"/>
      <c r="RN784" s="1"/>
      <c r="RO784" s="1"/>
      <c r="RP784" s="1"/>
      <c r="RQ784" s="1"/>
      <c r="RR784" s="1"/>
      <c r="RS784" s="1"/>
      <c r="RT784" s="1"/>
      <c r="RU784" s="1"/>
      <c r="RV784" s="1"/>
      <c r="RW784" s="1"/>
      <c r="RX784" s="1"/>
      <c r="RY784" s="1"/>
      <c r="RZ784" s="1"/>
      <c r="SA784" s="1"/>
      <c r="SB784" s="1"/>
      <c r="SC784" s="1"/>
      <c r="SD784" s="1"/>
      <c r="SE784" s="1"/>
      <c r="SF784" s="1"/>
      <c r="SG784" s="1"/>
      <c r="SH784" s="1"/>
      <c r="SI784" s="1"/>
      <c r="SJ784" s="1"/>
      <c r="SK784" s="1"/>
      <c r="SL784" s="1"/>
      <c r="SM784" s="1"/>
      <c r="SN784" s="1"/>
      <c r="SO784" s="1"/>
      <c r="SP784" s="1"/>
      <c r="SQ784" s="1"/>
      <c r="SR784" s="1"/>
      <c r="SS784" s="1"/>
      <c r="ST784" s="1"/>
      <c r="SU784" s="1"/>
      <c r="SV784" s="1"/>
      <c r="SW784" s="1"/>
      <c r="SX784" s="1"/>
      <c r="SY784" s="1"/>
      <c r="SZ784" s="1"/>
      <c r="TA784" s="1"/>
      <c r="TB784" s="1"/>
      <c r="TC784" s="1"/>
      <c r="TD784" s="1"/>
      <c r="TE784" s="1"/>
      <c r="TF784" s="1"/>
      <c r="TG784" s="1"/>
      <c r="TH784" s="1"/>
      <c r="TI784" s="1"/>
      <c r="TJ784" s="1"/>
      <c r="TK784" s="1"/>
      <c r="TL784" s="1"/>
      <c r="TM784" s="1"/>
      <c r="TN784" s="1"/>
      <c r="TO784" s="1"/>
      <c r="TP784" s="1"/>
      <c r="TQ784" s="1"/>
      <c r="TR784" s="1"/>
      <c r="TS784" s="1"/>
      <c r="TT784" s="1"/>
      <c r="TU784" s="1"/>
      <c r="TV784" s="1"/>
      <c r="TW784" s="1"/>
      <c r="TX784" s="1"/>
      <c r="TY784" s="1"/>
      <c r="TZ784" s="1"/>
      <c r="UA784" s="1"/>
      <c r="UB784" s="1"/>
      <c r="UC784" s="1"/>
      <c r="UD784" s="1"/>
      <c r="UE784" s="1"/>
      <c r="UF784" s="1"/>
      <c r="UG784" s="1"/>
      <c r="UH784" s="1"/>
      <c r="UI784" s="1"/>
      <c r="UJ784" s="1"/>
      <c r="UK784" s="1"/>
      <c r="UL784" s="1"/>
      <c r="UM784" s="1"/>
      <c r="UN784" s="1"/>
      <c r="UO784" s="1"/>
      <c r="UP784" s="1"/>
      <c r="UQ784" s="1"/>
      <c r="UR784" s="1"/>
      <c r="US784" s="1"/>
      <c r="UT784" s="1"/>
      <c r="UU784" s="1"/>
      <c r="UV784" s="1"/>
      <c r="UW784" s="1"/>
      <c r="UX784" s="1"/>
      <c r="UY784" s="1"/>
      <c r="UZ784" s="1"/>
      <c r="VA784" s="1"/>
      <c r="VB784" s="1"/>
      <c r="VC784" s="1"/>
      <c r="VD784" s="1"/>
      <c r="VE784" s="1"/>
      <c r="VF784" s="1"/>
      <c r="VG784" s="1"/>
      <c r="VH784" s="1"/>
      <c r="VI784" s="1"/>
      <c r="VJ784" s="1"/>
      <c r="VK784" s="1"/>
      <c r="VL784" s="1"/>
      <c r="VM784" s="1"/>
      <c r="VN784" s="1"/>
      <c r="VO784" s="1"/>
      <c r="VP784" s="1"/>
      <c r="VQ784" s="1"/>
      <c r="VR784" s="1"/>
      <c r="VS784" s="1"/>
      <c r="VT784" s="1"/>
      <c r="VU784" s="1"/>
      <c r="VV784" s="1"/>
      <c r="VW784" s="1"/>
      <c r="VX784" s="1"/>
      <c r="VY784" s="1"/>
      <c r="VZ784" s="1"/>
      <c r="WA784" s="1"/>
      <c r="WB784" s="1"/>
      <c r="WC784" s="1"/>
      <c r="WD784" s="1"/>
      <c r="WE784" s="1"/>
      <c r="WF784" s="1"/>
      <c r="WG784" s="1"/>
      <c r="WH784" s="1"/>
      <c r="WI784" s="1"/>
      <c r="WJ784" s="1"/>
      <c r="WK784" s="1"/>
      <c r="WL784" s="1"/>
      <c r="WM784" s="1"/>
      <c r="WN784" s="1"/>
      <c r="WO784" s="1"/>
      <c r="WP784" s="1"/>
      <c r="WQ784" s="1"/>
      <c r="WR784" s="1"/>
      <c r="WS784" s="1"/>
      <c r="WT784" s="1"/>
      <c r="WU784" s="1"/>
      <c r="WV784" s="1"/>
      <c r="WW784" s="1"/>
      <c r="WX784" s="1"/>
      <c r="WY784" s="1"/>
      <c r="WZ784" s="1"/>
      <c r="XA784" s="1"/>
      <c r="XB784" s="1"/>
      <c r="XC784" s="1"/>
      <c r="XD784" s="1"/>
      <c r="XE784" s="1"/>
      <c r="XF784" s="1"/>
      <c r="XG784" s="1"/>
      <c r="XH784" s="1"/>
      <c r="XI784" s="1"/>
      <c r="XJ784" s="1"/>
      <c r="XK784" s="1"/>
      <c r="XL784" s="1"/>
      <c r="XM784" s="1"/>
      <c r="XN784" s="1"/>
      <c r="XO784" s="1"/>
      <c r="XP784" s="1"/>
      <c r="XQ784" s="1"/>
      <c r="XR784" s="1"/>
      <c r="XS784" s="1"/>
      <c r="XT784" s="1"/>
      <c r="XU784" s="1"/>
      <c r="XV784" s="1"/>
      <c r="XW784" s="1"/>
      <c r="XX784" s="1"/>
      <c r="XY784" s="1"/>
      <c r="XZ784" s="1"/>
      <c r="YA784" s="1"/>
      <c r="YB784" s="1"/>
      <c r="YC784" s="1"/>
      <c r="YD784" s="1"/>
      <c r="YE784" s="1"/>
      <c r="YF784" s="1"/>
      <c r="YG784" s="1"/>
      <c r="YH784" s="1"/>
      <c r="YI784" s="1"/>
      <c r="YJ784" s="1"/>
      <c r="YK784" s="1"/>
      <c r="YL784" s="1"/>
      <c r="YM784" s="1"/>
      <c r="YN784" s="1"/>
      <c r="YO784" s="1"/>
      <c r="YP784" s="1"/>
      <c r="YQ784" s="1"/>
      <c r="YR784" s="1"/>
      <c r="YS784" s="1"/>
      <c r="YT784" s="1"/>
      <c r="YU784" s="1"/>
      <c r="YV784" s="1"/>
      <c r="YW784" s="1"/>
      <c r="YX784" s="1"/>
      <c r="YY784" s="1"/>
      <c r="YZ784" s="1"/>
      <c r="ZA784" s="1"/>
      <c r="ZB784" s="1"/>
      <c r="ZC784" s="1"/>
      <c r="ZD784" s="1"/>
      <c r="ZE784" s="1"/>
      <c r="ZF784" s="1"/>
      <c r="ZG784" s="1"/>
      <c r="ZH784" s="1"/>
      <c r="ZI784" s="1"/>
      <c r="ZJ784" s="1"/>
      <c r="ZK784" s="1"/>
      <c r="ZL784" s="1"/>
      <c r="ZM784" s="1"/>
      <c r="ZN784" s="1"/>
      <c r="ZO784" s="1"/>
      <c r="ZP784" s="1"/>
      <c r="ZQ784" s="1"/>
      <c r="ZR784" s="1"/>
      <c r="ZS784" s="1"/>
      <c r="ZT784" s="1"/>
      <c r="ZU784" s="1"/>
      <c r="ZV784" s="1"/>
      <c r="ZW784" s="1"/>
      <c r="ZX784" s="1"/>
      <c r="ZY784" s="1"/>
      <c r="ZZ784" s="1"/>
      <c r="AAA784" s="1"/>
      <c r="AAB784" s="1"/>
      <c r="AAC784" s="1"/>
      <c r="AAD784" s="1"/>
      <c r="AAE784" s="1"/>
      <c r="AAF784" s="1"/>
      <c r="AAG784" s="1"/>
      <c r="AAH784" s="1"/>
      <c r="AAI784" s="1"/>
      <c r="AAJ784" s="1"/>
      <c r="AAK784" s="1"/>
      <c r="AAL784" s="1"/>
      <c r="AAM784" s="1"/>
      <c r="AAN784" s="1"/>
      <c r="AAO784" s="1"/>
      <c r="AAP784" s="1"/>
      <c r="AAQ784" s="1"/>
      <c r="AAR784" s="1"/>
      <c r="AAS784" s="1"/>
      <c r="AAT784" s="1"/>
      <c r="AAU784" s="1"/>
      <c r="AAV784" s="1"/>
      <c r="AAW784" s="1"/>
      <c r="AAX784" s="1"/>
      <c r="AAY784" s="1"/>
      <c r="AAZ784" s="1"/>
      <c r="ABA784" s="1"/>
      <c r="ABB784" s="1"/>
      <c r="ABC784" s="1"/>
      <c r="ABD784" s="1"/>
      <c r="ABE784" s="1"/>
      <c r="ABF784" s="1"/>
      <c r="ABG784" s="1"/>
      <c r="ABH784" s="1"/>
      <c r="ABI784" s="1"/>
      <c r="ABJ784" s="1"/>
      <c r="ABK784" s="1"/>
      <c r="ABL784" s="1"/>
      <c r="ABM784" s="1"/>
      <c r="ABN784" s="1"/>
      <c r="ABO784" s="1"/>
      <c r="ABP784" s="1"/>
      <c r="ABQ784" s="1"/>
      <c r="ABR784" s="1"/>
      <c r="ABS784" s="1"/>
      <c r="ABT784" s="1"/>
      <c r="ABU784" s="1"/>
      <c r="ABV784" s="1"/>
      <c r="ABW784" s="1"/>
      <c r="ABX784" s="1"/>
      <c r="ABY784" s="1"/>
      <c r="ABZ784" s="1"/>
      <c r="ACA784" s="1"/>
      <c r="ACB784" s="1"/>
      <c r="ACC784" s="1"/>
      <c r="ACD784" s="1"/>
      <c r="ACE784" s="1"/>
      <c r="ACF784" s="1"/>
      <c r="ACG784" s="1"/>
      <c r="ACH784" s="1"/>
      <c r="ACI784" s="1"/>
      <c r="ACJ784" s="1"/>
      <c r="ACK784" s="1"/>
      <c r="ACL784" s="1"/>
      <c r="ACM784" s="1"/>
      <c r="ACN784" s="1"/>
      <c r="ACO784" s="1"/>
      <c r="ACP784" s="1"/>
      <c r="ACQ784" s="1"/>
      <c r="ACR784" s="1"/>
      <c r="ACS784" s="1"/>
      <c r="ACT784" s="1"/>
      <c r="ACU784" s="1"/>
      <c r="ACV784" s="1"/>
      <c r="ACW784" s="1"/>
      <c r="ACX784" s="1"/>
      <c r="ACY784" s="1"/>
      <c r="ACZ784" s="1"/>
      <c r="ADA784" s="1"/>
      <c r="ADB784" s="1"/>
      <c r="ADC784" s="1"/>
      <c r="ADD784" s="1"/>
      <c r="ADE784" s="1"/>
      <c r="ADF784" s="1"/>
      <c r="ADG784" s="1"/>
      <c r="ADH784" s="1"/>
      <c r="ADI784" s="1"/>
      <c r="ADJ784" s="1"/>
      <c r="ADK784" s="1"/>
      <c r="ADL784" s="1"/>
      <c r="ADM784" s="1"/>
      <c r="ADN784" s="1"/>
      <c r="ADO784" s="1"/>
      <c r="ADP784" s="1"/>
      <c r="ADQ784" s="1"/>
      <c r="ADR784" s="1"/>
      <c r="ADS784" s="1"/>
      <c r="ADT784" s="1"/>
      <c r="ADU784" s="1"/>
      <c r="ADV784" s="1"/>
      <c r="ADW784" s="1"/>
      <c r="ADX784" s="1"/>
      <c r="ADY784" s="1"/>
      <c r="ADZ784" s="1"/>
      <c r="AEA784" s="1"/>
      <c r="AEB784" s="1"/>
      <c r="AEC784" s="1"/>
      <c r="AED784" s="1"/>
      <c r="AEE784" s="1"/>
      <c r="AEF784" s="1"/>
      <c r="AEG784" s="1"/>
      <c r="AEH784" s="1"/>
      <c r="AEI784" s="1"/>
      <c r="AEJ784" s="1"/>
      <c r="AEK784" s="1"/>
      <c r="AEL784" s="1"/>
      <c r="AEM784" s="1"/>
      <c r="AEN784" s="1"/>
      <c r="AEO784" s="1"/>
      <c r="AEP784" s="1"/>
      <c r="AEQ784" s="1"/>
      <c r="AER784" s="1"/>
      <c r="AES784" s="1"/>
      <c r="AET784" s="1"/>
      <c r="AEU784" s="1"/>
      <c r="AEV784" s="1"/>
      <c r="AEW784" s="1"/>
      <c r="AEX784" s="1"/>
      <c r="AEY784" s="1"/>
      <c r="AEZ784" s="1"/>
      <c r="AFA784" s="1"/>
      <c r="AFB784" s="1"/>
      <c r="AFC784" s="1"/>
      <c r="AFD784" s="1"/>
      <c r="AFE784" s="1"/>
      <c r="AFF784" s="1"/>
      <c r="AFG784" s="1"/>
      <c r="AFH784" s="1"/>
      <c r="AFI784" s="1"/>
      <c r="AFJ784" s="1"/>
      <c r="AFK784" s="1"/>
      <c r="AFL784" s="1"/>
      <c r="AFM784" s="1"/>
      <c r="AFN784" s="1"/>
      <c r="AFO784" s="1"/>
      <c r="AFP784" s="1"/>
      <c r="AFQ784" s="1"/>
      <c r="AFR784" s="1"/>
      <c r="AFS784" s="1"/>
      <c r="AFT784" s="1"/>
      <c r="AFU784" s="1"/>
      <c r="AFV784" s="1"/>
      <c r="AFW784" s="1"/>
      <c r="AFX784" s="1"/>
      <c r="AFY784" s="1"/>
      <c r="AFZ784" s="1"/>
      <c r="AGA784" s="1"/>
      <c r="AGB784" s="1"/>
      <c r="AGC784" s="1"/>
      <c r="AGD784" s="1"/>
      <c r="AGE784" s="1"/>
      <c r="AGF784" s="1"/>
      <c r="AGG784" s="1"/>
      <c r="AGH784" s="1"/>
      <c r="AGI784" s="1"/>
      <c r="AGJ784" s="1"/>
      <c r="AGK784" s="1"/>
      <c r="AGL784" s="1"/>
      <c r="AGM784" s="1"/>
      <c r="AGN784" s="1"/>
      <c r="AGO784" s="1"/>
      <c r="AGP784" s="1"/>
      <c r="AGQ784" s="1"/>
      <c r="AGR784" s="1"/>
      <c r="AGS784" s="1"/>
      <c r="AGT784" s="1"/>
      <c r="AGU784" s="1"/>
      <c r="AGV784" s="1"/>
      <c r="AGW784" s="1"/>
      <c r="AGX784" s="1"/>
      <c r="AGY784" s="1"/>
      <c r="AGZ784" s="1"/>
      <c r="AHA784" s="1"/>
      <c r="AHB784" s="1"/>
      <c r="AHC784" s="1"/>
      <c r="AHD784" s="1"/>
      <c r="AHE784" s="1"/>
      <c r="AHF784" s="1"/>
      <c r="AHG784" s="1"/>
      <c r="AHH784" s="1"/>
      <c r="AHI784" s="1"/>
      <c r="AHJ784" s="1"/>
      <c r="AHK784" s="1"/>
      <c r="AHL784" s="1"/>
      <c r="AHM784" s="1"/>
      <c r="AHN784" s="1"/>
      <c r="AHO784" s="1"/>
      <c r="AHP784" s="1"/>
      <c r="AHQ784" s="1"/>
      <c r="AHR784" s="1"/>
      <c r="AHS784" s="1"/>
      <c r="AHT784" s="1"/>
      <c r="AHU784" s="1"/>
      <c r="AHV784" s="1"/>
      <c r="AHW784" s="1"/>
      <c r="AHX784" s="1"/>
      <c r="AHY784" s="1"/>
      <c r="AHZ784" s="1"/>
      <c r="AIA784" s="1"/>
      <c r="AIB784" s="1"/>
      <c r="AIC784" s="1"/>
      <c r="AID784" s="1"/>
      <c r="AIE784" s="1"/>
      <c r="AIF784" s="1"/>
      <c r="AIG784" s="1"/>
      <c r="AIH784" s="1"/>
      <c r="AII784" s="1"/>
      <c r="AIJ784" s="1"/>
      <c r="AIK784" s="1"/>
      <c r="AIL784" s="1"/>
      <c r="AIM784" s="1"/>
      <c r="AIN784" s="1"/>
      <c r="AIO784" s="1"/>
      <c r="AIP784" s="1"/>
      <c r="AIQ784" s="1"/>
      <c r="AIR784" s="1"/>
      <c r="AIS784" s="1"/>
      <c r="AIT784" s="1"/>
      <c r="AIU784" s="1"/>
      <c r="AIV784" s="1"/>
      <c r="AIW784" s="1"/>
      <c r="AIX784" s="1"/>
      <c r="AIY784" s="1"/>
      <c r="AIZ784" s="1"/>
      <c r="AJA784" s="1"/>
      <c r="AJB784" s="1"/>
      <c r="AJC784" s="1"/>
      <c r="AJD784" s="1"/>
      <c r="AJE784" s="1"/>
      <c r="AJF784" s="1"/>
      <c r="AJG784" s="1"/>
      <c r="AJH784" s="1"/>
      <c r="AJI784" s="1"/>
      <c r="AJJ784" s="1"/>
      <c r="AJK784" s="1"/>
      <c r="AJL784" s="1"/>
      <c r="AJM784" s="1"/>
      <c r="AJN784" s="1"/>
      <c r="AJO784" s="1"/>
      <c r="AJP784" s="1"/>
      <c r="AJQ784" s="1"/>
      <c r="AJR784" s="1"/>
      <c r="AJS784" s="1"/>
      <c r="AJT784" s="1"/>
      <c r="AJU784" s="1"/>
      <c r="AJV784" s="1"/>
      <c r="AJW784" s="1"/>
      <c r="AJX784" s="1"/>
      <c r="AJY784" s="1"/>
      <c r="AJZ784" s="1"/>
      <c r="AKA784" s="1"/>
      <c r="AKB784" s="1"/>
      <c r="AKC784" s="1"/>
      <c r="AKD784" s="1"/>
      <c r="AKE784" s="1"/>
      <c r="AKF784" s="1"/>
      <c r="AKG784" s="1"/>
      <c r="AKH784" s="1"/>
      <c r="AKI784" s="1"/>
      <c r="AKJ784" s="1"/>
      <c r="AKK784" s="1"/>
      <c r="AKL784" s="1"/>
      <c r="AKM784" s="1"/>
      <c r="AKN784" s="1"/>
      <c r="AKO784" s="1"/>
      <c r="AKP784" s="1"/>
      <c r="AKQ784" s="1"/>
      <c r="AKR784" s="1"/>
      <c r="AKS784" s="1"/>
      <c r="AKT784" s="1"/>
      <c r="AKU784" s="1"/>
      <c r="AKV784" s="1"/>
      <c r="AKW784" s="1"/>
      <c r="AKX784" s="1"/>
      <c r="AKY784" s="1"/>
      <c r="AKZ784" s="1"/>
      <c r="ALA784" s="1"/>
      <c r="ALB784" s="1"/>
      <c r="ALC784" s="1"/>
      <c r="ALD784" s="1"/>
      <c r="ALE784" s="1"/>
      <c r="ALF784" s="1"/>
      <c r="ALG784" s="1"/>
      <c r="ALH784" s="1"/>
      <c r="ALI784" s="1"/>
      <c r="ALJ784" s="1"/>
      <c r="ALK784" s="1"/>
      <c r="ALL784" s="1"/>
      <c r="ALM784" s="1"/>
      <c r="ALN784" s="1"/>
      <c r="ALO784" s="1"/>
      <c r="ALP784" s="1"/>
      <c r="ALQ784" s="1"/>
      <c r="ALR784" s="1"/>
      <c r="ALS784" s="1"/>
      <c r="ALT784" s="1"/>
      <c r="ALU784" s="1"/>
      <c r="ALV784" s="1"/>
      <c r="ALW784" s="1"/>
      <c r="ALX784" s="1"/>
      <c r="ALY784" s="1"/>
      <c r="ALZ784" s="1"/>
      <c r="AMA784" s="1"/>
      <c r="AMB784" s="1"/>
      <c r="AMC784" s="1"/>
      <c r="AMD784" s="1"/>
      <c r="AME784" s="1"/>
      <c r="AMF784" s="1"/>
      <c r="AMG784" s="1"/>
      <c r="AMH784" s="1"/>
      <c r="AMI784" s="1"/>
      <c r="AMJ784" s="1"/>
      <c r="AMK784" s="1"/>
    </row>
    <row r="785" spans="1:1025" ht="14.45" customHeight="1" x14ac:dyDescent="0.25">
      <c r="A785" s="1"/>
      <c r="B785" s="30" t="s">
        <v>6690</v>
      </c>
      <c r="C785" s="30" t="s">
        <v>6674</v>
      </c>
      <c r="D785" s="30" t="s">
        <v>6674</v>
      </c>
      <c r="E785" s="30"/>
      <c r="F785" s="31" t="s">
        <v>6672</v>
      </c>
      <c r="G785" s="31" t="s">
        <v>6671</v>
      </c>
      <c r="H785" s="30" t="s">
        <v>208</v>
      </c>
      <c r="I785" s="32" t="s">
        <v>4224</v>
      </c>
      <c r="J785" s="32" t="s">
        <v>1393</v>
      </c>
      <c r="K785" s="32"/>
      <c r="L785" s="30"/>
      <c r="M785" s="31" t="s">
        <v>1759</v>
      </c>
      <c r="N785" s="33" t="s">
        <v>1779</v>
      </c>
      <c r="O785" s="33"/>
      <c r="P785" s="30" t="s">
        <v>70</v>
      </c>
      <c r="Q785" s="30"/>
      <c r="R785" s="30"/>
      <c r="S785" s="32"/>
      <c r="T785" s="32"/>
      <c r="U785" s="30"/>
      <c r="V785" s="30"/>
      <c r="W785" s="30"/>
      <c r="X785" s="30"/>
      <c r="Y785" s="30"/>
      <c r="Z785" s="31" t="s">
        <v>6678</v>
      </c>
      <c r="AA785" s="30"/>
      <c r="AB785" s="1"/>
      <c r="AC785" s="1"/>
      <c r="AD785" s="1"/>
      <c r="AE785" s="1" t="s">
        <v>6677</v>
      </c>
      <c r="AF785" s="1" t="s">
        <v>6676</v>
      </c>
      <c r="AG785" s="1" t="s">
        <v>6675</v>
      </c>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c r="KW785" s="1"/>
      <c r="KX785" s="1"/>
      <c r="KY785" s="1"/>
      <c r="KZ785" s="1"/>
      <c r="LA785" s="1"/>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c r="ML785" s="1"/>
      <c r="MM785" s="1"/>
      <c r="MN785" s="1"/>
      <c r="MO785" s="1"/>
      <c r="MP785" s="1"/>
      <c r="MQ785" s="1"/>
      <c r="MR785" s="1"/>
      <c r="MS785" s="1"/>
      <c r="MT785" s="1"/>
      <c r="MU785" s="1"/>
      <c r="MV785" s="1"/>
      <c r="MW785" s="1"/>
      <c r="MX785" s="1"/>
      <c r="MY785" s="1"/>
      <c r="MZ785" s="1"/>
      <c r="NA785" s="1"/>
      <c r="NB785" s="1"/>
      <c r="NC785" s="1"/>
      <c r="ND785" s="1"/>
      <c r="NE785" s="1"/>
      <c r="NF785" s="1"/>
      <c r="NG785" s="1"/>
      <c r="NH785" s="1"/>
      <c r="NI785" s="1"/>
      <c r="NJ785" s="1"/>
      <c r="NK785" s="1"/>
      <c r="NL785" s="1"/>
      <c r="NM785" s="1"/>
      <c r="NN785" s="1"/>
      <c r="NO785" s="1"/>
      <c r="NP785" s="1"/>
      <c r="NQ785" s="1"/>
      <c r="NR785" s="1"/>
      <c r="NS785" s="1"/>
      <c r="NT785" s="1"/>
      <c r="NU785" s="1"/>
      <c r="NV785" s="1"/>
      <c r="NW785" s="1"/>
      <c r="NX785" s="1"/>
      <c r="NY785" s="1"/>
      <c r="NZ785" s="1"/>
      <c r="OA785" s="1"/>
      <c r="OB785" s="1"/>
      <c r="OC785" s="1"/>
      <c r="OD785" s="1"/>
      <c r="OE785" s="1"/>
      <c r="OF785" s="1"/>
      <c r="OG785" s="1"/>
      <c r="OH785" s="1"/>
      <c r="OI785" s="1"/>
      <c r="OJ785" s="1"/>
      <c r="OK785" s="1"/>
      <c r="OL785" s="1"/>
      <c r="OM785" s="1"/>
      <c r="ON785" s="1"/>
      <c r="OO785" s="1"/>
      <c r="OP785" s="1"/>
      <c r="OQ785" s="1"/>
      <c r="OR785" s="1"/>
      <c r="OS785" s="1"/>
      <c r="OT785" s="1"/>
      <c r="OU785" s="1"/>
      <c r="OV785" s="1"/>
      <c r="OW785" s="1"/>
      <c r="OX785" s="1"/>
      <c r="OY785" s="1"/>
      <c r="OZ785" s="1"/>
      <c r="PA785" s="1"/>
      <c r="PB785" s="1"/>
      <c r="PC785" s="1"/>
      <c r="PD785" s="1"/>
      <c r="PE785" s="1"/>
      <c r="PF785" s="1"/>
      <c r="PG785" s="1"/>
      <c r="PH785" s="1"/>
      <c r="PI785" s="1"/>
      <c r="PJ785" s="1"/>
      <c r="PK785" s="1"/>
      <c r="PL785" s="1"/>
      <c r="PM785" s="1"/>
      <c r="PN785" s="1"/>
      <c r="PO785" s="1"/>
      <c r="PP785" s="1"/>
      <c r="PQ785" s="1"/>
      <c r="PR785" s="1"/>
      <c r="PS785" s="1"/>
      <c r="PT785" s="1"/>
      <c r="PU785" s="1"/>
      <c r="PV785" s="1"/>
      <c r="PW785" s="1"/>
      <c r="PX785" s="1"/>
      <c r="PY785" s="1"/>
      <c r="PZ785" s="1"/>
      <c r="QA785" s="1"/>
      <c r="QB785" s="1"/>
      <c r="QC785" s="1"/>
      <c r="QD785" s="1"/>
      <c r="QE785" s="1"/>
      <c r="QF785" s="1"/>
      <c r="QG785" s="1"/>
      <c r="QH785" s="1"/>
      <c r="QI785" s="1"/>
      <c r="QJ785" s="1"/>
      <c r="QK785" s="1"/>
      <c r="QL785" s="1"/>
      <c r="QM785" s="1"/>
      <c r="QN785" s="1"/>
      <c r="QO785" s="1"/>
      <c r="QP785" s="1"/>
      <c r="QQ785" s="1"/>
      <c r="QR785" s="1"/>
      <c r="QS785" s="1"/>
      <c r="QT785" s="1"/>
      <c r="QU785" s="1"/>
      <c r="QV785" s="1"/>
      <c r="QW785" s="1"/>
      <c r="QX785" s="1"/>
      <c r="QY785" s="1"/>
      <c r="QZ785" s="1"/>
      <c r="RA785" s="1"/>
      <c r="RB785" s="1"/>
      <c r="RC785" s="1"/>
      <c r="RD785" s="1"/>
      <c r="RE785" s="1"/>
      <c r="RF785" s="1"/>
      <c r="RG785" s="1"/>
      <c r="RH785" s="1"/>
      <c r="RI785" s="1"/>
      <c r="RJ785" s="1"/>
      <c r="RK785" s="1"/>
      <c r="RL785" s="1"/>
      <c r="RM785" s="1"/>
      <c r="RN785" s="1"/>
      <c r="RO785" s="1"/>
      <c r="RP785" s="1"/>
      <c r="RQ785" s="1"/>
      <c r="RR785" s="1"/>
      <c r="RS785" s="1"/>
      <c r="RT785" s="1"/>
      <c r="RU785" s="1"/>
      <c r="RV785" s="1"/>
      <c r="RW785" s="1"/>
      <c r="RX785" s="1"/>
      <c r="RY785" s="1"/>
      <c r="RZ785" s="1"/>
      <c r="SA785" s="1"/>
      <c r="SB785" s="1"/>
      <c r="SC785" s="1"/>
      <c r="SD785" s="1"/>
      <c r="SE785" s="1"/>
      <c r="SF785" s="1"/>
      <c r="SG785" s="1"/>
      <c r="SH785" s="1"/>
      <c r="SI785" s="1"/>
      <c r="SJ785" s="1"/>
      <c r="SK785" s="1"/>
      <c r="SL785" s="1"/>
      <c r="SM785" s="1"/>
      <c r="SN785" s="1"/>
      <c r="SO785" s="1"/>
      <c r="SP785" s="1"/>
      <c r="SQ785" s="1"/>
      <c r="SR785" s="1"/>
      <c r="SS785" s="1"/>
      <c r="ST785" s="1"/>
      <c r="SU785" s="1"/>
      <c r="SV785" s="1"/>
      <c r="SW785" s="1"/>
      <c r="SX785" s="1"/>
      <c r="SY785" s="1"/>
      <c r="SZ785" s="1"/>
      <c r="TA785" s="1"/>
      <c r="TB785" s="1"/>
      <c r="TC785" s="1"/>
      <c r="TD785" s="1"/>
      <c r="TE785" s="1"/>
      <c r="TF785" s="1"/>
      <c r="TG785" s="1"/>
      <c r="TH785" s="1"/>
      <c r="TI785" s="1"/>
      <c r="TJ785" s="1"/>
      <c r="TK785" s="1"/>
      <c r="TL785" s="1"/>
      <c r="TM785" s="1"/>
      <c r="TN785" s="1"/>
      <c r="TO785" s="1"/>
      <c r="TP785" s="1"/>
      <c r="TQ785" s="1"/>
      <c r="TR785" s="1"/>
      <c r="TS785" s="1"/>
      <c r="TT785" s="1"/>
      <c r="TU785" s="1"/>
      <c r="TV785" s="1"/>
      <c r="TW785" s="1"/>
      <c r="TX785" s="1"/>
      <c r="TY785" s="1"/>
      <c r="TZ785" s="1"/>
      <c r="UA785" s="1"/>
      <c r="UB785" s="1"/>
      <c r="UC785" s="1"/>
      <c r="UD785" s="1"/>
      <c r="UE785" s="1"/>
      <c r="UF785" s="1"/>
      <c r="UG785" s="1"/>
      <c r="UH785" s="1"/>
      <c r="UI785" s="1"/>
      <c r="UJ785" s="1"/>
      <c r="UK785" s="1"/>
      <c r="UL785" s="1"/>
      <c r="UM785" s="1"/>
      <c r="UN785" s="1"/>
      <c r="UO785" s="1"/>
      <c r="UP785" s="1"/>
      <c r="UQ785" s="1"/>
      <c r="UR785" s="1"/>
      <c r="US785" s="1"/>
      <c r="UT785" s="1"/>
      <c r="UU785" s="1"/>
      <c r="UV785" s="1"/>
      <c r="UW785" s="1"/>
      <c r="UX785" s="1"/>
      <c r="UY785" s="1"/>
      <c r="UZ785" s="1"/>
      <c r="VA785" s="1"/>
      <c r="VB785" s="1"/>
      <c r="VC785" s="1"/>
      <c r="VD785" s="1"/>
      <c r="VE785" s="1"/>
      <c r="VF785" s="1"/>
      <c r="VG785" s="1"/>
      <c r="VH785" s="1"/>
      <c r="VI785" s="1"/>
      <c r="VJ785" s="1"/>
      <c r="VK785" s="1"/>
      <c r="VL785" s="1"/>
      <c r="VM785" s="1"/>
      <c r="VN785" s="1"/>
      <c r="VO785" s="1"/>
      <c r="VP785" s="1"/>
      <c r="VQ785" s="1"/>
      <c r="VR785" s="1"/>
      <c r="VS785" s="1"/>
      <c r="VT785" s="1"/>
      <c r="VU785" s="1"/>
      <c r="VV785" s="1"/>
      <c r="VW785" s="1"/>
      <c r="VX785" s="1"/>
      <c r="VY785" s="1"/>
      <c r="VZ785" s="1"/>
      <c r="WA785" s="1"/>
      <c r="WB785" s="1"/>
      <c r="WC785" s="1"/>
      <c r="WD785" s="1"/>
      <c r="WE785" s="1"/>
      <c r="WF785" s="1"/>
      <c r="WG785" s="1"/>
      <c r="WH785" s="1"/>
      <c r="WI785" s="1"/>
      <c r="WJ785" s="1"/>
      <c r="WK785" s="1"/>
      <c r="WL785" s="1"/>
      <c r="WM785" s="1"/>
      <c r="WN785" s="1"/>
      <c r="WO785" s="1"/>
      <c r="WP785" s="1"/>
      <c r="WQ785" s="1"/>
      <c r="WR785" s="1"/>
      <c r="WS785" s="1"/>
      <c r="WT785" s="1"/>
      <c r="WU785" s="1"/>
      <c r="WV785" s="1"/>
      <c r="WW785" s="1"/>
      <c r="WX785" s="1"/>
      <c r="WY785" s="1"/>
      <c r="WZ785" s="1"/>
      <c r="XA785" s="1"/>
      <c r="XB785" s="1"/>
      <c r="XC785" s="1"/>
      <c r="XD785" s="1"/>
      <c r="XE785" s="1"/>
      <c r="XF785" s="1"/>
      <c r="XG785" s="1"/>
      <c r="XH785" s="1"/>
      <c r="XI785" s="1"/>
      <c r="XJ785" s="1"/>
      <c r="XK785" s="1"/>
      <c r="XL785" s="1"/>
      <c r="XM785" s="1"/>
      <c r="XN785" s="1"/>
      <c r="XO785" s="1"/>
      <c r="XP785" s="1"/>
      <c r="XQ785" s="1"/>
      <c r="XR785" s="1"/>
      <c r="XS785" s="1"/>
      <c r="XT785" s="1"/>
      <c r="XU785" s="1"/>
      <c r="XV785" s="1"/>
      <c r="XW785" s="1"/>
      <c r="XX785" s="1"/>
      <c r="XY785" s="1"/>
      <c r="XZ785" s="1"/>
      <c r="YA785" s="1"/>
      <c r="YB785" s="1"/>
      <c r="YC785" s="1"/>
      <c r="YD785" s="1"/>
      <c r="YE785" s="1"/>
      <c r="YF785" s="1"/>
      <c r="YG785" s="1"/>
      <c r="YH785" s="1"/>
      <c r="YI785" s="1"/>
      <c r="YJ785" s="1"/>
      <c r="YK785" s="1"/>
      <c r="YL785" s="1"/>
      <c r="YM785" s="1"/>
      <c r="YN785" s="1"/>
      <c r="YO785" s="1"/>
      <c r="YP785" s="1"/>
      <c r="YQ785" s="1"/>
      <c r="YR785" s="1"/>
      <c r="YS785" s="1"/>
      <c r="YT785" s="1"/>
      <c r="YU785" s="1"/>
      <c r="YV785" s="1"/>
      <c r="YW785" s="1"/>
      <c r="YX785" s="1"/>
      <c r="YY785" s="1"/>
      <c r="YZ785" s="1"/>
      <c r="ZA785" s="1"/>
      <c r="ZB785" s="1"/>
      <c r="ZC785" s="1"/>
      <c r="ZD785" s="1"/>
      <c r="ZE785" s="1"/>
      <c r="ZF785" s="1"/>
      <c r="ZG785" s="1"/>
      <c r="ZH785" s="1"/>
      <c r="ZI785" s="1"/>
      <c r="ZJ785" s="1"/>
      <c r="ZK785" s="1"/>
      <c r="ZL785" s="1"/>
      <c r="ZM785" s="1"/>
      <c r="ZN785" s="1"/>
      <c r="ZO785" s="1"/>
      <c r="ZP785" s="1"/>
      <c r="ZQ785" s="1"/>
      <c r="ZR785" s="1"/>
      <c r="ZS785" s="1"/>
      <c r="ZT785" s="1"/>
      <c r="ZU785" s="1"/>
      <c r="ZV785" s="1"/>
      <c r="ZW785" s="1"/>
      <c r="ZX785" s="1"/>
      <c r="ZY785" s="1"/>
      <c r="ZZ785" s="1"/>
      <c r="AAA785" s="1"/>
      <c r="AAB785" s="1"/>
      <c r="AAC785" s="1"/>
      <c r="AAD785" s="1"/>
      <c r="AAE785" s="1"/>
      <c r="AAF785" s="1"/>
      <c r="AAG785" s="1"/>
      <c r="AAH785" s="1"/>
      <c r="AAI785" s="1"/>
      <c r="AAJ785" s="1"/>
      <c r="AAK785" s="1"/>
      <c r="AAL785" s="1"/>
      <c r="AAM785" s="1"/>
      <c r="AAN785" s="1"/>
      <c r="AAO785" s="1"/>
      <c r="AAP785" s="1"/>
      <c r="AAQ785" s="1"/>
      <c r="AAR785" s="1"/>
      <c r="AAS785" s="1"/>
      <c r="AAT785" s="1"/>
      <c r="AAU785" s="1"/>
      <c r="AAV785" s="1"/>
      <c r="AAW785" s="1"/>
      <c r="AAX785" s="1"/>
      <c r="AAY785" s="1"/>
      <c r="AAZ785" s="1"/>
      <c r="ABA785" s="1"/>
      <c r="ABB785" s="1"/>
      <c r="ABC785" s="1"/>
      <c r="ABD785" s="1"/>
      <c r="ABE785" s="1"/>
      <c r="ABF785" s="1"/>
      <c r="ABG785" s="1"/>
      <c r="ABH785" s="1"/>
      <c r="ABI785" s="1"/>
      <c r="ABJ785" s="1"/>
      <c r="ABK785" s="1"/>
      <c r="ABL785" s="1"/>
      <c r="ABM785" s="1"/>
      <c r="ABN785" s="1"/>
      <c r="ABO785" s="1"/>
      <c r="ABP785" s="1"/>
      <c r="ABQ785" s="1"/>
      <c r="ABR785" s="1"/>
      <c r="ABS785" s="1"/>
      <c r="ABT785" s="1"/>
      <c r="ABU785" s="1"/>
      <c r="ABV785" s="1"/>
      <c r="ABW785" s="1"/>
      <c r="ABX785" s="1"/>
      <c r="ABY785" s="1"/>
      <c r="ABZ785" s="1"/>
      <c r="ACA785" s="1"/>
      <c r="ACB785" s="1"/>
      <c r="ACC785" s="1"/>
      <c r="ACD785" s="1"/>
      <c r="ACE785" s="1"/>
      <c r="ACF785" s="1"/>
      <c r="ACG785" s="1"/>
      <c r="ACH785" s="1"/>
      <c r="ACI785" s="1"/>
      <c r="ACJ785" s="1"/>
      <c r="ACK785" s="1"/>
      <c r="ACL785" s="1"/>
      <c r="ACM785" s="1"/>
      <c r="ACN785" s="1"/>
      <c r="ACO785" s="1"/>
      <c r="ACP785" s="1"/>
      <c r="ACQ785" s="1"/>
      <c r="ACR785" s="1"/>
      <c r="ACS785" s="1"/>
      <c r="ACT785" s="1"/>
      <c r="ACU785" s="1"/>
      <c r="ACV785" s="1"/>
      <c r="ACW785" s="1"/>
      <c r="ACX785" s="1"/>
      <c r="ACY785" s="1"/>
      <c r="ACZ785" s="1"/>
      <c r="ADA785" s="1"/>
      <c r="ADB785" s="1"/>
      <c r="ADC785" s="1"/>
      <c r="ADD785" s="1"/>
      <c r="ADE785" s="1"/>
      <c r="ADF785" s="1"/>
      <c r="ADG785" s="1"/>
      <c r="ADH785" s="1"/>
      <c r="ADI785" s="1"/>
      <c r="ADJ785" s="1"/>
      <c r="ADK785" s="1"/>
      <c r="ADL785" s="1"/>
      <c r="ADM785" s="1"/>
      <c r="ADN785" s="1"/>
      <c r="ADO785" s="1"/>
      <c r="ADP785" s="1"/>
      <c r="ADQ785" s="1"/>
      <c r="ADR785" s="1"/>
      <c r="ADS785" s="1"/>
      <c r="ADT785" s="1"/>
      <c r="ADU785" s="1"/>
      <c r="ADV785" s="1"/>
      <c r="ADW785" s="1"/>
      <c r="ADX785" s="1"/>
      <c r="ADY785" s="1"/>
      <c r="ADZ785" s="1"/>
      <c r="AEA785" s="1"/>
      <c r="AEB785" s="1"/>
      <c r="AEC785" s="1"/>
      <c r="AED785" s="1"/>
      <c r="AEE785" s="1"/>
      <c r="AEF785" s="1"/>
      <c r="AEG785" s="1"/>
      <c r="AEH785" s="1"/>
      <c r="AEI785" s="1"/>
      <c r="AEJ785" s="1"/>
      <c r="AEK785" s="1"/>
      <c r="AEL785" s="1"/>
      <c r="AEM785" s="1"/>
      <c r="AEN785" s="1"/>
      <c r="AEO785" s="1"/>
      <c r="AEP785" s="1"/>
      <c r="AEQ785" s="1"/>
      <c r="AER785" s="1"/>
      <c r="AES785" s="1"/>
      <c r="AET785" s="1"/>
      <c r="AEU785" s="1"/>
      <c r="AEV785" s="1"/>
      <c r="AEW785" s="1"/>
      <c r="AEX785" s="1"/>
      <c r="AEY785" s="1"/>
      <c r="AEZ785" s="1"/>
      <c r="AFA785" s="1"/>
      <c r="AFB785" s="1"/>
      <c r="AFC785" s="1"/>
      <c r="AFD785" s="1"/>
      <c r="AFE785" s="1"/>
      <c r="AFF785" s="1"/>
      <c r="AFG785" s="1"/>
      <c r="AFH785" s="1"/>
      <c r="AFI785" s="1"/>
      <c r="AFJ785" s="1"/>
      <c r="AFK785" s="1"/>
      <c r="AFL785" s="1"/>
      <c r="AFM785" s="1"/>
      <c r="AFN785" s="1"/>
      <c r="AFO785" s="1"/>
      <c r="AFP785" s="1"/>
      <c r="AFQ785" s="1"/>
      <c r="AFR785" s="1"/>
      <c r="AFS785" s="1"/>
      <c r="AFT785" s="1"/>
      <c r="AFU785" s="1"/>
      <c r="AFV785" s="1"/>
      <c r="AFW785" s="1"/>
      <c r="AFX785" s="1"/>
      <c r="AFY785" s="1"/>
      <c r="AFZ785" s="1"/>
      <c r="AGA785" s="1"/>
      <c r="AGB785" s="1"/>
      <c r="AGC785" s="1"/>
      <c r="AGD785" s="1"/>
      <c r="AGE785" s="1"/>
      <c r="AGF785" s="1"/>
      <c r="AGG785" s="1"/>
      <c r="AGH785" s="1"/>
      <c r="AGI785" s="1"/>
      <c r="AGJ785" s="1"/>
      <c r="AGK785" s="1"/>
      <c r="AGL785" s="1"/>
      <c r="AGM785" s="1"/>
      <c r="AGN785" s="1"/>
      <c r="AGO785" s="1"/>
      <c r="AGP785" s="1"/>
      <c r="AGQ785" s="1"/>
      <c r="AGR785" s="1"/>
      <c r="AGS785" s="1"/>
      <c r="AGT785" s="1"/>
      <c r="AGU785" s="1"/>
      <c r="AGV785" s="1"/>
      <c r="AGW785" s="1"/>
      <c r="AGX785" s="1"/>
      <c r="AGY785" s="1"/>
      <c r="AGZ785" s="1"/>
      <c r="AHA785" s="1"/>
      <c r="AHB785" s="1"/>
      <c r="AHC785" s="1"/>
      <c r="AHD785" s="1"/>
      <c r="AHE785" s="1"/>
      <c r="AHF785" s="1"/>
      <c r="AHG785" s="1"/>
      <c r="AHH785" s="1"/>
      <c r="AHI785" s="1"/>
      <c r="AHJ785" s="1"/>
      <c r="AHK785" s="1"/>
      <c r="AHL785" s="1"/>
      <c r="AHM785" s="1"/>
      <c r="AHN785" s="1"/>
      <c r="AHO785" s="1"/>
      <c r="AHP785" s="1"/>
      <c r="AHQ785" s="1"/>
      <c r="AHR785" s="1"/>
      <c r="AHS785" s="1"/>
      <c r="AHT785" s="1"/>
      <c r="AHU785" s="1"/>
      <c r="AHV785" s="1"/>
      <c r="AHW785" s="1"/>
      <c r="AHX785" s="1"/>
      <c r="AHY785" s="1"/>
      <c r="AHZ785" s="1"/>
      <c r="AIA785" s="1"/>
      <c r="AIB785" s="1"/>
      <c r="AIC785" s="1"/>
      <c r="AID785" s="1"/>
      <c r="AIE785" s="1"/>
      <c r="AIF785" s="1"/>
      <c r="AIG785" s="1"/>
      <c r="AIH785" s="1"/>
      <c r="AII785" s="1"/>
      <c r="AIJ785" s="1"/>
      <c r="AIK785" s="1"/>
      <c r="AIL785" s="1"/>
      <c r="AIM785" s="1"/>
      <c r="AIN785" s="1"/>
      <c r="AIO785" s="1"/>
      <c r="AIP785" s="1"/>
      <c r="AIQ785" s="1"/>
      <c r="AIR785" s="1"/>
      <c r="AIS785" s="1"/>
      <c r="AIT785" s="1"/>
      <c r="AIU785" s="1"/>
      <c r="AIV785" s="1"/>
      <c r="AIW785" s="1"/>
      <c r="AIX785" s="1"/>
      <c r="AIY785" s="1"/>
      <c r="AIZ785" s="1"/>
      <c r="AJA785" s="1"/>
      <c r="AJB785" s="1"/>
      <c r="AJC785" s="1"/>
      <c r="AJD785" s="1"/>
      <c r="AJE785" s="1"/>
      <c r="AJF785" s="1"/>
      <c r="AJG785" s="1"/>
      <c r="AJH785" s="1"/>
      <c r="AJI785" s="1"/>
      <c r="AJJ785" s="1"/>
      <c r="AJK785" s="1"/>
      <c r="AJL785" s="1"/>
      <c r="AJM785" s="1"/>
      <c r="AJN785" s="1"/>
      <c r="AJO785" s="1"/>
      <c r="AJP785" s="1"/>
      <c r="AJQ785" s="1"/>
      <c r="AJR785" s="1"/>
      <c r="AJS785" s="1"/>
      <c r="AJT785" s="1"/>
      <c r="AJU785" s="1"/>
      <c r="AJV785" s="1"/>
      <c r="AJW785" s="1"/>
      <c r="AJX785" s="1"/>
      <c r="AJY785" s="1"/>
      <c r="AJZ785" s="1"/>
      <c r="AKA785" s="1"/>
      <c r="AKB785" s="1"/>
      <c r="AKC785" s="1"/>
      <c r="AKD785" s="1"/>
      <c r="AKE785" s="1"/>
      <c r="AKF785" s="1"/>
      <c r="AKG785" s="1"/>
      <c r="AKH785" s="1"/>
      <c r="AKI785" s="1"/>
      <c r="AKJ785" s="1"/>
      <c r="AKK785" s="1"/>
      <c r="AKL785" s="1"/>
      <c r="AKM785" s="1"/>
      <c r="AKN785" s="1"/>
      <c r="AKO785" s="1"/>
      <c r="AKP785" s="1"/>
      <c r="AKQ785" s="1"/>
      <c r="AKR785" s="1"/>
      <c r="AKS785" s="1"/>
      <c r="AKT785" s="1"/>
      <c r="AKU785" s="1"/>
      <c r="AKV785" s="1"/>
      <c r="AKW785" s="1"/>
      <c r="AKX785" s="1"/>
      <c r="AKY785" s="1"/>
      <c r="AKZ785" s="1"/>
      <c r="ALA785" s="1"/>
      <c r="ALB785" s="1"/>
      <c r="ALC785" s="1"/>
      <c r="ALD785" s="1"/>
      <c r="ALE785" s="1"/>
      <c r="ALF785" s="1"/>
      <c r="ALG785" s="1"/>
      <c r="ALH785" s="1"/>
      <c r="ALI785" s="1"/>
      <c r="ALJ785" s="1"/>
      <c r="ALK785" s="1"/>
      <c r="ALL785" s="1"/>
      <c r="ALM785" s="1"/>
      <c r="ALN785" s="1"/>
      <c r="ALO785" s="1"/>
      <c r="ALP785" s="1"/>
      <c r="ALQ785" s="1"/>
      <c r="ALR785" s="1"/>
      <c r="ALS785" s="1"/>
      <c r="ALT785" s="1"/>
      <c r="ALU785" s="1"/>
      <c r="ALV785" s="1"/>
      <c r="ALW785" s="1"/>
      <c r="ALX785" s="1"/>
      <c r="ALY785" s="1"/>
      <c r="ALZ785" s="1"/>
      <c r="AMA785" s="1"/>
      <c r="AMB785" s="1"/>
      <c r="AMC785" s="1"/>
      <c r="AMD785" s="1"/>
      <c r="AME785" s="1"/>
      <c r="AMF785" s="1"/>
      <c r="AMG785" s="1"/>
      <c r="AMH785" s="1"/>
      <c r="AMI785" s="1"/>
      <c r="AMJ785" s="1"/>
      <c r="AMK785" s="1"/>
    </row>
    <row r="786" spans="1:1025" ht="14.45" customHeight="1" x14ac:dyDescent="0.25">
      <c r="A786" s="1"/>
      <c r="B786" s="30" t="s">
        <v>6698</v>
      </c>
      <c r="C786" s="30" t="s">
        <v>6682</v>
      </c>
      <c r="D786" s="30" t="s">
        <v>6682</v>
      </c>
      <c r="E786" s="30"/>
      <c r="F786" s="31" t="s">
        <v>6680</v>
      </c>
      <c r="G786" s="31" t="s">
        <v>6679</v>
      </c>
      <c r="H786" s="30" t="s">
        <v>208</v>
      </c>
      <c r="I786" s="32" t="s">
        <v>2621</v>
      </c>
      <c r="J786" s="32" t="s">
        <v>5662</v>
      </c>
      <c r="K786" s="32"/>
      <c r="L786" s="30"/>
      <c r="M786" s="31" t="s">
        <v>394</v>
      </c>
      <c r="N786" s="33" t="s">
        <v>1779</v>
      </c>
      <c r="O786" s="33"/>
      <c r="P786" s="30" t="s">
        <v>70</v>
      </c>
      <c r="Q786" s="30"/>
      <c r="R786" s="30"/>
      <c r="S786" s="32"/>
      <c r="T786" s="32"/>
      <c r="U786" s="30"/>
      <c r="V786" s="30"/>
      <c r="W786" s="30"/>
      <c r="X786" s="30"/>
      <c r="Y786" s="30"/>
      <c r="Z786" s="31" t="s">
        <v>6686</v>
      </c>
      <c r="AA786" s="30"/>
      <c r="AB786" s="1"/>
      <c r="AC786" s="1"/>
      <c r="AD786" s="1"/>
      <c r="AE786" s="1" t="s">
        <v>6685</v>
      </c>
      <c r="AF786" s="1" t="s">
        <v>6684</v>
      </c>
      <c r="AG786" s="1" t="s">
        <v>6683</v>
      </c>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c r="KW786" s="1"/>
      <c r="KX786" s="1"/>
      <c r="KY786" s="1"/>
      <c r="KZ786" s="1"/>
      <c r="LA786" s="1"/>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c r="ML786" s="1"/>
      <c r="MM786" s="1"/>
      <c r="MN786" s="1"/>
      <c r="MO786" s="1"/>
      <c r="MP786" s="1"/>
      <c r="MQ786" s="1"/>
      <c r="MR786" s="1"/>
      <c r="MS786" s="1"/>
      <c r="MT786" s="1"/>
      <c r="MU786" s="1"/>
      <c r="MV786" s="1"/>
      <c r="MW786" s="1"/>
      <c r="MX786" s="1"/>
      <c r="MY786" s="1"/>
      <c r="MZ786" s="1"/>
      <c r="NA786" s="1"/>
      <c r="NB786" s="1"/>
      <c r="NC786" s="1"/>
      <c r="ND786" s="1"/>
      <c r="NE786" s="1"/>
      <c r="NF786" s="1"/>
      <c r="NG786" s="1"/>
      <c r="NH786" s="1"/>
      <c r="NI786" s="1"/>
      <c r="NJ786" s="1"/>
      <c r="NK786" s="1"/>
      <c r="NL786" s="1"/>
      <c r="NM786" s="1"/>
      <c r="NN786" s="1"/>
      <c r="NO786" s="1"/>
      <c r="NP786" s="1"/>
      <c r="NQ786" s="1"/>
      <c r="NR786" s="1"/>
      <c r="NS786" s="1"/>
      <c r="NT786" s="1"/>
      <c r="NU786" s="1"/>
      <c r="NV786" s="1"/>
      <c r="NW786" s="1"/>
      <c r="NX786" s="1"/>
      <c r="NY786" s="1"/>
      <c r="NZ786" s="1"/>
      <c r="OA786" s="1"/>
      <c r="OB786" s="1"/>
      <c r="OC786" s="1"/>
      <c r="OD786" s="1"/>
      <c r="OE786" s="1"/>
      <c r="OF786" s="1"/>
      <c r="OG786" s="1"/>
      <c r="OH786" s="1"/>
      <c r="OI786" s="1"/>
      <c r="OJ786" s="1"/>
      <c r="OK786" s="1"/>
      <c r="OL786" s="1"/>
      <c r="OM786" s="1"/>
      <c r="ON786" s="1"/>
      <c r="OO786" s="1"/>
      <c r="OP786" s="1"/>
      <c r="OQ786" s="1"/>
      <c r="OR786" s="1"/>
      <c r="OS786" s="1"/>
      <c r="OT786" s="1"/>
      <c r="OU786" s="1"/>
      <c r="OV786" s="1"/>
      <c r="OW786" s="1"/>
      <c r="OX786" s="1"/>
      <c r="OY786" s="1"/>
      <c r="OZ786" s="1"/>
      <c r="PA786" s="1"/>
      <c r="PB786" s="1"/>
      <c r="PC786" s="1"/>
      <c r="PD786" s="1"/>
      <c r="PE786" s="1"/>
      <c r="PF786" s="1"/>
      <c r="PG786" s="1"/>
      <c r="PH786" s="1"/>
      <c r="PI786" s="1"/>
      <c r="PJ786" s="1"/>
      <c r="PK786" s="1"/>
      <c r="PL786" s="1"/>
      <c r="PM786" s="1"/>
      <c r="PN786" s="1"/>
      <c r="PO786" s="1"/>
      <c r="PP786" s="1"/>
      <c r="PQ786" s="1"/>
      <c r="PR786" s="1"/>
      <c r="PS786" s="1"/>
      <c r="PT786" s="1"/>
      <c r="PU786" s="1"/>
      <c r="PV786" s="1"/>
      <c r="PW786" s="1"/>
      <c r="PX786" s="1"/>
      <c r="PY786" s="1"/>
      <c r="PZ786" s="1"/>
      <c r="QA786" s="1"/>
      <c r="QB786" s="1"/>
      <c r="QC786" s="1"/>
      <c r="QD786" s="1"/>
      <c r="QE786" s="1"/>
      <c r="QF786" s="1"/>
      <c r="QG786" s="1"/>
      <c r="QH786" s="1"/>
      <c r="QI786" s="1"/>
      <c r="QJ786" s="1"/>
      <c r="QK786" s="1"/>
      <c r="QL786" s="1"/>
      <c r="QM786" s="1"/>
      <c r="QN786" s="1"/>
      <c r="QO786" s="1"/>
      <c r="QP786" s="1"/>
      <c r="QQ786" s="1"/>
      <c r="QR786" s="1"/>
      <c r="QS786" s="1"/>
      <c r="QT786" s="1"/>
      <c r="QU786" s="1"/>
      <c r="QV786" s="1"/>
      <c r="QW786" s="1"/>
      <c r="QX786" s="1"/>
      <c r="QY786" s="1"/>
      <c r="QZ786" s="1"/>
      <c r="RA786" s="1"/>
      <c r="RB786" s="1"/>
      <c r="RC786" s="1"/>
      <c r="RD786" s="1"/>
      <c r="RE786" s="1"/>
      <c r="RF786" s="1"/>
      <c r="RG786" s="1"/>
      <c r="RH786" s="1"/>
      <c r="RI786" s="1"/>
      <c r="RJ786" s="1"/>
      <c r="RK786" s="1"/>
      <c r="RL786" s="1"/>
      <c r="RM786" s="1"/>
      <c r="RN786" s="1"/>
      <c r="RO786" s="1"/>
      <c r="RP786" s="1"/>
      <c r="RQ786" s="1"/>
      <c r="RR786" s="1"/>
      <c r="RS786" s="1"/>
      <c r="RT786" s="1"/>
      <c r="RU786" s="1"/>
      <c r="RV786" s="1"/>
      <c r="RW786" s="1"/>
      <c r="RX786" s="1"/>
      <c r="RY786" s="1"/>
      <c r="RZ786" s="1"/>
      <c r="SA786" s="1"/>
      <c r="SB786" s="1"/>
      <c r="SC786" s="1"/>
      <c r="SD786" s="1"/>
      <c r="SE786" s="1"/>
      <c r="SF786" s="1"/>
      <c r="SG786" s="1"/>
      <c r="SH786" s="1"/>
      <c r="SI786" s="1"/>
      <c r="SJ786" s="1"/>
      <c r="SK786" s="1"/>
      <c r="SL786" s="1"/>
      <c r="SM786" s="1"/>
      <c r="SN786" s="1"/>
      <c r="SO786" s="1"/>
      <c r="SP786" s="1"/>
      <c r="SQ786" s="1"/>
      <c r="SR786" s="1"/>
      <c r="SS786" s="1"/>
      <c r="ST786" s="1"/>
      <c r="SU786" s="1"/>
      <c r="SV786" s="1"/>
      <c r="SW786" s="1"/>
      <c r="SX786" s="1"/>
      <c r="SY786" s="1"/>
      <c r="SZ786" s="1"/>
      <c r="TA786" s="1"/>
      <c r="TB786" s="1"/>
      <c r="TC786" s="1"/>
      <c r="TD786" s="1"/>
      <c r="TE786" s="1"/>
      <c r="TF786" s="1"/>
      <c r="TG786" s="1"/>
      <c r="TH786" s="1"/>
      <c r="TI786" s="1"/>
      <c r="TJ786" s="1"/>
      <c r="TK786" s="1"/>
      <c r="TL786" s="1"/>
      <c r="TM786" s="1"/>
      <c r="TN786" s="1"/>
      <c r="TO786" s="1"/>
      <c r="TP786" s="1"/>
      <c r="TQ786" s="1"/>
      <c r="TR786" s="1"/>
      <c r="TS786" s="1"/>
      <c r="TT786" s="1"/>
      <c r="TU786" s="1"/>
      <c r="TV786" s="1"/>
      <c r="TW786" s="1"/>
      <c r="TX786" s="1"/>
      <c r="TY786" s="1"/>
      <c r="TZ786" s="1"/>
      <c r="UA786" s="1"/>
      <c r="UB786" s="1"/>
      <c r="UC786" s="1"/>
      <c r="UD786" s="1"/>
      <c r="UE786" s="1"/>
      <c r="UF786" s="1"/>
      <c r="UG786" s="1"/>
      <c r="UH786" s="1"/>
      <c r="UI786" s="1"/>
      <c r="UJ786" s="1"/>
      <c r="UK786" s="1"/>
      <c r="UL786" s="1"/>
      <c r="UM786" s="1"/>
      <c r="UN786" s="1"/>
      <c r="UO786" s="1"/>
      <c r="UP786" s="1"/>
      <c r="UQ786" s="1"/>
      <c r="UR786" s="1"/>
      <c r="US786" s="1"/>
      <c r="UT786" s="1"/>
      <c r="UU786" s="1"/>
      <c r="UV786" s="1"/>
      <c r="UW786" s="1"/>
      <c r="UX786" s="1"/>
      <c r="UY786" s="1"/>
      <c r="UZ786" s="1"/>
      <c r="VA786" s="1"/>
      <c r="VB786" s="1"/>
      <c r="VC786" s="1"/>
      <c r="VD786" s="1"/>
      <c r="VE786" s="1"/>
      <c r="VF786" s="1"/>
      <c r="VG786" s="1"/>
      <c r="VH786" s="1"/>
      <c r="VI786" s="1"/>
      <c r="VJ786" s="1"/>
      <c r="VK786" s="1"/>
      <c r="VL786" s="1"/>
      <c r="VM786" s="1"/>
      <c r="VN786" s="1"/>
      <c r="VO786" s="1"/>
      <c r="VP786" s="1"/>
      <c r="VQ786" s="1"/>
      <c r="VR786" s="1"/>
      <c r="VS786" s="1"/>
      <c r="VT786" s="1"/>
      <c r="VU786" s="1"/>
      <c r="VV786" s="1"/>
      <c r="VW786" s="1"/>
      <c r="VX786" s="1"/>
      <c r="VY786" s="1"/>
      <c r="VZ786" s="1"/>
      <c r="WA786" s="1"/>
      <c r="WB786" s="1"/>
      <c r="WC786" s="1"/>
      <c r="WD786" s="1"/>
      <c r="WE786" s="1"/>
      <c r="WF786" s="1"/>
      <c r="WG786" s="1"/>
      <c r="WH786" s="1"/>
      <c r="WI786" s="1"/>
      <c r="WJ786" s="1"/>
      <c r="WK786" s="1"/>
      <c r="WL786" s="1"/>
      <c r="WM786" s="1"/>
      <c r="WN786" s="1"/>
      <c r="WO786" s="1"/>
      <c r="WP786" s="1"/>
      <c r="WQ786" s="1"/>
      <c r="WR786" s="1"/>
      <c r="WS786" s="1"/>
      <c r="WT786" s="1"/>
      <c r="WU786" s="1"/>
      <c r="WV786" s="1"/>
      <c r="WW786" s="1"/>
      <c r="WX786" s="1"/>
      <c r="WY786" s="1"/>
      <c r="WZ786" s="1"/>
      <c r="XA786" s="1"/>
      <c r="XB786" s="1"/>
      <c r="XC786" s="1"/>
      <c r="XD786" s="1"/>
      <c r="XE786" s="1"/>
      <c r="XF786" s="1"/>
      <c r="XG786" s="1"/>
      <c r="XH786" s="1"/>
      <c r="XI786" s="1"/>
      <c r="XJ786" s="1"/>
      <c r="XK786" s="1"/>
      <c r="XL786" s="1"/>
      <c r="XM786" s="1"/>
      <c r="XN786" s="1"/>
      <c r="XO786" s="1"/>
      <c r="XP786" s="1"/>
      <c r="XQ786" s="1"/>
      <c r="XR786" s="1"/>
      <c r="XS786" s="1"/>
      <c r="XT786" s="1"/>
      <c r="XU786" s="1"/>
      <c r="XV786" s="1"/>
      <c r="XW786" s="1"/>
      <c r="XX786" s="1"/>
      <c r="XY786" s="1"/>
      <c r="XZ786" s="1"/>
      <c r="YA786" s="1"/>
      <c r="YB786" s="1"/>
      <c r="YC786" s="1"/>
      <c r="YD786" s="1"/>
      <c r="YE786" s="1"/>
      <c r="YF786" s="1"/>
      <c r="YG786" s="1"/>
      <c r="YH786" s="1"/>
      <c r="YI786" s="1"/>
      <c r="YJ786" s="1"/>
      <c r="YK786" s="1"/>
      <c r="YL786" s="1"/>
      <c r="YM786" s="1"/>
      <c r="YN786" s="1"/>
      <c r="YO786" s="1"/>
      <c r="YP786" s="1"/>
      <c r="YQ786" s="1"/>
      <c r="YR786" s="1"/>
      <c r="YS786" s="1"/>
      <c r="YT786" s="1"/>
      <c r="YU786" s="1"/>
      <c r="YV786" s="1"/>
      <c r="YW786" s="1"/>
      <c r="YX786" s="1"/>
      <c r="YY786" s="1"/>
      <c r="YZ786" s="1"/>
      <c r="ZA786" s="1"/>
      <c r="ZB786" s="1"/>
      <c r="ZC786" s="1"/>
      <c r="ZD786" s="1"/>
      <c r="ZE786" s="1"/>
      <c r="ZF786" s="1"/>
      <c r="ZG786" s="1"/>
      <c r="ZH786" s="1"/>
      <c r="ZI786" s="1"/>
      <c r="ZJ786" s="1"/>
      <c r="ZK786" s="1"/>
      <c r="ZL786" s="1"/>
      <c r="ZM786" s="1"/>
      <c r="ZN786" s="1"/>
      <c r="ZO786" s="1"/>
      <c r="ZP786" s="1"/>
      <c r="ZQ786" s="1"/>
      <c r="ZR786" s="1"/>
      <c r="ZS786" s="1"/>
      <c r="ZT786" s="1"/>
      <c r="ZU786" s="1"/>
      <c r="ZV786" s="1"/>
      <c r="ZW786" s="1"/>
      <c r="ZX786" s="1"/>
      <c r="ZY786" s="1"/>
      <c r="ZZ786" s="1"/>
      <c r="AAA786" s="1"/>
      <c r="AAB786" s="1"/>
      <c r="AAC786" s="1"/>
      <c r="AAD786" s="1"/>
      <c r="AAE786" s="1"/>
      <c r="AAF786" s="1"/>
      <c r="AAG786" s="1"/>
      <c r="AAH786" s="1"/>
      <c r="AAI786" s="1"/>
      <c r="AAJ786" s="1"/>
      <c r="AAK786" s="1"/>
      <c r="AAL786" s="1"/>
      <c r="AAM786" s="1"/>
      <c r="AAN786" s="1"/>
      <c r="AAO786" s="1"/>
      <c r="AAP786" s="1"/>
      <c r="AAQ786" s="1"/>
      <c r="AAR786" s="1"/>
      <c r="AAS786" s="1"/>
      <c r="AAT786" s="1"/>
      <c r="AAU786" s="1"/>
      <c r="AAV786" s="1"/>
      <c r="AAW786" s="1"/>
      <c r="AAX786" s="1"/>
      <c r="AAY786" s="1"/>
      <c r="AAZ786" s="1"/>
      <c r="ABA786" s="1"/>
      <c r="ABB786" s="1"/>
      <c r="ABC786" s="1"/>
      <c r="ABD786" s="1"/>
      <c r="ABE786" s="1"/>
      <c r="ABF786" s="1"/>
      <c r="ABG786" s="1"/>
      <c r="ABH786" s="1"/>
      <c r="ABI786" s="1"/>
      <c r="ABJ786" s="1"/>
      <c r="ABK786" s="1"/>
      <c r="ABL786" s="1"/>
      <c r="ABM786" s="1"/>
      <c r="ABN786" s="1"/>
      <c r="ABO786" s="1"/>
      <c r="ABP786" s="1"/>
      <c r="ABQ786" s="1"/>
      <c r="ABR786" s="1"/>
      <c r="ABS786" s="1"/>
      <c r="ABT786" s="1"/>
      <c r="ABU786" s="1"/>
      <c r="ABV786" s="1"/>
      <c r="ABW786" s="1"/>
      <c r="ABX786" s="1"/>
      <c r="ABY786" s="1"/>
      <c r="ABZ786" s="1"/>
      <c r="ACA786" s="1"/>
      <c r="ACB786" s="1"/>
      <c r="ACC786" s="1"/>
      <c r="ACD786" s="1"/>
      <c r="ACE786" s="1"/>
      <c r="ACF786" s="1"/>
      <c r="ACG786" s="1"/>
      <c r="ACH786" s="1"/>
      <c r="ACI786" s="1"/>
      <c r="ACJ786" s="1"/>
      <c r="ACK786" s="1"/>
      <c r="ACL786" s="1"/>
      <c r="ACM786" s="1"/>
      <c r="ACN786" s="1"/>
      <c r="ACO786" s="1"/>
      <c r="ACP786" s="1"/>
      <c r="ACQ786" s="1"/>
      <c r="ACR786" s="1"/>
      <c r="ACS786" s="1"/>
      <c r="ACT786" s="1"/>
      <c r="ACU786" s="1"/>
      <c r="ACV786" s="1"/>
      <c r="ACW786" s="1"/>
      <c r="ACX786" s="1"/>
      <c r="ACY786" s="1"/>
      <c r="ACZ786" s="1"/>
      <c r="ADA786" s="1"/>
      <c r="ADB786" s="1"/>
      <c r="ADC786" s="1"/>
      <c r="ADD786" s="1"/>
      <c r="ADE786" s="1"/>
      <c r="ADF786" s="1"/>
      <c r="ADG786" s="1"/>
      <c r="ADH786" s="1"/>
      <c r="ADI786" s="1"/>
      <c r="ADJ786" s="1"/>
      <c r="ADK786" s="1"/>
      <c r="ADL786" s="1"/>
      <c r="ADM786" s="1"/>
      <c r="ADN786" s="1"/>
      <c r="ADO786" s="1"/>
      <c r="ADP786" s="1"/>
      <c r="ADQ786" s="1"/>
      <c r="ADR786" s="1"/>
      <c r="ADS786" s="1"/>
      <c r="ADT786" s="1"/>
      <c r="ADU786" s="1"/>
      <c r="ADV786" s="1"/>
      <c r="ADW786" s="1"/>
      <c r="ADX786" s="1"/>
      <c r="ADY786" s="1"/>
      <c r="ADZ786" s="1"/>
      <c r="AEA786" s="1"/>
      <c r="AEB786" s="1"/>
      <c r="AEC786" s="1"/>
      <c r="AED786" s="1"/>
      <c r="AEE786" s="1"/>
      <c r="AEF786" s="1"/>
      <c r="AEG786" s="1"/>
      <c r="AEH786" s="1"/>
      <c r="AEI786" s="1"/>
      <c r="AEJ786" s="1"/>
      <c r="AEK786" s="1"/>
      <c r="AEL786" s="1"/>
      <c r="AEM786" s="1"/>
      <c r="AEN786" s="1"/>
      <c r="AEO786" s="1"/>
      <c r="AEP786" s="1"/>
      <c r="AEQ786" s="1"/>
      <c r="AER786" s="1"/>
      <c r="AES786" s="1"/>
      <c r="AET786" s="1"/>
      <c r="AEU786" s="1"/>
      <c r="AEV786" s="1"/>
      <c r="AEW786" s="1"/>
      <c r="AEX786" s="1"/>
      <c r="AEY786" s="1"/>
      <c r="AEZ786" s="1"/>
      <c r="AFA786" s="1"/>
      <c r="AFB786" s="1"/>
      <c r="AFC786" s="1"/>
      <c r="AFD786" s="1"/>
      <c r="AFE786" s="1"/>
      <c r="AFF786" s="1"/>
      <c r="AFG786" s="1"/>
      <c r="AFH786" s="1"/>
      <c r="AFI786" s="1"/>
      <c r="AFJ786" s="1"/>
      <c r="AFK786" s="1"/>
      <c r="AFL786" s="1"/>
      <c r="AFM786" s="1"/>
      <c r="AFN786" s="1"/>
      <c r="AFO786" s="1"/>
      <c r="AFP786" s="1"/>
      <c r="AFQ786" s="1"/>
      <c r="AFR786" s="1"/>
      <c r="AFS786" s="1"/>
      <c r="AFT786" s="1"/>
      <c r="AFU786" s="1"/>
      <c r="AFV786" s="1"/>
      <c r="AFW786" s="1"/>
      <c r="AFX786" s="1"/>
      <c r="AFY786" s="1"/>
      <c r="AFZ786" s="1"/>
      <c r="AGA786" s="1"/>
      <c r="AGB786" s="1"/>
      <c r="AGC786" s="1"/>
      <c r="AGD786" s="1"/>
      <c r="AGE786" s="1"/>
      <c r="AGF786" s="1"/>
      <c r="AGG786" s="1"/>
      <c r="AGH786" s="1"/>
      <c r="AGI786" s="1"/>
      <c r="AGJ786" s="1"/>
      <c r="AGK786" s="1"/>
      <c r="AGL786" s="1"/>
      <c r="AGM786" s="1"/>
      <c r="AGN786" s="1"/>
      <c r="AGO786" s="1"/>
      <c r="AGP786" s="1"/>
      <c r="AGQ786" s="1"/>
      <c r="AGR786" s="1"/>
      <c r="AGS786" s="1"/>
      <c r="AGT786" s="1"/>
      <c r="AGU786" s="1"/>
      <c r="AGV786" s="1"/>
      <c r="AGW786" s="1"/>
      <c r="AGX786" s="1"/>
      <c r="AGY786" s="1"/>
      <c r="AGZ786" s="1"/>
      <c r="AHA786" s="1"/>
      <c r="AHB786" s="1"/>
      <c r="AHC786" s="1"/>
      <c r="AHD786" s="1"/>
      <c r="AHE786" s="1"/>
      <c r="AHF786" s="1"/>
      <c r="AHG786" s="1"/>
      <c r="AHH786" s="1"/>
      <c r="AHI786" s="1"/>
      <c r="AHJ786" s="1"/>
      <c r="AHK786" s="1"/>
      <c r="AHL786" s="1"/>
      <c r="AHM786" s="1"/>
      <c r="AHN786" s="1"/>
      <c r="AHO786" s="1"/>
      <c r="AHP786" s="1"/>
      <c r="AHQ786" s="1"/>
      <c r="AHR786" s="1"/>
      <c r="AHS786" s="1"/>
      <c r="AHT786" s="1"/>
      <c r="AHU786" s="1"/>
      <c r="AHV786" s="1"/>
      <c r="AHW786" s="1"/>
      <c r="AHX786" s="1"/>
      <c r="AHY786" s="1"/>
      <c r="AHZ786" s="1"/>
      <c r="AIA786" s="1"/>
      <c r="AIB786" s="1"/>
      <c r="AIC786" s="1"/>
      <c r="AID786" s="1"/>
      <c r="AIE786" s="1"/>
      <c r="AIF786" s="1"/>
      <c r="AIG786" s="1"/>
      <c r="AIH786" s="1"/>
      <c r="AII786" s="1"/>
      <c r="AIJ786" s="1"/>
      <c r="AIK786" s="1"/>
      <c r="AIL786" s="1"/>
      <c r="AIM786" s="1"/>
      <c r="AIN786" s="1"/>
      <c r="AIO786" s="1"/>
      <c r="AIP786" s="1"/>
      <c r="AIQ786" s="1"/>
      <c r="AIR786" s="1"/>
      <c r="AIS786" s="1"/>
      <c r="AIT786" s="1"/>
      <c r="AIU786" s="1"/>
      <c r="AIV786" s="1"/>
      <c r="AIW786" s="1"/>
      <c r="AIX786" s="1"/>
      <c r="AIY786" s="1"/>
      <c r="AIZ786" s="1"/>
      <c r="AJA786" s="1"/>
      <c r="AJB786" s="1"/>
      <c r="AJC786" s="1"/>
      <c r="AJD786" s="1"/>
      <c r="AJE786" s="1"/>
      <c r="AJF786" s="1"/>
      <c r="AJG786" s="1"/>
      <c r="AJH786" s="1"/>
      <c r="AJI786" s="1"/>
      <c r="AJJ786" s="1"/>
      <c r="AJK786" s="1"/>
      <c r="AJL786" s="1"/>
      <c r="AJM786" s="1"/>
      <c r="AJN786" s="1"/>
      <c r="AJO786" s="1"/>
      <c r="AJP786" s="1"/>
      <c r="AJQ786" s="1"/>
      <c r="AJR786" s="1"/>
      <c r="AJS786" s="1"/>
      <c r="AJT786" s="1"/>
      <c r="AJU786" s="1"/>
      <c r="AJV786" s="1"/>
      <c r="AJW786" s="1"/>
      <c r="AJX786" s="1"/>
      <c r="AJY786" s="1"/>
      <c r="AJZ786" s="1"/>
      <c r="AKA786" s="1"/>
      <c r="AKB786" s="1"/>
      <c r="AKC786" s="1"/>
      <c r="AKD786" s="1"/>
      <c r="AKE786" s="1"/>
      <c r="AKF786" s="1"/>
      <c r="AKG786" s="1"/>
      <c r="AKH786" s="1"/>
      <c r="AKI786" s="1"/>
      <c r="AKJ786" s="1"/>
      <c r="AKK786" s="1"/>
      <c r="AKL786" s="1"/>
      <c r="AKM786" s="1"/>
      <c r="AKN786" s="1"/>
      <c r="AKO786" s="1"/>
      <c r="AKP786" s="1"/>
      <c r="AKQ786" s="1"/>
      <c r="AKR786" s="1"/>
      <c r="AKS786" s="1"/>
      <c r="AKT786" s="1"/>
      <c r="AKU786" s="1"/>
      <c r="AKV786" s="1"/>
      <c r="AKW786" s="1"/>
      <c r="AKX786" s="1"/>
      <c r="AKY786" s="1"/>
      <c r="AKZ786" s="1"/>
      <c r="ALA786" s="1"/>
      <c r="ALB786" s="1"/>
      <c r="ALC786" s="1"/>
      <c r="ALD786" s="1"/>
      <c r="ALE786" s="1"/>
      <c r="ALF786" s="1"/>
      <c r="ALG786" s="1"/>
      <c r="ALH786" s="1"/>
      <c r="ALI786" s="1"/>
      <c r="ALJ786" s="1"/>
      <c r="ALK786" s="1"/>
      <c r="ALL786" s="1"/>
      <c r="ALM786" s="1"/>
      <c r="ALN786" s="1"/>
      <c r="ALO786" s="1"/>
      <c r="ALP786" s="1"/>
      <c r="ALQ786" s="1"/>
      <c r="ALR786" s="1"/>
      <c r="ALS786" s="1"/>
      <c r="ALT786" s="1"/>
      <c r="ALU786" s="1"/>
      <c r="ALV786" s="1"/>
      <c r="ALW786" s="1"/>
      <c r="ALX786" s="1"/>
      <c r="ALY786" s="1"/>
      <c r="ALZ786" s="1"/>
      <c r="AMA786" s="1"/>
      <c r="AMB786" s="1"/>
      <c r="AMC786" s="1"/>
      <c r="AMD786" s="1"/>
      <c r="AME786" s="1"/>
      <c r="AMF786" s="1"/>
      <c r="AMG786" s="1"/>
      <c r="AMH786" s="1"/>
      <c r="AMI786" s="1"/>
      <c r="AMJ786" s="1"/>
      <c r="AMK786" s="1"/>
    </row>
    <row r="787" spans="1:1025" ht="14.45" customHeight="1" x14ac:dyDescent="0.25">
      <c r="A787" s="1"/>
      <c r="B787" s="30" t="s">
        <v>6706</v>
      </c>
      <c r="C787" s="30" t="s">
        <v>6691</v>
      </c>
      <c r="D787" s="30" t="s">
        <v>6691</v>
      </c>
      <c r="E787" s="30"/>
      <c r="F787" s="31" t="s">
        <v>6689</v>
      </c>
      <c r="G787" s="31" t="s">
        <v>6688</v>
      </c>
      <c r="H787" s="30" t="s">
        <v>208</v>
      </c>
      <c r="I787" s="32" t="s">
        <v>2731</v>
      </c>
      <c r="J787" s="32" t="s">
        <v>6687</v>
      </c>
      <c r="K787" s="32"/>
      <c r="L787" s="30"/>
      <c r="M787" s="31" t="s">
        <v>255</v>
      </c>
      <c r="N787" s="33" t="s">
        <v>1779</v>
      </c>
      <c r="O787" s="33"/>
      <c r="P787" s="30" t="s">
        <v>70</v>
      </c>
      <c r="Q787" s="30"/>
      <c r="R787" s="30"/>
      <c r="S787" s="32"/>
      <c r="T787" s="32"/>
      <c r="U787" s="30"/>
      <c r="V787" s="30"/>
      <c r="W787" s="30"/>
      <c r="X787" s="30"/>
      <c r="Y787" s="30"/>
      <c r="Z787" s="31" t="s">
        <v>6695</v>
      </c>
      <c r="AA787" s="30"/>
      <c r="AB787" s="1"/>
      <c r="AC787" s="1"/>
      <c r="AD787" s="1"/>
      <c r="AE787" s="1" t="s">
        <v>6694</v>
      </c>
      <c r="AF787" s="1" t="s">
        <v>6693</v>
      </c>
      <c r="AG787" s="1" t="s">
        <v>6692</v>
      </c>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c r="KW787" s="1"/>
      <c r="KX787" s="1"/>
      <c r="KY787" s="1"/>
      <c r="KZ787" s="1"/>
      <c r="LA787" s="1"/>
      <c r="LB787" s="1"/>
      <c r="LC787" s="1"/>
      <c r="LD787" s="1"/>
      <c r="LE787" s="1"/>
      <c r="LF787" s="1"/>
      <c r="LG787" s="1"/>
      <c r="LH787" s="1"/>
      <c r="LI787" s="1"/>
      <c r="LJ787" s="1"/>
      <c r="LK787" s="1"/>
      <c r="LL787" s="1"/>
      <c r="LM787" s="1"/>
      <c r="LN787" s="1"/>
      <c r="LO787" s="1"/>
      <c r="LP787" s="1"/>
      <c r="LQ787" s="1"/>
      <c r="LR787" s="1"/>
      <c r="LS787" s="1"/>
      <c r="LT787" s="1"/>
      <c r="LU787" s="1"/>
      <c r="LV787" s="1"/>
      <c r="LW787" s="1"/>
      <c r="LX787" s="1"/>
      <c r="LY787" s="1"/>
      <c r="LZ787" s="1"/>
      <c r="MA787" s="1"/>
      <c r="MB787" s="1"/>
      <c r="MC787" s="1"/>
      <c r="MD787" s="1"/>
      <c r="ME787" s="1"/>
      <c r="MF787" s="1"/>
      <c r="MG787" s="1"/>
      <c r="MH787" s="1"/>
      <c r="MI787" s="1"/>
      <c r="MJ787" s="1"/>
      <c r="MK787" s="1"/>
      <c r="ML787" s="1"/>
      <c r="MM787" s="1"/>
      <c r="MN787" s="1"/>
      <c r="MO787" s="1"/>
      <c r="MP787" s="1"/>
      <c r="MQ787" s="1"/>
      <c r="MR787" s="1"/>
      <c r="MS787" s="1"/>
      <c r="MT787" s="1"/>
      <c r="MU787" s="1"/>
      <c r="MV787" s="1"/>
      <c r="MW787" s="1"/>
      <c r="MX787" s="1"/>
      <c r="MY787" s="1"/>
      <c r="MZ787" s="1"/>
      <c r="NA787" s="1"/>
      <c r="NB787" s="1"/>
      <c r="NC787" s="1"/>
      <c r="ND787" s="1"/>
      <c r="NE787" s="1"/>
      <c r="NF787" s="1"/>
      <c r="NG787" s="1"/>
      <c r="NH787" s="1"/>
      <c r="NI787" s="1"/>
      <c r="NJ787" s="1"/>
      <c r="NK787" s="1"/>
      <c r="NL787" s="1"/>
      <c r="NM787" s="1"/>
      <c r="NN787" s="1"/>
      <c r="NO787" s="1"/>
      <c r="NP787" s="1"/>
      <c r="NQ787" s="1"/>
      <c r="NR787" s="1"/>
      <c r="NS787" s="1"/>
      <c r="NT787" s="1"/>
      <c r="NU787" s="1"/>
      <c r="NV787" s="1"/>
      <c r="NW787" s="1"/>
      <c r="NX787" s="1"/>
      <c r="NY787" s="1"/>
      <c r="NZ787" s="1"/>
      <c r="OA787" s="1"/>
      <c r="OB787" s="1"/>
      <c r="OC787" s="1"/>
      <c r="OD787" s="1"/>
      <c r="OE787" s="1"/>
      <c r="OF787" s="1"/>
      <c r="OG787" s="1"/>
      <c r="OH787" s="1"/>
      <c r="OI787" s="1"/>
      <c r="OJ787" s="1"/>
      <c r="OK787" s="1"/>
      <c r="OL787" s="1"/>
      <c r="OM787" s="1"/>
      <c r="ON787" s="1"/>
      <c r="OO787" s="1"/>
      <c r="OP787" s="1"/>
      <c r="OQ787" s="1"/>
      <c r="OR787" s="1"/>
      <c r="OS787" s="1"/>
      <c r="OT787" s="1"/>
      <c r="OU787" s="1"/>
      <c r="OV787" s="1"/>
      <c r="OW787" s="1"/>
      <c r="OX787" s="1"/>
      <c r="OY787" s="1"/>
      <c r="OZ787" s="1"/>
      <c r="PA787" s="1"/>
      <c r="PB787" s="1"/>
      <c r="PC787" s="1"/>
      <c r="PD787" s="1"/>
      <c r="PE787" s="1"/>
      <c r="PF787" s="1"/>
      <c r="PG787" s="1"/>
      <c r="PH787" s="1"/>
      <c r="PI787" s="1"/>
      <c r="PJ787" s="1"/>
      <c r="PK787" s="1"/>
      <c r="PL787" s="1"/>
      <c r="PM787" s="1"/>
      <c r="PN787" s="1"/>
      <c r="PO787" s="1"/>
      <c r="PP787" s="1"/>
      <c r="PQ787" s="1"/>
      <c r="PR787" s="1"/>
      <c r="PS787" s="1"/>
      <c r="PT787" s="1"/>
      <c r="PU787" s="1"/>
      <c r="PV787" s="1"/>
      <c r="PW787" s="1"/>
      <c r="PX787" s="1"/>
      <c r="PY787" s="1"/>
      <c r="PZ787" s="1"/>
      <c r="QA787" s="1"/>
      <c r="QB787" s="1"/>
      <c r="QC787" s="1"/>
      <c r="QD787" s="1"/>
      <c r="QE787" s="1"/>
      <c r="QF787" s="1"/>
      <c r="QG787" s="1"/>
      <c r="QH787" s="1"/>
      <c r="QI787" s="1"/>
      <c r="QJ787" s="1"/>
      <c r="QK787" s="1"/>
      <c r="QL787" s="1"/>
      <c r="QM787" s="1"/>
      <c r="QN787" s="1"/>
      <c r="QO787" s="1"/>
      <c r="QP787" s="1"/>
      <c r="QQ787" s="1"/>
      <c r="QR787" s="1"/>
      <c r="QS787" s="1"/>
      <c r="QT787" s="1"/>
      <c r="QU787" s="1"/>
      <c r="QV787" s="1"/>
      <c r="QW787" s="1"/>
      <c r="QX787" s="1"/>
      <c r="QY787" s="1"/>
      <c r="QZ787" s="1"/>
      <c r="RA787" s="1"/>
      <c r="RB787" s="1"/>
      <c r="RC787" s="1"/>
      <c r="RD787" s="1"/>
      <c r="RE787" s="1"/>
      <c r="RF787" s="1"/>
      <c r="RG787" s="1"/>
      <c r="RH787" s="1"/>
      <c r="RI787" s="1"/>
      <c r="RJ787" s="1"/>
      <c r="RK787" s="1"/>
      <c r="RL787" s="1"/>
      <c r="RM787" s="1"/>
      <c r="RN787" s="1"/>
      <c r="RO787" s="1"/>
      <c r="RP787" s="1"/>
      <c r="RQ787" s="1"/>
      <c r="RR787" s="1"/>
      <c r="RS787" s="1"/>
      <c r="RT787" s="1"/>
      <c r="RU787" s="1"/>
      <c r="RV787" s="1"/>
      <c r="RW787" s="1"/>
      <c r="RX787" s="1"/>
      <c r="RY787" s="1"/>
      <c r="RZ787" s="1"/>
      <c r="SA787" s="1"/>
      <c r="SB787" s="1"/>
      <c r="SC787" s="1"/>
      <c r="SD787" s="1"/>
      <c r="SE787" s="1"/>
      <c r="SF787" s="1"/>
      <c r="SG787" s="1"/>
      <c r="SH787" s="1"/>
      <c r="SI787" s="1"/>
      <c r="SJ787" s="1"/>
      <c r="SK787" s="1"/>
      <c r="SL787" s="1"/>
      <c r="SM787" s="1"/>
      <c r="SN787" s="1"/>
      <c r="SO787" s="1"/>
      <c r="SP787" s="1"/>
      <c r="SQ787" s="1"/>
      <c r="SR787" s="1"/>
      <c r="SS787" s="1"/>
      <c r="ST787" s="1"/>
      <c r="SU787" s="1"/>
      <c r="SV787" s="1"/>
      <c r="SW787" s="1"/>
      <c r="SX787" s="1"/>
      <c r="SY787" s="1"/>
      <c r="SZ787" s="1"/>
      <c r="TA787" s="1"/>
      <c r="TB787" s="1"/>
      <c r="TC787" s="1"/>
      <c r="TD787" s="1"/>
      <c r="TE787" s="1"/>
      <c r="TF787" s="1"/>
      <c r="TG787" s="1"/>
      <c r="TH787" s="1"/>
      <c r="TI787" s="1"/>
      <c r="TJ787" s="1"/>
      <c r="TK787" s="1"/>
      <c r="TL787" s="1"/>
      <c r="TM787" s="1"/>
      <c r="TN787" s="1"/>
      <c r="TO787" s="1"/>
      <c r="TP787" s="1"/>
      <c r="TQ787" s="1"/>
      <c r="TR787" s="1"/>
      <c r="TS787" s="1"/>
      <c r="TT787" s="1"/>
      <c r="TU787" s="1"/>
      <c r="TV787" s="1"/>
      <c r="TW787" s="1"/>
      <c r="TX787" s="1"/>
      <c r="TY787" s="1"/>
      <c r="TZ787" s="1"/>
      <c r="UA787" s="1"/>
      <c r="UB787" s="1"/>
      <c r="UC787" s="1"/>
      <c r="UD787" s="1"/>
      <c r="UE787" s="1"/>
      <c r="UF787" s="1"/>
      <c r="UG787" s="1"/>
      <c r="UH787" s="1"/>
      <c r="UI787" s="1"/>
      <c r="UJ787" s="1"/>
      <c r="UK787" s="1"/>
      <c r="UL787" s="1"/>
      <c r="UM787" s="1"/>
      <c r="UN787" s="1"/>
      <c r="UO787" s="1"/>
      <c r="UP787" s="1"/>
      <c r="UQ787" s="1"/>
      <c r="UR787" s="1"/>
      <c r="US787" s="1"/>
      <c r="UT787" s="1"/>
      <c r="UU787" s="1"/>
      <c r="UV787" s="1"/>
      <c r="UW787" s="1"/>
      <c r="UX787" s="1"/>
      <c r="UY787" s="1"/>
      <c r="UZ787" s="1"/>
      <c r="VA787" s="1"/>
      <c r="VB787" s="1"/>
      <c r="VC787" s="1"/>
      <c r="VD787" s="1"/>
      <c r="VE787" s="1"/>
      <c r="VF787" s="1"/>
      <c r="VG787" s="1"/>
      <c r="VH787" s="1"/>
      <c r="VI787" s="1"/>
      <c r="VJ787" s="1"/>
      <c r="VK787" s="1"/>
      <c r="VL787" s="1"/>
      <c r="VM787" s="1"/>
      <c r="VN787" s="1"/>
      <c r="VO787" s="1"/>
      <c r="VP787" s="1"/>
      <c r="VQ787" s="1"/>
      <c r="VR787" s="1"/>
      <c r="VS787" s="1"/>
      <c r="VT787" s="1"/>
      <c r="VU787" s="1"/>
      <c r="VV787" s="1"/>
      <c r="VW787" s="1"/>
      <c r="VX787" s="1"/>
      <c r="VY787" s="1"/>
      <c r="VZ787" s="1"/>
      <c r="WA787" s="1"/>
      <c r="WB787" s="1"/>
      <c r="WC787" s="1"/>
      <c r="WD787" s="1"/>
      <c r="WE787" s="1"/>
      <c r="WF787" s="1"/>
      <c r="WG787" s="1"/>
      <c r="WH787" s="1"/>
      <c r="WI787" s="1"/>
      <c r="WJ787" s="1"/>
      <c r="WK787" s="1"/>
      <c r="WL787" s="1"/>
      <c r="WM787" s="1"/>
      <c r="WN787" s="1"/>
      <c r="WO787" s="1"/>
      <c r="WP787" s="1"/>
      <c r="WQ787" s="1"/>
      <c r="WR787" s="1"/>
      <c r="WS787" s="1"/>
      <c r="WT787" s="1"/>
      <c r="WU787" s="1"/>
      <c r="WV787" s="1"/>
      <c r="WW787" s="1"/>
      <c r="WX787" s="1"/>
      <c r="WY787" s="1"/>
      <c r="WZ787" s="1"/>
      <c r="XA787" s="1"/>
      <c r="XB787" s="1"/>
      <c r="XC787" s="1"/>
      <c r="XD787" s="1"/>
      <c r="XE787" s="1"/>
      <c r="XF787" s="1"/>
      <c r="XG787" s="1"/>
      <c r="XH787" s="1"/>
      <c r="XI787" s="1"/>
      <c r="XJ787" s="1"/>
      <c r="XK787" s="1"/>
      <c r="XL787" s="1"/>
      <c r="XM787" s="1"/>
      <c r="XN787" s="1"/>
      <c r="XO787" s="1"/>
      <c r="XP787" s="1"/>
      <c r="XQ787" s="1"/>
      <c r="XR787" s="1"/>
      <c r="XS787" s="1"/>
      <c r="XT787" s="1"/>
      <c r="XU787" s="1"/>
      <c r="XV787" s="1"/>
      <c r="XW787" s="1"/>
      <c r="XX787" s="1"/>
      <c r="XY787" s="1"/>
      <c r="XZ787" s="1"/>
      <c r="YA787" s="1"/>
      <c r="YB787" s="1"/>
      <c r="YC787" s="1"/>
      <c r="YD787" s="1"/>
      <c r="YE787" s="1"/>
      <c r="YF787" s="1"/>
      <c r="YG787" s="1"/>
      <c r="YH787" s="1"/>
      <c r="YI787" s="1"/>
      <c r="YJ787" s="1"/>
      <c r="YK787" s="1"/>
      <c r="YL787" s="1"/>
      <c r="YM787" s="1"/>
      <c r="YN787" s="1"/>
      <c r="YO787" s="1"/>
      <c r="YP787" s="1"/>
      <c r="YQ787" s="1"/>
      <c r="YR787" s="1"/>
      <c r="YS787" s="1"/>
      <c r="YT787" s="1"/>
      <c r="YU787" s="1"/>
      <c r="YV787" s="1"/>
      <c r="YW787" s="1"/>
      <c r="YX787" s="1"/>
      <c r="YY787" s="1"/>
      <c r="YZ787" s="1"/>
      <c r="ZA787" s="1"/>
      <c r="ZB787" s="1"/>
      <c r="ZC787" s="1"/>
      <c r="ZD787" s="1"/>
      <c r="ZE787" s="1"/>
      <c r="ZF787" s="1"/>
      <c r="ZG787" s="1"/>
      <c r="ZH787" s="1"/>
      <c r="ZI787" s="1"/>
      <c r="ZJ787" s="1"/>
      <c r="ZK787" s="1"/>
      <c r="ZL787" s="1"/>
      <c r="ZM787" s="1"/>
      <c r="ZN787" s="1"/>
      <c r="ZO787" s="1"/>
      <c r="ZP787" s="1"/>
      <c r="ZQ787" s="1"/>
      <c r="ZR787" s="1"/>
      <c r="ZS787" s="1"/>
      <c r="ZT787" s="1"/>
      <c r="ZU787" s="1"/>
      <c r="ZV787" s="1"/>
      <c r="ZW787" s="1"/>
      <c r="ZX787" s="1"/>
      <c r="ZY787" s="1"/>
      <c r="ZZ787" s="1"/>
      <c r="AAA787" s="1"/>
      <c r="AAB787" s="1"/>
      <c r="AAC787" s="1"/>
      <c r="AAD787" s="1"/>
      <c r="AAE787" s="1"/>
      <c r="AAF787" s="1"/>
      <c r="AAG787" s="1"/>
      <c r="AAH787" s="1"/>
      <c r="AAI787" s="1"/>
      <c r="AAJ787" s="1"/>
      <c r="AAK787" s="1"/>
      <c r="AAL787" s="1"/>
      <c r="AAM787" s="1"/>
      <c r="AAN787" s="1"/>
      <c r="AAO787" s="1"/>
      <c r="AAP787" s="1"/>
      <c r="AAQ787" s="1"/>
      <c r="AAR787" s="1"/>
      <c r="AAS787" s="1"/>
      <c r="AAT787" s="1"/>
      <c r="AAU787" s="1"/>
      <c r="AAV787" s="1"/>
      <c r="AAW787" s="1"/>
      <c r="AAX787" s="1"/>
      <c r="AAY787" s="1"/>
      <c r="AAZ787" s="1"/>
      <c r="ABA787" s="1"/>
      <c r="ABB787" s="1"/>
      <c r="ABC787" s="1"/>
      <c r="ABD787" s="1"/>
      <c r="ABE787" s="1"/>
      <c r="ABF787" s="1"/>
      <c r="ABG787" s="1"/>
      <c r="ABH787" s="1"/>
      <c r="ABI787" s="1"/>
      <c r="ABJ787" s="1"/>
      <c r="ABK787" s="1"/>
      <c r="ABL787" s="1"/>
      <c r="ABM787" s="1"/>
      <c r="ABN787" s="1"/>
      <c r="ABO787" s="1"/>
      <c r="ABP787" s="1"/>
      <c r="ABQ787" s="1"/>
      <c r="ABR787" s="1"/>
      <c r="ABS787" s="1"/>
      <c r="ABT787" s="1"/>
      <c r="ABU787" s="1"/>
      <c r="ABV787" s="1"/>
      <c r="ABW787" s="1"/>
      <c r="ABX787" s="1"/>
      <c r="ABY787" s="1"/>
      <c r="ABZ787" s="1"/>
      <c r="ACA787" s="1"/>
      <c r="ACB787" s="1"/>
      <c r="ACC787" s="1"/>
      <c r="ACD787" s="1"/>
      <c r="ACE787" s="1"/>
      <c r="ACF787" s="1"/>
      <c r="ACG787" s="1"/>
      <c r="ACH787" s="1"/>
      <c r="ACI787" s="1"/>
      <c r="ACJ787" s="1"/>
      <c r="ACK787" s="1"/>
      <c r="ACL787" s="1"/>
      <c r="ACM787" s="1"/>
      <c r="ACN787" s="1"/>
      <c r="ACO787" s="1"/>
      <c r="ACP787" s="1"/>
      <c r="ACQ787" s="1"/>
      <c r="ACR787" s="1"/>
      <c r="ACS787" s="1"/>
      <c r="ACT787" s="1"/>
      <c r="ACU787" s="1"/>
      <c r="ACV787" s="1"/>
      <c r="ACW787" s="1"/>
      <c r="ACX787" s="1"/>
      <c r="ACY787" s="1"/>
      <c r="ACZ787" s="1"/>
      <c r="ADA787" s="1"/>
      <c r="ADB787" s="1"/>
      <c r="ADC787" s="1"/>
      <c r="ADD787" s="1"/>
      <c r="ADE787" s="1"/>
      <c r="ADF787" s="1"/>
      <c r="ADG787" s="1"/>
      <c r="ADH787" s="1"/>
      <c r="ADI787" s="1"/>
      <c r="ADJ787" s="1"/>
      <c r="ADK787" s="1"/>
      <c r="ADL787" s="1"/>
      <c r="ADM787" s="1"/>
      <c r="ADN787" s="1"/>
      <c r="ADO787" s="1"/>
      <c r="ADP787" s="1"/>
      <c r="ADQ787" s="1"/>
      <c r="ADR787" s="1"/>
      <c r="ADS787" s="1"/>
      <c r="ADT787" s="1"/>
      <c r="ADU787" s="1"/>
      <c r="ADV787" s="1"/>
      <c r="ADW787" s="1"/>
      <c r="ADX787" s="1"/>
      <c r="ADY787" s="1"/>
      <c r="ADZ787" s="1"/>
      <c r="AEA787" s="1"/>
      <c r="AEB787" s="1"/>
      <c r="AEC787" s="1"/>
      <c r="AED787" s="1"/>
      <c r="AEE787" s="1"/>
      <c r="AEF787" s="1"/>
      <c r="AEG787" s="1"/>
      <c r="AEH787" s="1"/>
      <c r="AEI787" s="1"/>
      <c r="AEJ787" s="1"/>
      <c r="AEK787" s="1"/>
      <c r="AEL787" s="1"/>
      <c r="AEM787" s="1"/>
      <c r="AEN787" s="1"/>
      <c r="AEO787" s="1"/>
      <c r="AEP787" s="1"/>
      <c r="AEQ787" s="1"/>
      <c r="AER787" s="1"/>
      <c r="AES787" s="1"/>
      <c r="AET787" s="1"/>
      <c r="AEU787" s="1"/>
      <c r="AEV787" s="1"/>
      <c r="AEW787" s="1"/>
      <c r="AEX787" s="1"/>
      <c r="AEY787" s="1"/>
      <c r="AEZ787" s="1"/>
      <c r="AFA787" s="1"/>
      <c r="AFB787" s="1"/>
      <c r="AFC787" s="1"/>
      <c r="AFD787" s="1"/>
      <c r="AFE787" s="1"/>
      <c r="AFF787" s="1"/>
      <c r="AFG787" s="1"/>
      <c r="AFH787" s="1"/>
      <c r="AFI787" s="1"/>
      <c r="AFJ787" s="1"/>
      <c r="AFK787" s="1"/>
      <c r="AFL787" s="1"/>
      <c r="AFM787" s="1"/>
      <c r="AFN787" s="1"/>
      <c r="AFO787" s="1"/>
      <c r="AFP787" s="1"/>
      <c r="AFQ787" s="1"/>
      <c r="AFR787" s="1"/>
      <c r="AFS787" s="1"/>
      <c r="AFT787" s="1"/>
      <c r="AFU787" s="1"/>
      <c r="AFV787" s="1"/>
      <c r="AFW787" s="1"/>
      <c r="AFX787" s="1"/>
      <c r="AFY787" s="1"/>
      <c r="AFZ787" s="1"/>
      <c r="AGA787" s="1"/>
      <c r="AGB787" s="1"/>
      <c r="AGC787" s="1"/>
      <c r="AGD787" s="1"/>
      <c r="AGE787" s="1"/>
      <c r="AGF787" s="1"/>
      <c r="AGG787" s="1"/>
      <c r="AGH787" s="1"/>
      <c r="AGI787" s="1"/>
      <c r="AGJ787" s="1"/>
      <c r="AGK787" s="1"/>
      <c r="AGL787" s="1"/>
      <c r="AGM787" s="1"/>
      <c r="AGN787" s="1"/>
      <c r="AGO787" s="1"/>
      <c r="AGP787" s="1"/>
      <c r="AGQ787" s="1"/>
      <c r="AGR787" s="1"/>
      <c r="AGS787" s="1"/>
      <c r="AGT787" s="1"/>
      <c r="AGU787" s="1"/>
      <c r="AGV787" s="1"/>
      <c r="AGW787" s="1"/>
      <c r="AGX787" s="1"/>
      <c r="AGY787" s="1"/>
      <c r="AGZ787" s="1"/>
      <c r="AHA787" s="1"/>
      <c r="AHB787" s="1"/>
      <c r="AHC787" s="1"/>
      <c r="AHD787" s="1"/>
      <c r="AHE787" s="1"/>
      <c r="AHF787" s="1"/>
      <c r="AHG787" s="1"/>
      <c r="AHH787" s="1"/>
      <c r="AHI787" s="1"/>
      <c r="AHJ787" s="1"/>
      <c r="AHK787" s="1"/>
      <c r="AHL787" s="1"/>
      <c r="AHM787" s="1"/>
      <c r="AHN787" s="1"/>
      <c r="AHO787" s="1"/>
      <c r="AHP787" s="1"/>
      <c r="AHQ787" s="1"/>
      <c r="AHR787" s="1"/>
      <c r="AHS787" s="1"/>
      <c r="AHT787" s="1"/>
      <c r="AHU787" s="1"/>
      <c r="AHV787" s="1"/>
      <c r="AHW787" s="1"/>
      <c r="AHX787" s="1"/>
      <c r="AHY787" s="1"/>
      <c r="AHZ787" s="1"/>
      <c r="AIA787" s="1"/>
      <c r="AIB787" s="1"/>
      <c r="AIC787" s="1"/>
      <c r="AID787" s="1"/>
      <c r="AIE787" s="1"/>
      <c r="AIF787" s="1"/>
      <c r="AIG787" s="1"/>
      <c r="AIH787" s="1"/>
      <c r="AII787" s="1"/>
      <c r="AIJ787" s="1"/>
      <c r="AIK787" s="1"/>
      <c r="AIL787" s="1"/>
      <c r="AIM787" s="1"/>
      <c r="AIN787" s="1"/>
      <c r="AIO787" s="1"/>
      <c r="AIP787" s="1"/>
      <c r="AIQ787" s="1"/>
      <c r="AIR787" s="1"/>
      <c r="AIS787" s="1"/>
      <c r="AIT787" s="1"/>
      <c r="AIU787" s="1"/>
      <c r="AIV787" s="1"/>
      <c r="AIW787" s="1"/>
      <c r="AIX787" s="1"/>
      <c r="AIY787" s="1"/>
      <c r="AIZ787" s="1"/>
      <c r="AJA787" s="1"/>
      <c r="AJB787" s="1"/>
      <c r="AJC787" s="1"/>
      <c r="AJD787" s="1"/>
      <c r="AJE787" s="1"/>
      <c r="AJF787" s="1"/>
      <c r="AJG787" s="1"/>
      <c r="AJH787" s="1"/>
      <c r="AJI787" s="1"/>
      <c r="AJJ787" s="1"/>
      <c r="AJK787" s="1"/>
      <c r="AJL787" s="1"/>
      <c r="AJM787" s="1"/>
      <c r="AJN787" s="1"/>
      <c r="AJO787" s="1"/>
      <c r="AJP787" s="1"/>
      <c r="AJQ787" s="1"/>
      <c r="AJR787" s="1"/>
      <c r="AJS787" s="1"/>
      <c r="AJT787" s="1"/>
      <c r="AJU787" s="1"/>
      <c r="AJV787" s="1"/>
      <c r="AJW787" s="1"/>
      <c r="AJX787" s="1"/>
      <c r="AJY787" s="1"/>
      <c r="AJZ787" s="1"/>
      <c r="AKA787" s="1"/>
      <c r="AKB787" s="1"/>
      <c r="AKC787" s="1"/>
      <c r="AKD787" s="1"/>
      <c r="AKE787" s="1"/>
      <c r="AKF787" s="1"/>
      <c r="AKG787" s="1"/>
      <c r="AKH787" s="1"/>
      <c r="AKI787" s="1"/>
      <c r="AKJ787" s="1"/>
      <c r="AKK787" s="1"/>
      <c r="AKL787" s="1"/>
      <c r="AKM787" s="1"/>
      <c r="AKN787" s="1"/>
      <c r="AKO787" s="1"/>
      <c r="AKP787" s="1"/>
      <c r="AKQ787" s="1"/>
      <c r="AKR787" s="1"/>
      <c r="AKS787" s="1"/>
      <c r="AKT787" s="1"/>
      <c r="AKU787" s="1"/>
      <c r="AKV787" s="1"/>
      <c r="AKW787" s="1"/>
      <c r="AKX787" s="1"/>
      <c r="AKY787" s="1"/>
      <c r="AKZ787" s="1"/>
      <c r="ALA787" s="1"/>
      <c r="ALB787" s="1"/>
      <c r="ALC787" s="1"/>
      <c r="ALD787" s="1"/>
      <c r="ALE787" s="1"/>
      <c r="ALF787" s="1"/>
      <c r="ALG787" s="1"/>
      <c r="ALH787" s="1"/>
      <c r="ALI787" s="1"/>
      <c r="ALJ787" s="1"/>
      <c r="ALK787" s="1"/>
      <c r="ALL787" s="1"/>
      <c r="ALM787" s="1"/>
      <c r="ALN787" s="1"/>
      <c r="ALO787" s="1"/>
      <c r="ALP787" s="1"/>
      <c r="ALQ787" s="1"/>
      <c r="ALR787" s="1"/>
      <c r="ALS787" s="1"/>
      <c r="ALT787" s="1"/>
      <c r="ALU787" s="1"/>
      <c r="ALV787" s="1"/>
      <c r="ALW787" s="1"/>
      <c r="ALX787" s="1"/>
      <c r="ALY787" s="1"/>
      <c r="ALZ787" s="1"/>
      <c r="AMA787" s="1"/>
      <c r="AMB787" s="1"/>
      <c r="AMC787" s="1"/>
      <c r="AMD787" s="1"/>
      <c r="AME787" s="1"/>
      <c r="AMF787" s="1"/>
      <c r="AMG787" s="1"/>
      <c r="AMH787" s="1"/>
      <c r="AMI787" s="1"/>
      <c r="AMJ787" s="1"/>
      <c r="AMK787" s="1"/>
    </row>
    <row r="788" spans="1:1025" ht="14.45" customHeight="1" x14ac:dyDescent="0.25">
      <c r="A788" s="1"/>
      <c r="B788" s="30" t="s">
        <v>6715</v>
      </c>
      <c r="C788" s="30" t="s">
        <v>6699</v>
      </c>
      <c r="D788" s="30" t="s">
        <v>6699</v>
      </c>
      <c r="E788" s="30"/>
      <c r="F788" s="31" t="s">
        <v>6697</v>
      </c>
      <c r="G788" s="31" t="s">
        <v>6696</v>
      </c>
      <c r="H788" s="30" t="s">
        <v>208</v>
      </c>
      <c r="I788" s="32" t="s">
        <v>4876</v>
      </c>
      <c r="J788" s="32" t="s">
        <v>728</v>
      </c>
      <c r="K788" s="32"/>
      <c r="L788" s="30"/>
      <c r="M788" s="31" t="s">
        <v>787</v>
      </c>
      <c r="N788" s="33" t="s">
        <v>1779</v>
      </c>
      <c r="O788" s="33"/>
      <c r="P788" s="30" t="s">
        <v>70</v>
      </c>
      <c r="Q788" s="30"/>
      <c r="R788" s="30"/>
      <c r="S788" s="32"/>
      <c r="T788" s="32"/>
      <c r="U788" s="30"/>
      <c r="V788" s="30"/>
      <c r="W788" s="30"/>
      <c r="X788" s="30"/>
      <c r="Y788" s="30"/>
      <c r="Z788" s="31" t="s">
        <v>6703</v>
      </c>
      <c r="AA788" s="30"/>
      <c r="AB788" s="1"/>
      <c r="AC788" s="1"/>
      <c r="AD788" s="1"/>
      <c r="AE788" s="1" t="s">
        <v>6702</v>
      </c>
      <c r="AF788" s="1" t="s">
        <v>6701</v>
      </c>
      <c r="AG788" s="1" t="s">
        <v>6700</v>
      </c>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c r="KW788" s="1"/>
      <c r="KX788" s="1"/>
      <c r="KY788" s="1"/>
      <c r="KZ788" s="1"/>
      <c r="LA788" s="1"/>
      <c r="LB788" s="1"/>
      <c r="LC788" s="1"/>
      <c r="LD788" s="1"/>
      <c r="LE788" s="1"/>
      <c r="LF788" s="1"/>
      <c r="LG788" s="1"/>
      <c r="LH788" s="1"/>
      <c r="LI788" s="1"/>
      <c r="LJ788" s="1"/>
      <c r="LK788" s="1"/>
      <c r="LL788" s="1"/>
      <c r="LM788" s="1"/>
      <c r="LN788" s="1"/>
      <c r="LO788" s="1"/>
      <c r="LP788" s="1"/>
      <c r="LQ788" s="1"/>
      <c r="LR788" s="1"/>
      <c r="LS788" s="1"/>
      <c r="LT788" s="1"/>
      <c r="LU788" s="1"/>
      <c r="LV788" s="1"/>
      <c r="LW788" s="1"/>
      <c r="LX788" s="1"/>
      <c r="LY788" s="1"/>
      <c r="LZ788" s="1"/>
      <c r="MA788" s="1"/>
      <c r="MB788" s="1"/>
      <c r="MC788" s="1"/>
      <c r="MD788" s="1"/>
      <c r="ME788" s="1"/>
      <c r="MF788" s="1"/>
      <c r="MG788" s="1"/>
      <c r="MH788" s="1"/>
      <c r="MI788" s="1"/>
      <c r="MJ788" s="1"/>
      <c r="MK788" s="1"/>
      <c r="ML788" s="1"/>
      <c r="MM788" s="1"/>
      <c r="MN788" s="1"/>
      <c r="MO788" s="1"/>
      <c r="MP788" s="1"/>
      <c r="MQ788" s="1"/>
      <c r="MR788" s="1"/>
      <c r="MS788" s="1"/>
      <c r="MT788" s="1"/>
      <c r="MU788" s="1"/>
      <c r="MV788" s="1"/>
      <c r="MW788" s="1"/>
      <c r="MX788" s="1"/>
      <c r="MY788" s="1"/>
      <c r="MZ788" s="1"/>
      <c r="NA788" s="1"/>
      <c r="NB788" s="1"/>
      <c r="NC788" s="1"/>
      <c r="ND788" s="1"/>
      <c r="NE788" s="1"/>
      <c r="NF788" s="1"/>
      <c r="NG788" s="1"/>
      <c r="NH788" s="1"/>
      <c r="NI788" s="1"/>
      <c r="NJ788" s="1"/>
      <c r="NK788" s="1"/>
      <c r="NL788" s="1"/>
      <c r="NM788" s="1"/>
      <c r="NN788" s="1"/>
      <c r="NO788" s="1"/>
      <c r="NP788" s="1"/>
      <c r="NQ788" s="1"/>
      <c r="NR788" s="1"/>
      <c r="NS788" s="1"/>
      <c r="NT788" s="1"/>
      <c r="NU788" s="1"/>
      <c r="NV788" s="1"/>
      <c r="NW788" s="1"/>
      <c r="NX788" s="1"/>
      <c r="NY788" s="1"/>
      <c r="NZ788" s="1"/>
      <c r="OA788" s="1"/>
      <c r="OB788" s="1"/>
      <c r="OC788" s="1"/>
      <c r="OD788" s="1"/>
      <c r="OE788" s="1"/>
      <c r="OF788" s="1"/>
      <c r="OG788" s="1"/>
      <c r="OH788" s="1"/>
      <c r="OI788" s="1"/>
      <c r="OJ788" s="1"/>
      <c r="OK788" s="1"/>
      <c r="OL788" s="1"/>
      <c r="OM788" s="1"/>
      <c r="ON788" s="1"/>
      <c r="OO788" s="1"/>
      <c r="OP788" s="1"/>
      <c r="OQ788" s="1"/>
      <c r="OR788" s="1"/>
      <c r="OS788" s="1"/>
      <c r="OT788" s="1"/>
      <c r="OU788" s="1"/>
      <c r="OV788" s="1"/>
      <c r="OW788" s="1"/>
      <c r="OX788" s="1"/>
      <c r="OY788" s="1"/>
      <c r="OZ788" s="1"/>
      <c r="PA788" s="1"/>
      <c r="PB788" s="1"/>
      <c r="PC788" s="1"/>
      <c r="PD788" s="1"/>
      <c r="PE788" s="1"/>
      <c r="PF788" s="1"/>
      <c r="PG788" s="1"/>
      <c r="PH788" s="1"/>
      <c r="PI788" s="1"/>
      <c r="PJ788" s="1"/>
      <c r="PK788" s="1"/>
      <c r="PL788" s="1"/>
      <c r="PM788" s="1"/>
      <c r="PN788" s="1"/>
      <c r="PO788" s="1"/>
      <c r="PP788" s="1"/>
      <c r="PQ788" s="1"/>
      <c r="PR788" s="1"/>
      <c r="PS788" s="1"/>
      <c r="PT788" s="1"/>
      <c r="PU788" s="1"/>
      <c r="PV788" s="1"/>
      <c r="PW788" s="1"/>
      <c r="PX788" s="1"/>
      <c r="PY788" s="1"/>
      <c r="PZ788" s="1"/>
      <c r="QA788" s="1"/>
      <c r="QB788" s="1"/>
      <c r="QC788" s="1"/>
      <c r="QD788" s="1"/>
      <c r="QE788" s="1"/>
      <c r="QF788" s="1"/>
      <c r="QG788" s="1"/>
      <c r="QH788" s="1"/>
      <c r="QI788" s="1"/>
      <c r="QJ788" s="1"/>
      <c r="QK788" s="1"/>
      <c r="QL788" s="1"/>
      <c r="QM788" s="1"/>
      <c r="QN788" s="1"/>
      <c r="QO788" s="1"/>
      <c r="QP788" s="1"/>
      <c r="QQ788" s="1"/>
      <c r="QR788" s="1"/>
      <c r="QS788" s="1"/>
      <c r="QT788" s="1"/>
      <c r="QU788" s="1"/>
      <c r="QV788" s="1"/>
      <c r="QW788" s="1"/>
      <c r="QX788" s="1"/>
      <c r="QY788" s="1"/>
      <c r="QZ788" s="1"/>
      <c r="RA788" s="1"/>
      <c r="RB788" s="1"/>
      <c r="RC788" s="1"/>
      <c r="RD788" s="1"/>
      <c r="RE788" s="1"/>
      <c r="RF788" s="1"/>
      <c r="RG788" s="1"/>
      <c r="RH788" s="1"/>
      <c r="RI788" s="1"/>
      <c r="RJ788" s="1"/>
      <c r="RK788" s="1"/>
      <c r="RL788" s="1"/>
      <c r="RM788" s="1"/>
      <c r="RN788" s="1"/>
      <c r="RO788" s="1"/>
      <c r="RP788" s="1"/>
      <c r="RQ788" s="1"/>
      <c r="RR788" s="1"/>
      <c r="RS788" s="1"/>
      <c r="RT788" s="1"/>
      <c r="RU788" s="1"/>
      <c r="RV788" s="1"/>
      <c r="RW788" s="1"/>
      <c r="RX788" s="1"/>
      <c r="RY788" s="1"/>
      <c r="RZ788" s="1"/>
      <c r="SA788" s="1"/>
      <c r="SB788" s="1"/>
      <c r="SC788" s="1"/>
      <c r="SD788" s="1"/>
      <c r="SE788" s="1"/>
      <c r="SF788" s="1"/>
      <c r="SG788" s="1"/>
      <c r="SH788" s="1"/>
      <c r="SI788" s="1"/>
      <c r="SJ788" s="1"/>
      <c r="SK788" s="1"/>
      <c r="SL788" s="1"/>
      <c r="SM788" s="1"/>
      <c r="SN788" s="1"/>
      <c r="SO788" s="1"/>
      <c r="SP788" s="1"/>
      <c r="SQ788" s="1"/>
      <c r="SR788" s="1"/>
      <c r="SS788" s="1"/>
      <c r="ST788" s="1"/>
      <c r="SU788" s="1"/>
      <c r="SV788" s="1"/>
      <c r="SW788" s="1"/>
      <c r="SX788" s="1"/>
      <c r="SY788" s="1"/>
      <c r="SZ788" s="1"/>
      <c r="TA788" s="1"/>
      <c r="TB788" s="1"/>
      <c r="TC788" s="1"/>
      <c r="TD788" s="1"/>
      <c r="TE788" s="1"/>
      <c r="TF788" s="1"/>
      <c r="TG788" s="1"/>
      <c r="TH788" s="1"/>
      <c r="TI788" s="1"/>
      <c r="TJ788" s="1"/>
      <c r="TK788" s="1"/>
      <c r="TL788" s="1"/>
      <c r="TM788" s="1"/>
      <c r="TN788" s="1"/>
      <c r="TO788" s="1"/>
      <c r="TP788" s="1"/>
      <c r="TQ788" s="1"/>
      <c r="TR788" s="1"/>
      <c r="TS788" s="1"/>
      <c r="TT788" s="1"/>
      <c r="TU788" s="1"/>
      <c r="TV788" s="1"/>
      <c r="TW788" s="1"/>
      <c r="TX788" s="1"/>
      <c r="TY788" s="1"/>
      <c r="TZ788" s="1"/>
      <c r="UA788" s="1"/>
      <c r="UB788" s="1"/>
      <c r="UC788" s="1"/>
      <c r="UD788" s="1"/>
      <c r="UE788" s="1"/>
      <c r="UF788" s="1"/>
      <c r="UG788" s="1"/>
      <c r="UH788" s="1"/>
      <c r="UI788" s="1"/>
      <c r="UJ788" s="1"/>
      <c r="UK788" s="1"/>
      <c r="UL788" s="1"/>
      <c r="UM788" s="1"/>
      <c r="UN788" s="1"/>
      <c r="UO788" s="1"/>
      <c r="UP788" s="1"/>
      <c r="UQ788" s="1"/>
      <c r="UR788" s="1"/>
      <c r="US788" s="1"/>
      <c r="UT788" s="1"/>
      <c r="UU788" s="1"/>
      <c r="UV788" s="1"/>
      <c r="UW788" s="1"/>
      <c r="UX788" s="1"/>
      <c r="UY788" s="1"/>
      <c r="UZ788" s="1"/>
      <c r="VA788" s="1"/>
      <c r="VB788" s="1"/>
      <c r="VC788" s="1"/>
      <c r="VD788" s="1"/>
      <c r="VE788" s="1"/>
      <c r="VF788" s="1"/>
      <c r="VG788" s="1"/>
      <c r="VH788" s="1"/>
      <c r="VI788" s="1"/>
      <c r="VJ788" s="1"/>
      <c r="VK788" s="1"/>
      <c r="VL788" s="1"/>
      <c r="VM788" s="1"/>
      <c r="VN788" s="1"/>
      <c r="VO788" s="1"/>
      <c r="VP788" s="1"/>
      <c r="VQ788" s="1"/>
      <c r="VR788" s="1"/>
      <c r="VS788" s="1"/>
      <c r="VT788" s="1"/>
      <c r="VU788" s="1"/>
      <c r="VV788" s="1"/>
      <c r="VW788" s="1"/>
      <c r="VX788" s="1"/>
      <c r="VY788" s="1"/>
      <c r="VZ788" s="1"/>
      <c r="WA788" s="1"/>
      <c r="WB788" s="1"/>
      <c r="WC788" s="1"/>
      <c r="WD788" s="1"/>
      <c r="WE788" s="1"/>
      <c r="WF788" s="1"/>
      <c r="WG788" s="1"/>
      <c r="WH788" s="1"/>
      <c r="WI788" s="1"/>
      <c r="WJ788" s="1"/>
      <c r="WK788" s="1"/>
      <c r="WL788" s="1"/>
      <c r="WM788" s="1"/>
      <c r="WN788" s="1"/>
      <c r="WO788" s="1"/>
      <c r="WP788" s="1"/>
      <c r="WQ788" s="1"/>
      <c r="WR788" s="1"/>
      <c r="WS788" s="1"/>
      <c r="WT788" s="1"/>
      <c r="WU788" s="1"/>
      <c r="WV788" s="1"/>
      <c r="WW788" s="1"/>
      <c r="WX788" s="1"/>
      <c r="WY788" s="1"/>
      <c r="WZ788" s="1"/>
      <c r="XA788" s="1"/>
      <c r="XB788" s="1"/>
      <c r="XC788" s="1"/>
      <c r="XD788" s="1"/>
      <c r="XE788" s="1"/>
      <c r="XF788" s="1"/>
      <c r="XG788" s="1"/>
      <c r="XH788" s="1"/>
      <c r="XI788" s="1"/>
      <c r="XJ788" s="1"/>
      <c r="XK788" s="1"/>
      <c r="XL788" s="1"/>
      <c r="XM788" s="1"/>
      <c r="XN788" s="1"/>
      <c r="XO788" s="1"/>
      <c r="XP788" s="1"/>
      <c r="XQ788" s="1"/>
      <c r="XR788" s="1"/>
      <c r="XS788" s="1"/>
      <c r="XT788" s="1"/>
      <c r="XU788" s="1"/>
      <c r="XV788" s="1"/>
      <c r="XW788" s="1"/>
      <c r="XX788" s="1"/>
      <c r="XY788" s="1"/>
      <c r="XZ788" s="1"/>
      <c r="YA788" s="1"/>
      <c r="YB788" s="1"/>
      <c r="YC788" s="1"/>
      <c r="YD788" s="1"/>
      <c r="YE788" s="1"/>
      <c r="YF788" s="1"/>
      <c r="YG788" s="1"/>
      <c r="YH788" s="1"/>
      <c r="YI788" s="1"/>
      <c r="YJ788" s="1"/>
      <c r="YK788" s="1"/>
      <c r="YL788" s="1"/>
      <c r="YM788" s="1"/>
      <c r="YN788" s="1"/>
      <c r="YO788" s="1"/>
      <c r="YP788" s="1"/>
      <c r="YQ788" s="1"/>
      <c r="YR788" s="1"/>
      <c r="YS788" s="1"/>
      <c r="YT788" s="1"/>
      <c r="YU788" s="1"/>
      <c r="YV788" s="1"/>
      <c r="YW788" s="1"/>
      <c r="YX788" s="1"/>
      <c r="YY788" s="1"/>
      <c r="YZ788" s="1"/>
      <c r="ZA788" s="1"/>
      <c r="ZB788" s="1"/>
      <c r="ZC788" s="1"/>
      <c r="ZD788" s="1"/>
      <c r="ZE788" s="1"/>
      <c r="ZF788" s="1"/>
      <c r="ZG788" s="1"/>
      <c r="ZH788" s="1"/>
      <c r="ZI788" s="1"/>
      <c r="ZJ788" s="1"/>
      <c r="ZK788" s="1"/>
      <c r="ZL788" s="1"/>
      <c r="ZM788" s="1"/>
      <c r="ZN788" s="1"/>
      <c r="ZO788" s="1"/>
      <c r="ZP788" s="1"/>
      <c r="ZQ788" s="1"/>
      <c r="ZR788" s="1"/>
      <c r="ZS788" s="1"/>
      <c r="ZT788" s="1"/>
      <c r="ZU788" s="1"/>
      <c r="ZV788" s="1"/>
      <c r="ZW788" s="1"/>
      <c r="ZX788" s="1"/>
      <c r="ZY788" s="1"/>
      <c r="ZZ788" s="1"/>
      <c r="AAA788" s="1"/>
      <c r="AAB788" s="1"/>
      <c r="AAC788" s="1"/>
      <c r="AAD788" s="1"/>
      <c r="AAE788" s="1"/>
      <c r="AAF788" s="1"/>
      <c r="AAG788" s="1"/>
      <c r="AAH788" s="1"/>
      <c r="AAI788" s="1"/>
      <c r="AAJ788" s="1"/>
      <c r="AAK788" s="1"/>
      <c r="AAL788" s="1"/>
      <c r="AAM788" s="1"/>
      <c r="AAN788" s="1"/>
      <c r="AAO788" s="1"/>
      <c r="AAP788" s="1"/>
      <c r="AAQ788" s="1"/>
      <c r="AAR788" s="1"/>
      <c r="AAS788" s="1"/>
      <c r="AAT788" s="1"/>
      <c r="AAU788" s="1"/>
      <c r="AAV788" s="1"/>
      <c r="AAW788" s="1"/>
      <c r="AAX788" s="1"/>
      <c r="AAY788" s="1"/>
      <c r="AAZ788" s="1"/>
      <c r="ABA788" s="1"/>
      <c r="ABB788" s="1"/>
      <c r="ABC788" s="1"/>
      <c r="ABD788" s="1"/>
      <c r="ABE788" s="1"/>
      <c r="ABF788" s="1"/>
      <c r="ABG788" s="1"/>
      <c r="ABH788" s="1"/>
      <c r="ABI788" s="1"/>
      <c r="ABJ788" s="1"/>
      <c r="ABK788" s="1"/>
      <c r="ABL788" s="1"/>
      <c r="ABM788" s="1"/>
      <c r="ABN788" s="1"/>
      <c r="ABO788" s="1"/>
      <c r="ABP788" s="1"/>
      <c r="ABQ788" s="1"/>
      <c r="ABR788" s="1"/>
      <c r="ABS788" s="1"/>
      <c r="ABT788" s="1"/>
      <c r="ABU788" s="1"/>
      <c r="ABV788" s="1"/>
      <c r="ABW788" s="1"/>
      <c r="ABX788" s="1"/>
      <c r="ABY788" s="1"/>
      <c r="ABZ788" s="1"/>
      <c r="ACA788" s="1"/>
      <c r="ACB788" s="1"/>
      <c r="ACC788" s="1"/>
      <c r="ACD788" s="1"/>
      <c r="ACE788" s="1"/>
      <c r="ACF788" s="1"/>
      <c r="ACG788" s="1"/>
      <c r="ACH788" s="1"/>
      <c r="ACI788" s="1"/>
      <c r="ACJ788" s="1"/>
      <c r="ACK788" s="1"/>
      <c r="ACL788" s="1"/>
      <c r="ACM788" s="1"/>
      <c r="ACN788" s="1"/>
      <c r="ACO788" s="1"/>
      <c r="ACP788" s="1"/>
      <c r="ACQ788" s="1"/>
      <c r="ACR788" s="1"/>
      <c r="ACS788" s="1"/>
      <c r="ACT788" s="1"/>
      <c r="ACU788" s="1"/>
      <c r="ACV788" s="1"/>
      <c r="ACW788" s="1"/>
      <c r="ACX788" s="1"/>
      <c r="ACY788" s="1"/>
      <c r="ACZ788" s="1"/>
      <c r="ADA788" s="1"/>
      <c r="ADB788" s="1"/>
      <c r="ADC788" s="1"/>
      <c r="ADD788" s="1"/>
      <c r="ADE788" s="1"/>
      <c r="ADF788" s="1"/>
      <c r="ADG788" s="1"/>
      <c r="ADH788" s="1"/>
      <c r="ADI788" s="1"/>
      <c r="ADJ788" s="1"/>
      <c r="ADK788" s="1"/>
      <c r="ADL788" s="1"/>
      <c r="ADM788" s="1"/>
      <c r="ADN788" s="1"/>
      <c r="ADO788" s="1"/>
      <c r="ADP788" s="1"/>
      <c r="ADQ788" s="1"/>
      <c r="ADR788" s="1"/>
      <c r="ADS788" s="1"/>
      <c r="ADT788" s="1"/>
      <c r="ADU788" s="1"/>
      <c r="ADV788" s="1"/>
      <c r="ADW788" s="1"/>
      <c r="ADX788" s="1"/>
      <c r="ADY788" s="1"/>
      <c r="ADZ788" s="1"/>
      <c r="AEA788" s="1"/>
      <c r="AEB788" s="1"/>
      <c r="AEC788" s="1"/>
      <c r="AED788" s="1"/>
      <c r="AEE788" s="1"/>
      <c r="AEF788" s="1"/>
      <c r="AEG788" s="1"/>
      <c r="AEH788" s="1"/>
      <c r="AEI788" s="1"/>
      <c r="AEJ788" s="1"/>
      <c r="AEK788" s="1"/>
      <c r="AEL788" s="1"/>
      <c r="AEM788" s="1"/>
      <c r="AEN788" s="1"/>
      <c r="AEO788" s="1"/>
      <c r="AEP788" s="1"/>
      <c r="AEQ788" s="1"/>
      <c r="AER788" s="1"/>
      <c r="AES788" s="1"/>
      <c r="AET788" s="1"/>
      <c r="AEU788" s="1"/>
      <c r="AEV788" s="1"/>
      <c r="AEW788" s="1"/>
      <c r="AEX788" s="1"/>
      <c r="AEY788" s="1"/>
      <c r="AEZ788" s="1"/>
      <c r="AFA788" s="1"/>
      <c r="AFB788" s="1"/>
      <c r="AFC788" s="1"/>
      <c r="AFD788" s="1"/>
      <c r="AFE788" s="1"/>
      <c r="AFF788" s="1"/>
      <c r="AFG788" s="1"/>
      <c r="AFH788" s="1"/>
      <c r="AFI788" s="1"/>
      <c r="AFJ788" s="1"/>
      <c r="AFK788" s="1"/>
      <c r="AFL788" s="1"/>
      <c r="AFM788" s="1"/>
      <c r="AFN788" s="1"/>
      <c r="AFO788" s="1"/>
      <c r="AFP788" s="1"/>
      <c r="AFQ788" s="1"/>
      <c r="AFR788" s="1"/>
      <c r="AFS788" s="1"/>
      <c r="AFT788" s="1"/>
      <c r="AFU788" s="1"/>
      <c r="AFV788" s="1"/>
      <c r="AFW788" s="1"/>
      <c r="AFX788" s="1"/>
      <c r="AFY788" s="1"/>
      <c r="AFZ788" s="1"/>
      <c r="AGA788" s="1"/>
      <c r="AGB788" s="1"/>
      <c r="AGC788" s="1"/>
      <c r="AGD788" s="1"/>
      <c r="AGE788" s="1"/>
      <c r="AGF788" s="1"/>
      <c r="AGG788" s="1"/>
      <c r="AGH788" s="1"/>
      <c r="AGI788" s="1"/>
      <c r="AGJ788" s="1"/>
      <c r="AGK788" s="1"/>
      <c r="AGL788" s="1"/>
      <c r="AGM788" s="1"/>
      <c r="AGN788" s="1"/>
      <c r="AGO788" s="1"/>
      <c r="AGP788" s="1"/>
      <c r="AGQ788" s="1"/>
      <c r="AGR788" s="1"/>
      <c r="AGS788" s="1"/>
      <c r="AGT788" s="1"/>
      <c r="AGU788" s="1"/>
      <c r="AGV788" s="1"/>
      <c r="AGW788" s="1"/>
      <c r="AGX788" s="1"/>
      <c r="AGY788" s="1"/>
      <c r="AGZ788" s="1"/>
      <c r="AHA788" s="1"/>
      <c r="AHB788" s="1"/>
      <c r="AHC788" s="1"/>
      <c r="AHD788" s="1"/>
      <c r="AHE788" s="1"/>
      <c r="AHF788" s="1"/>
      <c r="AHG788" s="1"/>
      <c r="AHH788" s="1"/>
      <c r="AHI788" s="1"/>
      <c r="AHJ788" s="1"/>
      <c r="AHK788" s="1"/>
      <c r="AHL788" s="1"/>
      <c r="AHM788" s="1"/>
      <c r="AHN788" s="1"/>
      <c r="AHO788" s="1"/>
      <c r="AHP788" s="1"/>
      <c r="AHQ788" s="1"/>
      <c r="AHR788" s="1"/>
      <c r="AHS788" s="1"/>
      <c r="AHT788" s="1"/>
      <c r="AHU788" s="1"/>
      <c r="AHV788" s="1"/>
      <c r="AHW788" s="1"/>
      <c r="AHX788" s="1"/>
      <c r="AHY788" s="1"/>
      <c r="AHZ788" s="1"/>
      <c r="AIA788" s="1"/>
      <c r="AIB788" s="1"/>
      <c r="AIC788" s="1"/>
      <c r="AID788" s="1"/>
      <c r="AIE788" s="1"/>
      <c r="AIF788" s="1"/>
      <c r="AIG788" s="1"/>
      <c r="AIH788" s="1"/>
      <c r="AII788" s="1"/>
      <c r="AIJ788" s="1"/>
      <c r="AIK788" s="1"/>
      <c r="AIL788" s="1"/>
      <c r="AIM788" s="1"/>
      <c r="AIN788" s="1"/>
      <c r="AIO788" s="1"/>
      <c r="AIP788" s="1"/>
      <c r="AIQ788" s="1"/>
      <c r="AIR788" s="1"/>
      <c r="AIS788" s="1"/>
      <c r="AIT788" s="1"/>
      <c r="AIU788" s="1"/>
      <c r="AIV788" s="1"/>
      <c r="AIW788" s="1"/>
      <c r="AIX788" s="1"/>
      <c r="AIY788" s="1"/>
      <c r="AIZ788" s="1"/>
      <c r="AJA788" s="1"/>
      <c r="AJB788" s="1"/>
      <c r="AJC788" s="1"/>
      <c r="AJD788" s="1"/>
      <c r="AJE788" s="1"/>
      <c r="AJF788" s="1"/>
      <c r="AJG788" s="1"/>
      <c r="AJH788" s="1"/>
      <c r="AJI788" s="1"/>
      <c r="AJJ788" s="1"/>
      <c r="AJK788" s="1"/>
      <c r="AJL788" s="1"/>
      <c r="AJM788" s="1"/>
      <c r="AJN788" s="1"/>
      <c r="AJO788" s="1"/>
      <c r="AJP788" s="1"/>
      <c r="AJQ788" s="1"/>
      <c r="AJR788" s="1"/>
      <c r="AJS788" s="1"/>
      <c r="AJT788" s="1"/>
      <c r="AJU788" s="1"/>
      <c r="AJV788" s="1"/>
      <c r="AJW788" s="1"/>
      <c r="AJX788" s="1"/>
      <c r="AJY788" s="1"/>
      <c r="AJZ788" s="1"/>
      <c r="AKA788" s="1"/>
      <c r="AKB788" s="1"/>
      <c r="AKC788" s="1"/>
      <c r="AKD788" s="1"/>
      <c r="AKE788" s="1"/>
      <c r="AKF788" s="1"/>
      <c r="AKG788" s="1"/>
      <c r="AKH788" s="1"/>
      <c r="AKI788" s="1"/>
      <c r="AKJ788" s="1"/>
      <c r="AKK788" s="1"/>
      <c r="AKL788" s="1"/>
      <c r="AKM788" s="1"/>
      <c r="AKN788" s="1"/>
      <c r="AKO788" s="1"/>
      <c r="AKP788" s="1"/>
      <c r="AKQ788" s="1"/>
      <c r="AKR788" s="1"/>
      <c r="AKS788" s="1"/>
      <c r="AKT788" s="1"/>
      <c r="AKU788" s="1"/>
      <c r="AKV788" s="1"/>
      <c r="AKW788" s="1"/>
      <c r="AKX788" s="1"/>
      <c r="AKY788" s="1"/>
      <c r="AKZ788" s="1"/>
      <c r="ALA788" s="1"/>
      <c r="ALB788" s="1"/>
      <c r="ALC788" s="1"/>
      <c r="ALD788" s="1"/>
      <c r="ALE788" s="1"/>
      <c r="ALF788" s="1"/>
      <c r="ALG788" s="1"/>
      <c r="ALH788" s="1"/>
      <c r="ALI788" s="1"/>
      <c r="ALJ788" s="1"/>
      <c r="ALK788" s="1"/>
      <c r="ALL788" s="1"/>
      <c r="ALM788" s="1"/>
      <c r="ALN788" s="1"/>
      <c r="ALO788" s="1"/>
      <c r="ALP788" s="1"/>
      <c r="ALQ788" s="1"/>
      <c r="ALR788" s="1"/>
      <c r="ALS788" s="1"/>
      <c r="ALT788" s="1"/>
      <c r="ALU788" s="1"/>
      <c r="ALV788" s="1"/>
      <c r="ALW788" s="1"/>
      <c r="ALX788" s="1"/>
      <c r="ALY788" s="1"/>
      <c r="ALZ788" s="1"/>
      <c r="AMA788" s="1"/>
      <c r="AMB788" s="1"/>
      <c r="AMC788" s="1"/>
      <c r="AMD788" s="1"/>
      <c r="AME788" s="1"/>
      <c r="AMF788" s="1"/>
      <c r="AMG788" s="1"/>
      <c r="AMH788" s="1"/>
      <c r="AMI788" s="1"/>
      <c r="AMJ788" s="1"/>
      <c r="AMK788" s="1"/>
    </row>
    <row r="789" spans="1:1025" ht="14.45" customHeight="1" x14ac:dyDescent="0.25">
      <c r="A789" s="1"/>
      <c r="B789" s="30" t="s">
        <v>6724</v>
      </c>
      <c r="C789" s="30" t="s">
        <v>6707</v>
      </c>
      <c r="D789" s="30" t="s">
        <v>6707</v>
      </c>
      <c r="E789" s="30"/>
      <c r="F789" s="31" t="s">
        <v>6705</v>
      </c>
      <c r="G789" s="31" t="s">
        <v>6704</v>
      </c>
      <c r="H789" s="30" t="s">
        <v>208</v>
      </c>
      <c r="I789" s="32" t="s">
        <v>77</v>
      </c>
      <c r="J789" s="32" t="s">
        <v>709</v>
      </c>
      <c r="K789" s="32"/>
      <c r="L789" s="30"/>
      <c r="M789" s="31" t="s">
        <v>1382</v>
      </c>
      <c r="N789" s="33" t="s">
        <v>1779</v>
      </c>
      <c r="O789" s="33"/>
      <c r="P789" s="30" t="s">
        <v>70</v>
      </c>
      <c r="Q789" s="30"/>
      <c r="R789" s="30"/>
      <c r="S789" s="32"/>
      <c r="T789" s="32"/>
      <c r="U789" s="30"/>
      <c r="V789" s="30"/>
      <c r="W789" s="30"/>
      <c r="X789" s="30"/>
      <c r="Y789" s="30"/>
      <c r="Z789" s="31" t="s">
        <v>6711</v>
      </c>
      <c r="AA789" s="30"/>
      <c r="AB789" s="1"/>
      <c r="AC789" s="1"/>
      <c r="AD789" s="1"/>
      <c r="AE789" s="1" t="s">
        <v>6710</v>
      </c>
      <c r="AF789" s="1" t="s">
        <v>6709</v>
      </c>
      <c r="AG789" s="1" t="s">
        <v>6708</v>
      </c>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c r="KW789" s="1"/>
      <c r="KX789" s="1"/>
      <c r="KY789" s="1"/>
      <c r="KZ789" s="1"/>
      <c r="LA789" s="1"/>
      <c r="LB789" s="1"/>
      <c r="LC789" s="1"/>
      <c r="LD789" s="1"/>
      <c r="LE789" s="1"/>
      <c r="LF789" s="1"/>
      <c r="LG789" s="1"/>
      <c r="LH789" s="1"/>
      <c r="LI789" s="1"/>
      <c r="LJ789" s="1"/>
      <c r="LK789" s="1"/>
      <c r="LL789" s="1"/>
      <c r="LM789" s="1"/>
      <c r="LN789" s="1"/>
      <c r="LO789" s="1"/>
      <c r="LP789" s="1"/>
      <c r="LQ789" s="1"/>
      <c r="LR789" s="1"/>
      <c r="LS789" s="1"/>
      <c r="LT789" s="1"/>
      <c r="LU789" s="1"/>
      <c r="LV789" s="1"/>
      <c r="LW789" s="1"/>
      <c r="LX789" s="1"/>
      <c r="LY789" s="1"/>
      <c r="LZ789" s="1"/>
      <c r="MA789" s="1"/>
      <c r="MB789" s="1"/>
      <c r="MC789" s="1"/>
      <c r="MD789" s="1"/>
      <c r="ME789" s="1"/>
      <c r="MF789" s="1"/>
      <c r="MG789" s="1"/>
      <c r="MH789" s="1"/>
      <c r="MI789" s="1"/>
      <c r="MJ789" s="1"/>
      <c r="MK789" s="1"/>
      <c r="ML789" s="1"/>
      <c r="MM789" s="1"/>
      <c r="MN789" s="1"/>
      <c r="MO789" s="1"/>
      <c r="MP789" s="1"/>
      <c r="MQ789" s="1"/>
      <c r="MR789" s="1"/>
      <c r="MS789" s="1"/>
      <c r="MT789" s="1"/>
      <c r="MU789" s="1"/>
      <c r="MV789" s="1"/>
      <c r="MW789" s="1"/>
      <c r="MX789" s="1"/>
      <c r="MY789" s="1"/>
      <c r="MZ789" s="1"/>
      <c r="NA789" s="1"/>
      <c r="NB789" s="1"/>
      <c r="NC789" s="1"/>
      <c r="ND789" s="1"/>
      <c r="NE789" s="1"/>
      <c r="NF789" s="1"/>
      <c r="NG789" s="1"/>
      <c r="NH789" s="1"/>
      <c r="NI789" s="1"/>
      <c r="NJ789" s="1"/>
      <c r="NK789" s="1"/>
      <c r="NL789" s="1"/>
      <c r="NM789" s="1"/>
      <c r="NN789" s="1"/>
      <c r="NO789" s="1"/>
      <c r="NP789" s="1"/>
      <c r="NQ789" s="1"/>
      <c r="NR789" s="1"/>
      <c r="NS789" s="1"/>
      <c r="NT789" s="1"/>
      <c r="NU789" s="1"/>
      <c r="NV789" s="1"/>
      <c r="NW789" s="1"/>
      <c r="NX789" s="1"/>
      <c r="NY789" s="1"/>
      <c r="NZ789" s="1"/>
      <c r="OA789" s="1"/>
      <c r="OB789" s="1"/>
      <c r="OC789" s="1"/>
      <c r="OD789" s="1"/>
      <c r="OE789" s="1"/>
      <c r="OF789" s="1"/>
      <c r="OG789" s="1"/>
      <c r="OH789" s="1"/>
      <c r="OI789" s="1"/>
      <c r="OJ789" s="1"/>
      <c r="OK789" s="1"/>
      <c r="OL789" s="1"/>
      <c r="OM789" s="1"/>
      <c r="ON789" s="1"/>
      <c r="OO789" s="1"/>
      <c r="OP789" s="1"/>
      <c r="OQ789" s="1"/>
      <c r="OR789" s="1"/>
      <c r="OS789" s="1"/>
      <c r="OT789" s="1"/>
      <c r="OU789" s="1"/>
      <c r="OV789" s="1"/>
      <c r="OW789" s="1"/>
      <c r="OX789" s="1"/>
      <c r="OY789" s="1"/>
      <c r="OZ789" s="1"/>
      <c r="PA789" s="1"/>
      <c r="PB789" s="1"/>
      <c r="PC789" s="1"/>
      <c r="PD789" s="1"/>
      <c r="PE789" s="1"/>
      <c r="PF789" s="1"/>
      <c r="PG789" s="1"/>
      <c r="PH789" s="1"/>
      <c r="PI789" s="1"/>
      <c r="PJ789" s="1"/>
      <c r="PK789" s="1"/>
      <c r="PL789" s="1"/>
      <c r="PM789" s="1"/>
      <c r="PN789" s="1"/>
      <c r="PO789" s="1"/>
      <c r="PP789" s="1"/>
      <c r="PQ789" s="1"/>
      <c r="PR789" s="1"/>
      <c r="PS789" s="1"/>
      <c r="PT789" s="1"/>
      <c r="PU789" s="1"/>
      <c r="PV789" s="1"/>
      <c r="PW789" s="1"/>
      <c r="PX789" s="1"/>
      <c r="PY789" s="1"/>
      <c r="PZ789" s="1"/>
      <c r="QA789" s="1"/>
      <c r="QB789" s="1"/>
      <c r="QC789" s="1"/>
      <c r="QD789" s="1"/>
      <c r="QE789" s="1"/>
      <c r="QF789" s="1"/>
      <c r="QG789" s="1"/>
      <c r="QH789" s="1"/>
      <c r="QI789" s="1"/>
      <c r="QJ789" s="1"/>
      <c r="QK789" s="1"/>
      <c r="QL789" s="1"/>
      <c r="QM789" s="1"/>
      <c r="QN789" s="1"/>
      <c r="QO789" s="1"/>
      <c r="QP789" s="1"/>
      <c r="QQ789" s="1"/>
      <c r="QR789" s="1"/>
      <c r="QS789" s="1"/>
      <c r="QT789" s="1"/>
      <c r="QU789" s="1"/>
      <c r="QV789" s="1"/>
      <c r="QW789" s="1"/>
      <c r="QX789" s="1"/>
      <c r="QY789" s="1"/>
      <c r="QZ789" s="1"/>
      <c r="RA789" s="1"/>
      <c r="RB789" s="1"/>
      <c r="RC789" s="1"/>
      <c r="RD789" s="1"/>
      <c r="RE789" s="1"/>
      <c r="RF789" s="1"/>
      <c r="RG789" s="1"/>
      <c r="RH789" s="1"/>
      <c r="RI789" s="1"/>
      <c r="RJ789" s="1"/>
      <c r="RK789" s="1"/>
      <c r="RL789" s="1"/>
      <c r="RM789" s="1"/>
      <c r="RN789" s="1"/>
      <c r="RO789" s="1"/>
      <c r="RP789" s="1"/>
      <c r="RQ789" s="1"/>
      <c r="RR789" s="1"/>
      <c r="RS789" s="1"/>
      <c r="RT789" s="1"/>
      <c r="RU789" s="1"/>
      <c r="RV789" s="1"/>
      <c r="RW789" s="1"/>
      <c r="RX789" s="1"/>
      <c r="RY789" s="1"/>
      <c r="RZ789" s="1"/>
      <c r="SA789" s="1"/>
      <c r="SB789" s="1"/>
      <c r="SC789" s="1"/>
      <c r="SD789" s="1"/>
      <c r="SE789" s="1"/>
      <c r="SF789" s="1"/>
      <c r="SG789" s="1"/>
      <c r="SH789" s="1"/>
      <c r="SI789" s="1"/>
      <c r="SJ789" s="1"/>
      <c r="SK789" s="1"/>
      <c r="SL789" s="1"/>
      <c r="SM789" s="1"/>
      <c r="SN789" s="1"/>
      <c r="SO789" s="1"/>
      <c r="SP789" s="1"/>
      <c r="SQ789" s="1"/>
      <c r="SR789" s="1"/>
      <c r="SS789" s="1"/>
      <c r="ST789" s="1"/>
      <c r="SU789" s="1"/>
      <c r="SV789" s="1"/>
      <c r="SW789" s="1"/>
      <c r="SX789" s="1"/>
      <c r="SY789" s="1"/>
      <c r="SZ789" s="1"/>
      <c r="TA789" s="1"/>
      <c r="TB789" s="1"/>
      <c r="TC789" s="1"/>
      <c r="TD789" s="1"/>
      <c r="TE789" s="1"/>
      <c r="TF789" s="1"/>
      <c r="TG789" s="1"/>
      <c r="TH789" s="1"/>
      <c r="TI789" s="1"/>
      <c r="TJ789" s="1"/>
      <c r="TK789" s="1"/>
      <c r="TL789" s="1"/>
      <c r="TM789" s="1"/>
      <c r="TN789" s="1"/>
      <c r="TO789" s="1"/>
      <c r="TP789" s="1"/>
      <c r="TQ789" s="1"/>
      <c r="TR789" s="1"/>
      <c r="TS789" s="1"/>
      <c r="TT789" s="1"/>
      <c r="TU789" s="1"/>
      <c r="TV789" s="1"/>
      <c r="TW789" s="1"/>
      <c r="TX789" s="1"/>
      <c r="TY789" s="1"/>
      <c r="TZ789" s="1"/>
      <c r="UA789" s="1"/>
      <c r="UB789" s="1"/>
      <c r="UC789" s="1"/>
      <c r="UD789" s="1"/>
      <c r="UE789" s="1"/>
      <c r="UF789" s="1"/>
      <c r="UG789" s="1"/>
      <c r="UH789" s="1"/>
      <c r="UI789" s="1"/>
      <c r="UJ789" s="1"/>
      <c r="UK789" s="1"/>
      <c r="UL789" s="1"/>
      <c r="UM789" s="1"/>
      <c r="UN789" s="1"/>
      <c r="UO789" s="1"/>
      <c r="UP789" s="1"/>
      <c r="UQ789" s="1"/>
      <c r="UR789" s="1"/>
      <c r="US789" s="1"/>
      <c r="UT789" s="1"/>
      <c r="UU789" s="1"/>
      <c r="UV789" s="1"/>
      <c r="UW789" s="1"/>
      <c r="UX789" s="1"/>
      <c r="UY789" s="1"/>
      <c r="UZ789" s="1"/>
      <c r="VA789" s="1"/>
      <c r="VB789" s="1"/>
      <c r="VC789" s="1"/>
      <c r="VD789" s="1"/>
      <c r="VE789" s="1"/>
      <c r="VF789" s="1"/>
      <c r="VG789" s="1"/>
      <c r="VH789" s="1"/>
      <c r="VI789" s="1"/>
      <c r="VJ789" s="1"/>
      <c r="VK789" s="1"/>
      <c r="VL789" s="1"/>
      <c r="VM789" s="1"/>
      <c r="VN789" s="1"/>
      <c r="VO789" s="1"/>
      <c r="VP789" s="1"/>
      <c r="VQ789" s="1"/>
      <c r="VR789" s="1"/>
      <c r="VS789" s="1"/>
      <c r="VT789" s="1"/>
      <c r="VU789" s="1"/>
      <c r="VV789" s="1"/>
      <c r="VW789" s="1"/>
      <c r="VX789" s="1"/>
      <c r="VY789" s="1"/>
      <c r="VZ789" s="1"/>
      <c r="WA789" s="1"/>
      <c r="WB789" s="1"/>
      <c r="WC789" s="1"/>
      <c r="WD789" s="1"/>
      <c r="WE789" s="1"/>
      <c r="WF789" s="1"/>
      <c r="WG789" s="1"/>
      <c r="WH789" s="1"/>
      <c r="WI789" s="1"/>
      <c r="WJ789" s="1"/>
      <c r="WK789" s="1"/>
      <c r="WL789" s="1"/>
      <c r="WM789" s="1"/>
      <c r="WN789" s="1"/>
      <c r="WO789" s="1"/>
      <c r="WP789" s="1"/>
      <c r="WQ789" s="1"/>
      <c r="WR789" s="1"/>
      <c r="WS789" s="1"/>
      <c r="WT789" s="1"/>
      <c r="WU789" s="1"/>
      <c r="WV789" s="1"/>
      <c r="WW789" s="1"/>
      <c r="WX789" s="1"/>
      <c r="WY789" s="1"/>
      <c r="WZ789" s="1"/>
      <c r="XA789" s="1"/>
      <c r="XB789" s="1"/>
      <c r="XC789" s="1"/>
      <c r="XD789" s="1"/>
      <c r="XE789" s="1"/>
      <c r="XF789" s="1"/>
      <c r="XG789" s="1"/>
      <c r="XH789" s="1"/>
      <c r="XI789" s="1"/>
      <c r="XJ789" s="1"/>
      <c r="XK789" s="1"/>
      <c r="XL789" s="1"/>
      <c r="XM789" s="1"/>
      <c r="XN789" s="1"/>
      <c r="XO789" s="1"/>
      <c r="XP789" s="1"/>
      <c r="XQ789" s="1"/>
      <c r="XR789" s="1"/>
      <c r="XS789" s="1"/>
      <c r="XT789" s="1"/>
      <c r="XU789" s="1"/>
      <c r="XV789" s="1"/>
      <c r="XW789" s="1"/>
      <c r="XX789" s="1"/>
      <c r="XY789" s="1"/>
      <c r="XZ789" s="1"/>
      <c r="YA789" s="1"/>
      <c r="YB789" s="1"/>
      <c r="YC789" s="1"/>
      <c r="YD789" s="1"/>
      <c r="YE789" s="1"/>
      <c r="YF789" s="1"/>
      <c r="YG789" s="1"/>
      <c r="YH789" s="1"/>
      <c r="YI789" s="1"/>
      <c r="YJ789" s="1"/>
      <c r="YK789" s="1"/>
      <c r="YL789" s="1"/>
      <c r="YM789" s="1"/>
      <c r="YN789" s="1"/>
      <c r="YO789" s="1"/>
      <c r="YP789" s="1"/>
      <c r="YQ789" s="1"/>
      <c r="YR789" s="1"/>
      <c r="YS789" s="1"/>
      <c r="YT789" s="1"/>
      <c r="YU789" s="1"/>
      <c r="YV789" s="1"/>
      <c r="YW789" s="1"/>
      <c r="YX789" s="1"/>
      <c r="YY789" s="1"/>
      <c r="YZ789" s="1"/>
      <c r="ZA789" s="1"/>
      <c r="ZB789" s="1"/>
      <c r="ZC789" s="1"/>
      <c r="ZD789" s="1"/>
      <c r="ZE789" s="1"/>
      <c r="ZF789" s="1"/>
      <c r="ZG789" s="1"/>
      <c r="ZH789" s="1"/>
      <c r="ZI789" s="1"/>
      <c r="ZJ789" s="1"/>
      <c r="ZK789" s="1"/>
      <c r="ZL789" s="1"/>
      <c r="ZM789" s="1"/>
      <c r="ZN789" s="1"/>
      <c r="ZO789" s="1"/>
      <c r="ZP789" s="1"/>
      <c r="ZQ789" s="1"/>
      <c r="ZR789" s="1"/>
      <c r="ZS789" s="1"/>
      <c r="ZT789" s="1"/>
      <c r="ZU789" s="1"/>
      <c r="ZV789" s="1"/>
      <c r="ZW789" s="1"/>
      <c r="ZX789" s="1"/>
      <c r="ZY789" s="1"/>
      <c r="ZZ789" s="1"/>
      <c r="AAA789" s="1"/>
      <c r="AAB789" s="1"/>
      <c r="AAC789" s="1"/>
      <c r="AAD789" s="1"/>
      <c r="AAE789" s="1"/>
      <c r="AAF789" s="1"/>
      <c r="AAG789" s="1"/>
      <c r="AAH789" s="1"/>
      <c r="AAI789" s="1"/>
      <c r="AAJ789" s="1"/>
      <c r="AAK789" s="1"/>
      <c r="AAL789" s="1"/>
      <c r="AAM789" s="1"/>
      <c r="AAN789" s="1"/>
      <c r="AAO789" s="1"/>
      <c r="AAP789" s="1"/>
      <c r="AAQ789" s="1"/>
      <c r="AAR789" s="1"/>
      <c r="AAS789" s="1"/>
      <c r="AAT789" s="1"/>
      <c r="AAU789" s="1"/>
      <c r="AAV789" s="1"/>
      <c r="AAW789" s="1"/>
      <c r="AAX789" s="1"/>
      <c r="AAY789" s="1"/>
      <c r="AAZ789" s="1"/>
      <c r="ABA789" s="1"/>
      <c r="ABB789" s="1"/>
      <c r="ABC789" s="1"/>
      <c r="ABD789" s="1"/>
      <c r="ABE789" s="1"/>
      <c r="ABF789" s="1"/>
      <c r="ABG789" s="1"/>
      <c r="ABH789" s="1"/>
      <c r="ABI789" s="1"/>
      <c r="ABJ789" s="1"/>
      <c r="ABK789" s="1"/>
      <c r="ABL789" s="1"/>
      <c r="ABM789" s="1"/>
      <c r="ABN789" s="1"/>
      <c r="ABO789" s="1"/>
      <c r="ABP789" s="1"/>
      <c r="ABQ789" s="1"/>
      <c r="ABR789" s="1"/>
      <c r="ABS789" s="1"/>
      <c r="ABT789" s="1"/>
      <c r="ABU789" s="1"/>
      <c r="ABV789" s="1"/>
      <c r="ABW789" s="1"/>
      <c r="ABX789" s="1"/>
      <c r="ABY789" s="1"/>
      <c r="ABZ789" s="1"/>
      <c r="ACA789" s="1"/>
      <c r="ACB789" s="1"/>
      <c r="ACC789" s="1"/>
      <c r="ACD789" s="1"/>
      <c r="ACE789" s="1"/>
      <c r="ACF789" s="1"/>
      <c r="ACG789" s="1"/>
      <c r="ACH789" s="1"/>
      <c r="ACI789" s="1"/>
      <c r="ACJ789" s="1"/>
      <c r="ACK789" s="1"/>
      <c r="ACL789" s="1"/>
      <c r="ACM789" s="1"/>
      <c r="ACN789" s="1"/>
      <c r="ACO789" s="1"/>
      <c r="ACP789" s="1"/>
      <c r="ACQ789" s="1"/>
      <c r="ACR789" s="1"/>
      <c r="ACS789" s="1"/>
      <c r="ACT789" s="1"/>
      <c r="ACU789" s="1"/>
      <c r="ACV789" s="1"/>
      <c r="ACW789" s="1"/>
      <c r="ACX789" s="1"/>
      <c r="ACY789" s="1"/>
      <c r="ACZ789" s="1"/>
      <c r="ADA789" s="1"/>
      <c r="ADB789" s="1"/>
      <c r="ADC789" s="1"/>
      <c r="ADD789" s="1"/>
      <c r="ADE789" s="1"/>
      <c r="ADF789" s="1"/>
      <c r="ADG789" s="1"/>
      <c r="ADH789" s="1"/>
      <c r="ADI789" s="1"/>
      <c r="ADJ789" s="1"/>
      <c r="ADK789" s="1"/>
      <c r="ADL789" s="1"/>
      <c r="ADM789" s="1"/>
      <c r="ADN789" s="1"/>
      <c r="ADO789" s="1"/>
      <c r="ADP789" s="1"/>
      <c r="ADQ789" s="1"/>
      <c r="ADR789" s="1"/>
      <c r="ADS789" s="1"/>
      <c r="ADT789" s="1"/>
      <c r="ADU789" s="1"/>
      <c r="ADV789" s="1"/>
      <c r="ADW789" s="1"/>
      <c r="ADX789" s="1"/>
      <c r="ADY789" s="1"/>
      <c r="ADZ789" s="1"/>
      <c r="AEA789" s="1"/>
      <c r="AEB789" s="1"/>
      <c r="AEC789" s="1"/>
      <c r="AED789" s="1"/>
      <c r="AEE789" s="1"/>
      <c r="AEF789" s="1"/>
      <c r="AEG789" s="1"/>
      <c r="AEH789" s="1"/>
      <c r="AEI789" s="1"/>
      <c r="AEJ789" s="1"/>
      <c r="AEK789" s="1"/>
      <c r="AEL789" s="1"/>
      <c r="AEM789" s="1"/>
      <c r="AEN789" s="1"/>
      <c r="AEO789" s="1"/>
      <c r="AEP789" s="1"/>
      <c r="AEQ789" s="1"/>
      <c r="AER789" s="1"/>
      <c r="AES789" s="1"/>
      <c r="AET789" s="1"/>
      <c r="AEU789" s="1"/>
      <c r="AEV789" s="1"/>
      <c r="AEW789" s="1"/>
      <c r="AEX789" s="1"/>
      <c r="AEY789" s="1"/>
      <c r="AEZ789" s="1"/>
      <c r="AFA789" s="1"/>
      <c r="AFB789" s="1"/>
      <c r="AFC789" s="1"/>
      <c r="AFD789" s="1"/>
      <c r="AFE789" s="1"/>
      <c r="AFF789" s="1"/>
      <c r="AFG789" s="1"/>
      <c r="AFH789" s="1"/>
      <c r="AFI789" s="1"/>
      <c r="AFJ789" s="1"/>
      <c r="AFK789" s="1"/>
      <c r="AFL789" s="1"/>
      <c r="AFM789" s="1"/>
      <c r="AFN789" s="1"/>
      <c r="AFO789" s="1"/>
      <c r="AFP789" s="1"/>
      <c r="AFQ789" s="1"/>
      <c r="AFR789" s="1"/>
      <c r="AFS789" s="1"/>
      <c r="AFT789" s="1"/>
      <c r="AFU789" s="1"/>
      <c r="AFV789" s="1"/>
      <c r="AFW789" s="1"/>
      <c r="AFX789" s="1"/>
      <c r="AFY789" s="1"/>
      <c r="AFZ789" s="1"/>
      <c r="AGA789" s="1"/>
      <c r="AGB789" s="1"/>
      <c r="AGC789" s="1"/>
      <c r="AGD789" s="1"/>
      <c r="AGE789" s="1"/>
      <c r="AGF789" s="1"/>
      <c r="AGG789" s="1"/>
      <c r="AGH789" s="1"/>
      <c r="AGI789" s="1"/>
      <c r="AGJ789" s="1"/>
      <c r="AGK789" s="1"/>
      <c r="AGL789" s="1"/>
      <c r="AGM789" s="1"/>
      <c r="AGN789" s="1"/>
      <c r="AGO789" s="1"/>
      <c r="AGP789" s="1"/>
      <c r="AGQ789" s="1"/>
      <c r="AGR789" s="1"/>
      <c r="AGS789" s="1"/>
      <c r="AGT789" s="1"/>
      <c r="AGU789" s="1"/>
      <c r="AGV789" s="1"/>
      <c r="AGW789" s="1"/>
      <c r="AGX789" s="1"/>
      <c r="AGY789" s="1"/>
      <c r="AGZ789" s="1"/>
      <c r="AHA789" s="1"/>
      <c r="AHB789" s="1"/>
      <c r="AHC789" s="1"/>
      <c r="AHD789" s="1"/>
      <c r="AHE789" s="1"/>
      <c r="AHF789" s="1"/>
      <c r="AHG789" s="1"/>
      <c r="AHH789" s="1"/>
      <c r="AHI789" s="1"/>
      <c r="AHJ789" s="1"/>
      <c r="AHK789" s="1"/>
      <c r="AHL789" s="1"/>
      <c r="AHM789" s="1"/>
      <c r="AHN789" s="1"/>
      <c r="AHO789" s="1"/>
      <c r="AHP789" s="1"/>
      <c r="AHQ789" s="1"/>
      <c r="AHR789" s="1"/>
      <c r="AHS789" s="1"/>
      <c r="AHT789" s="1"/>
      <c r="AHU789" s="1"/>
      <c r="AHV789" s="1"/>
      <c r="AHW789" s="1"/>
      <c r="AHX789" s="1"/>
      <c r="AHY789" s="1"/>
      <c r="AHZ789" s="1"/>
      <c r="AIA789" s="1"/>
      <c r="AIB789" s="1"/>
      <c r="AIC789" s="1"/>
      <c r="AID789" s="1"/>
      <c r="AIE789" s="1"/>
      <c r="AIF789" s="1"/>
      <c r="AIG789" s="1"/>
      <c r="AIH789" s="1"/>
      <c r="AII789" s="1"/>
      <c r="AIJ789" s="1"/>
      <c r="AIK789" s="1"/>
      <c r="AIL789" s="1"/>
      <c r="AIM789" s="1"/>
      <c r="AIN789" s="1"/>
      <c r="AIO789" s="1"/>
      <c r="AIP789" s="1"/>
      <c r="AIQ789" s="1"/>
      <c r="AIR789" s="1"/>
      <c r="AIS789" s="1"/>
      <c r="AIT789" s="1"/>
      <c r="AIU789" s="1"/>
      <c r="AIV789" s="1"/>
      <c r="AIW789" s="1"/>
      <c r="AIX789" s="1"/>
      <c r="AIY789" s="1"/>
      <c r="AIZ789" s="1"/>
      <c r="AJA789" s="1"/>
      <c r="AJB789" s="1"/>
      <c r="AJC789" s="1"/>
      <c r="AJD789" s="1"/>
      <c r="AJE789" s="1"/>
      <c r="AJF789" s="1"/>
      <c r="AJG789" s="1"/>
      <c r="AJH789" s="1"/>
      <c r="AJI789" s="1"/>
      <c r="AJJ789" s="1"/>
      <c r="AJK789" s="1"/>
      <c r="AJL789" s="1"/>
      <c r="AJM789" s="1"/>
      <c r="AJN789" s="1"/>
      <c r="AJO789" s="1"/>
      <c r="AJP789" s="1"/>
      <c r="AJQ789" s="1"/>
      <c r="AJR789" s="1"/>
      <c r="AJS789" s="1"/>
      <c r="AJT789" s="1"/>
      <c r="AJU789" s="1"/>
      <c r="AJV789" s="1"/>
      <c r="AJW789" s="1"/>
      <c r="AJX789" s="1"/>
      <c r="AJY789" s="1"/>
      <c r="AJZ789" s="1"/>
      <c r="AKA789" s="1"/>
      <c r="AKB789" s="1"/>
      <c r="AKC789" s="1"/>
      <c r="AKD789" s="1"/>
      <c r="AKE789" s="1"/>
      <c r="AKF789" s="1"/>
      <c r="AKG789" s="1"/>
      <c r="AKH789" s="1"/>
      <c r="AKI789" s="1"/>
      <c r="AKJ789" s="1"/>
      <c r="AKK789" s="1"/>
      <c r="AKL789" s="1"/>
      <c r="AKM789" s="1"/>
      <c r="AKN789" s="1"/>
      <c r="AKO789" s="1"/>
      <c r="AKP789" s="1"/>
      <c r="AKQ789" s="1"/>
      <c r="AKR789" s="1"/>
      <c r="AKS789" s="1"/>
      <c r="AKT789" s="1"/>
      <c r="AKU789" s="1"/>
      <c r="AKV789" s="1"/>
      <c r="AKW789" s="1"/>
      <c r="AKX789" s="1"/>
      <c r="AKY789" s="1"/>
      <c r="AKZ789" s="1"/>
      <c r="ALA789" s="1"/>
      <c r="ALB789" s="1"/>
      <c r="ALC789" s="1"/>
      <c r="ALD789" s="1"/>
      <c r="ALE789" s="1"/>
      <c r="ALF789" s="1"/>
      <c r="ALG789" s="1"/>
      <c r="ALH789" s="1"/>
      <c r="ALI789" s="1"/>
      <c r="ALJ789" s="1"/>
      <c r="ALK789" s="1"/>
      <c r="ALL789" s="1"/>
      <c r="ALM789" s="1"/>
      <c r="ALN789" s="1"/>
      <c r="ALO789" s="1"/>
      <c r="ALP789" s="1"/>
      <c r="ALQ789" s="1"/>
      <c r="ALR789" s="1"/>
      <c r="ALS789" s="1"/>
      <c r="ALT789" s="1"/>
      <c r="ALU789" s="1"/>
      <c r="ALV789" s="1"/>
      <c r="ALW789" s="1"/>
      <c r="ALX789" s="1"/>
      <c r="ALY789" s="1"/>
      <c r="ALZ789" s="1"/>
      <c r="AMA789" s="1"/>
      <c r="AMB789" s="1"/>
      <c r="AMC789" s="1"/>
      <c r="AMD789" s="1"/>
      <c r="AME789" s="1"/>
      <c r="AMF789" s="1"/>
      <c r="AMG789" s="1"/>
      <c r="AMH789" s="1"/>
      <c r="AMI789" s="1"/>
      <c r="AMJ789" s="1"/>
      <c r="AMK789" s="1"/>
    </row>
    <row r="790" spans="1:1025" ht="14.45" customHeight="1" x14ac:dyDescent="0.25">
      <c r="A790" s="1"/>
      <c r="B790" s="30" t="s">
        <v>6731</v>
      </c>
      <c r="C790" s="30" t="s">
        <v>6716</v>
      </c>
      <c r="D790" s="30" t="s">
        <v>6716</v>
      </c>
      <c r="E790" s="30"/>
      <c r="F790" s="31" t="s">
        <v>6714</v>
      </c>
      <c r="G790" s="31" t="s">
        <v>6713</v>
      </c>
      <c r="H790" s="30" t="s">
        <v>208</v>
      </c>
      <c r="I790" s="32" t="s">
        <v>5427</v>
      </c>
      <c r="J790" s="32" t="s">
        <v>5993</v>
      </c>
      <c r="K790" s="32"/>
      <c r="L790" s="30"/>
      <c r="M790" s="31" t="s">
        <v>394</v>
      </c>
      <c r="N790" s="33" t="s">
        <v>1779</v>
      </c>
      <c r="O790" s="33"/>
      <c r="P790" s="30" t="s">
        <v>70</v>
      </c>
      <c r="Q790" s="30"/>
      <c r="R790" s="30"/>
      <c r="S790" s="32"/>
      <c r="T790" s="32"/>
      <c r="U790" s="30"/>
      <c r="V790" s="30"/>
      <c r="W790" s="30"/>
      <c r="X790" s="30"/>
      <c r="Y790" s="30"/>
      <c r="Z790" s="31" t="s">
        <v>6720</v>
      </c>
      <c r="AA790" s="30"/>
      <c r="AB790" s="1"/>
      <c r="AC790" s="1"/>
      <c r="AD790" s="1"/>
      <c r="AE790" s="1" t="s">
        <v>6719</v>
      </c>
      <c r="AF790" s="1" t="s">
        <v>6718</v>
      </c>
      <c r="AG790" s="1" t="s">
        <v>6717</v>
      </c>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c r="KW790" s="1"/>
      <c r="KX790" s="1"/>
      <c r="KY790" s="1"/>
      <c r="KZ790" s="1"/>
      <c r="LA790" s="1"/>
      <c r="LB790" s="1"/>
      <c r="LC790" s="1"/>
      <c r="LD790" s="1"/>
      <c r="LE790" s="1"/>
      <c r="LF790" s="1"/>
      <c r="LG790" s="1"/>
      <c r="LH790" s="1"/>
      <c r="LI790" s="1"/>
      <c r="LJ790" s="1"/>
      <c r="LK790" s="1"/>
      <c r="LL790" s="1"/>
      <c r="LM790" s="1"/>
      <c r="LN790" s="1"/>
      <c r="LO790" s="1"/>
      <c r="LP790" s="1"/>
      <c r="LQ790" s="1"/>
      <c r="LR790" s="1"/>
      <c r="LS790" s="1"/>
      <c r="LT790" s="1"/>
      <c r="LU790" s="1"/>
      <c r="LV790" s="1"/>
      <c r="LW790" s="1"/>
      <c r="LX790" s="1"/>
      <c r="LY790" s="1"/>
      <c r="LZ790" s="1"/>
      <c r="MA790" s="1"/>
      <c r="MB790" s="1"/>
      <c r="MC790" s="1"/>
      <c r="MD790" s="1"/>
      <c r="ME790" s="1"/>
      <c r="MF790" s="1"/>
      <c r="MG790" s="1"/>
      <c r="MH790" s="1"/>
      <c r="MI790" s="1"/>
      <c r="MJ790" s="1"/>
      <c r="MK790" s="1"/>
      <c r="ML790" s="1"/>
      <c r="MM790" s="1"/>
      <c r="MN790" s="1"/>
      <c r="MO790" s="1"/>
      <c r="MP790" s="1"/>
      <c r="MQ790" s="1"/>
      <c r="MR790" s="1"/>
      <c r="MS790" s="1"/>
      <c r="MT790" s="1"/>
      <c r="MU790" s="1"/>
      <c r="MV790" s="1"/>
      <c r="MW790" s="1"/>
      <c r="MX790" s="1"/>
      <c r="MY790" s="1"/>
      <c r="MZ790" s="1"/>
      <c r="NA790" s="1"/>
      <c r="NB790" s="1"/>
      <c r="NC790" s="1"/>
      <c r="ND790" s="1"/>
      <c r="NE790" s="1"/>
      <c r="NF790" s="1"/>
      <c r="NG790" s="1"/>
      <c r="NH790" s="1"/>
      <c r="NI790" s="1"/>
      <c r="NJ790" s="1"/>
      <c r="NK790" s="1"/>
      <c r="NL790" s="1"/>
      <c r="NM790" s="1"/>
      <c r="NN790" s="1"/>
      <c r="NO790" s="1"/>
      <c r="NP790" s="1"/>
      <c r="NQ790" s="1"/>
      <c r="NR790" s="1"/>
      <c r="NS790" s="1"/>
      <c r="NT790" s="1"/>
      <c r="NU790" s="1"/>
      <c r="NV790" s="1"/>
      <c r="NW790" s="1"/>
      <c r="NX790" s="1"/>
      <c r="NY790" s="1"/>
      <c r="NZ790" s="1"/>
      <c r="OA790" s="1"/>
      <c r="OB790" s="1"/>
      <c r="OC790" s="1"/>
      <c r="OD790" s="1"/>
      <c r="OE790" s="1"/>
      <c r="OF790" s="1"/>
      <c r="OG790" s="1"/>
      <c r="OH790" s="1"/>
      <c r="OI790" s="1"/>
      <c r="OJ790" s="1"/>
      <c r="OK790" s="1"/>
      <c r="OL790" s="1"/>
      <c r="OM790" s="1"/>
      <c r="ON790" s="1"/>
      <c r="OO790" s="1"/>
      <c r="OP790" s="1"/>
      <c r="OQ790" s="1"/>
      <c r="OR790" s="1"/>
      <c r="OS790" s="1"/>
      <c r="OT790" s="1"/>
      <c r="OU790" s="1"/>
      <c r="OV790" s="1"/>
      <c r="OW790" s="1"/>
      <c r="OX790" s="1"/>
      <c r="OY790" s="1"/>
      <c r="OZ790" s="1"/>
      <c r="PA790" s="1"/>
      <c r="PB790" s="1"/>
      <c r="PC790" s="1"/>
      <c r="PD790" s="1"/>
      <c r="PE790" s="1"/>
      <c r="PF790" s="1"/>
      <c r="PG790" s="1"/>
      <c r="PH790" s="1"/>
      <c r="PI790" s="1"/>
      <c r="PJ790" s="1"/>
      <c r="PK790" s="1"/>
      <c r="PL790" s="1"/>
      <c r="PM790" s="1"/>
      <c r="PN790" s="1"/>
      <c r="PO790" s="1"/>
      <c r="PP790" s="1"/>
      <c r="PQ790" s="1"/>
      <c r="PR790" s="1"/>
      <c r="PS790" s="1"/>
      <c r="PT790" s="1"/>
      <c r="PU790" s="1"/>
      <c r="PV790" s="1"/>
      <c r="PW790" s="1"/>
      <c r="PX790" s="1"/>
      <c r="PY790" s="1"/>
      <c r="PZ790" s="1"/>
      <c r="QA790" s="1"/>
      <c r="QB790" s="1"/>
      <c r="QC790" s="1"/>
      <c r="QD790" s="1"/>
      <c r="QE790" s="1"/>
      <c r="QF790" s="1"/>
      <c r="QG790" s="1"/>
      <c r="QH790" s="1"/>
      <c r="QI790" s="1"/>
      <c r="QJ790" s="1"/>
      <c r="QK790" s="1"/>
      <c r="QL790" s="1"/>
      <c r="QM790" s="1"/>
      <c r="QN790" s="1"/>
      <c r="QO790" s="1"/>
      <c r="QP790" s="1"/>
      <c r="QQ790" s="1"/>
      <c r="QR790" s="1"/>
      <c r="QS790" s="1"/>
      <c r="QT790" s="1"/>
      <c r="QU790" s="1"/>
      <c r="QV790" s="1"/>
      <c r="QW790" s="1"/>
      <c r="QX790" s="1"/>
      <c r="QY790" s="1"/>
      <c r="QZ790" s="1"/>
      <c r="RA790" s="1"/>
      <c r="RB790" s="1"/>
      <c r="RC790" s="1"/>
      <c r="RD790" s="1"/>
      <c r="RE790" s="1"/>
      <c r="RF790" s="1"/>
      <c r="RG790" s="1"/>
      <c r="RH790" s="1"/>
      <c r="RI790" s="1"/>
      <c r="RJ790" s="1"/>
      <c r="RK790" s="1"/>
      <c r="RL790" s="1"/>
      <c r="RM790" s="1"/>
      <c r="RN790" s="1"/>
      <c r="RO790" s="1"/>
      <c r="RP790" s="1"/>
      <c r="RQ790" s="1"/>
      <c r="RR790" s="1"/>
      <c r="RS790" s="1"/>
      <c r="RT790" s="1"/>
      <c r="RU790" s="1"/>
      <c r="RV790" s="1"/>
      <c r="RW790" s="1"/>
      <c r="RX790" s="1"/>
      <c r="RY790" s="1"/>
      <c r="RZ790" s="1"/>
      <c r="SA790" s="1"/>
      <c r="SB790" s="1"/>
      <c r="SC790" s="1"/>
      <c r="SD790" s="1"/>
      <c r="SE790" s="1"/>
      <c r="SF790" s="1"/>
      <c r="SG790" s="1"/>
      <c r="SH790" s="1"/>
      <c r="SI790" s="1"/>
      <c r="SJ790" s="1"/>
      <c r="SK790" s="1"/>
      <c r="SL790" s="1"/>
      <c r="SM790" s="1"/>
      <c r="SN790" s="1"/>
      <c r="SO790" s="1"/>
      <c r="SP790" s="1"/>
      <c r="SQ790" s="1"/>
      <c r="SR790" s="1"/>
      <c r="SS790" s="1"/>
      <c r="ST790" s="1"/>
      <c r="SU790" s="1"/>
      <c r="SV790" s="1"/>
      <c r="SW790" s="1"/>
      <c r="SX790" s="1"/>
      <c r="SY790" s="1"/>
      <c r="SZ790" s="1"/>
      <c r="TA790" s="1"/>
      <c r="TB790" s="1"/>
      <c r="TC790" s="1"/>
      <c r="TD790" s="1"/>
      <c r="TE790" s="1"/>
      <c r="TF790" s="1"/>
      <c r="TG790" s="1"/>
      <c r="TH790" s="1"/>
      <c r="TI790" s="1"/>
      <c r="TJ790" s="1"/>
      <c r="TK790" s="1"/>
      <c r="TL790" s="1"/>
      <c r="TM790" s="1"/>
      <c r="TN790" s="1"/>
      <c r="TO790" s="1"/>
      <c r="TP790" s="1"/>
      <c r="TQ790" s="1"/>
      <c r="TR790" s="1"/>
      <c r="TS790" s="1"/>
      <c r="TT790" s="1"/>
      <c r="TU790" s="1"/>
      <c r="TV790" s="1"/>
      <c r="TW790" s="1"/>
      <c r="TX790" s="1"/>
      <c r="TY790" s="1"/>
      <c r="TZ790" s="1"/>
      <c r="UA790" s="1"/>
      <c r="UB790" s="1"/>
      <c r="UC790" s="1"/>
      <c r="UD790" s="1"/>
      <c r="UE790" s="1"/>
      <c r="UF790" s="1"/>
      <c r="UG790" s="1"/>
      <c r="UH790" s="1"/>
      <c r="UI790" s="1"/>
      <c r="UJ790" s="1"/>
      <c r="UK790" s="1"/>
      <c r="UL790" s="1"/>
      <c r="UM790" s="1"/>
      <c r="UN790" s="1"/>
      <c r="UO790" s="1"/>
      <c r="UP790" s="1"/>
      <c r="UQ790" s="1"/>
      <c r="UR790" s="1"/>
      <c r="US790" s="1"/>
      <c r="UT790" s="1"/>
      <c r="UU790" s="1"/>
      <c r="UV790" s="1"/>
      <c r="UW790" s="1"/>
      <c r="UX790" s="1"/>
      <c r="UY790" s="1"/>
      <c r="UZ790" s="1"/>
      <c r="VA790" s="1"/>
      <c r="VB790" s="1"/>
      <c r="VC790" s="1"/>
      <c r="VD790" s="1"/>
      <c r="VE790" s="1"/>
      <c r="VF790" s="1"/>
      <c r="VG790" s="1"/>
      <c r="VH790" s="1"/>
      <c r="VI790" s="1"/>
      <c r="VJ790" s="1"/>
      <c r="VK790" s="1"/>
      <c r="VL790" s="1"/>
      <c r="VM790" s="1"/>
      <c r="VN790" s="1"/>
      <c r="VO790" s="1"/>
      <c r="VP790" s="1"/>
      <c r="VQ790" s="1"/>
      <c r="VR790" s="1"/>
      <c r="VS790" s="1"/>
      <c r="VT790" s="1"/>
      <c r="VU790" s="1"/>
      <c r="VV790" s="1"/>
      <c r="VW790" s="1"/>
      <c r="VX790" s="1"/>
      <c r="VY790" s="1"/>
      <c r="VZ790" s="1"/>
      <c r="WA790" s="1"/>
      <c r="WB790" s="1"/>
      <c r="WC790" s="1"/>
      <c r="WD790" s="1"/>
      <c r="WE790" s="1"/>
      <c r="WF790" s="1"/>
      <c r="WG790" s="1"/>
      <c r="WH790" s="1"/>
      <c r="WI790" s="1"/>
      <c r="WJ790" s="1"/>
      <c r="WK790" s="1"/>
      <c r="WL790" s="1"/>
      <c r="WM790" s="1"/>
      <c r="WN790" s="1"/>
      <c r="WO790" s="1"/>
      <c r="WP790" s="1"/>
      <c r="WQ790" s="1"/>
      <c r="WR790" s="1"/>
      <c r="WS790" s="1"/>
      <c r="WT790" s="1"/>
      <c r="WU790" s="1"/>
      <c r="WV790" s="1"/>
      <c r="WW790" s="1"/>
      <c r="WX790" s="1"/>
      <c r="WY790" s="1"/>
      <c r="WZ790" s="1"/>
      <c r="XA790" s="1"/>
      <c r="XB790" s="1"/>
      <c r="XC790" s="1"/>
      <c r="XD790" s="1"/>
      <c r="XE790" s="1"/>
      <c r="XF790" s="1"/>
      <c r="XG790" s="1"/>
      <c r="XH790" s="1"/>
      <c r="XI790" s="1"/>
      <c r="XJ790" s="1"/>
      <c r="XK790" s="1"/>
      <c r="XL790" s="1"/>
      <c r="XM790" s="1"/>
      <c r="XN790" s="1"/>
      <c r="XO790" s="1"/>
      <c r="XP790" s="1"/>
      <c r="XQ790" s="1"/>
      <c r="XR790" s="1"/>
      <c r="XS790" s="1"/>
      <c r="XT790" s="1"/>
      <c r="XU790" s="1"/>
      <c r="XV790" s="1"/>
      <c r="XW790" s="1"/>
      <c r="XX790" s="1"/>
      <c r="XY790" s="1"/>
      <c r="XZ790" s="1"/>
      <c r="YA790" s="1"/>
      <c r="YB790" s="1"/>
      <c r="YC790" s="1"/>
      <c r="YD790" s="1"/>
      <c r="YE790" s="1"/>
      <c r="YF790" s="1"/>
      <c r="YG790" s="1"/>
      <c r="YH790" s="1"/>
      <c r="YI790" s="1"/>
      <c r="YJ790" s="1"/>
      <c r="YK790" s="1"/>
      <c r="YL790" s="1"/>
      <c r="YM790" s="1"/>
      <c r="YN790" s="1"/>
      <c r="YO790" s="1"/>
      <c r="YP790" s="1"/>
      <c r="YQ790" s="1"/>
      <c r="YR790" s="1"/>
      <c r="YS790" s="1"/>
      <c r="YT790" s="1"/>
      <c r="YU790" s="1"/>
      <c r="YV790" s="1"/>
      <c r="YW790" s="1"/>
      <c r="YX790" s="1"/>
      <c r="YY790" s="1"/>
      <c r="YZ790" s="1"/>
      <c r="ZA790" s="1"/>
      <c r="ZB790" s="1"/>
      <c r="ZC790" s="1"/>
      <c r="ZD790" s="1"/>
      <c r="ZE790" s="1"/>
      <c r="ZF790" s="1"/>
      <c r="ZG790" s="1"/>
      <c r="ZH790" s="1"/>
      <c r="ZI790" s="1"/>
      <c r="ZJ790" s="1"/>
      <c r="ZK790" s="1"/>
      <c r="ZL790" s="1"/>
      <c r="ZM790" s="1"/>
      <c r="ZN790" s="1"/>
      <c r="ZO790" s="1"/>
      <c r="ZP790" s="1"/>
      <c r="ZQ790" s="1"/>
      <c r="ZR790" s="1"/>
      <c r="ZS790" s="1"/>
      <c r="ZT790" s="1"/>
      <c r="ZU790" s="1"/>
      <c r="ZV790" s="1"/>
      <c r="ZW790" s="1"/>
      <c r="ZX790" s="1"/>
      <c r="ZY790" s="1"/>
      <c r="ZZ790" s="1"/>
      <c r="AAA790" s="1"/>
      <c r="AAB790" s="1"/>
      <c r="AAC790" s="1"/>
      <c r="AAD790" s="1"/>
      <c r="AAE790" s="1"/>
      <c r="AAF790" s="1"/>
      <c r="AAG790" s="1"/>
      <c r="AAH790" s="1"/>
      <c r="AAI790" s="1"/>
      <c r="AAJ790" s="1"/>
      <c r="AAK790" s="1"/>
      <c r="AAL790" s="1"/>
      <c r="AAM790" s="1"/>
      <c r="AAN790" s="1"/>
      <c r="AAO790" s="1"/>
      <c r="AAP790" s="1"/>
      <c r="AAQ790" s="1"/>
      <c r="AAR790" s="1"/>
      <c r="AAS790" s="1"/>
      <c r="AAT790" s="1"/>
      <c r="AAU790" s="1"/>
      <c r="AAV790" s="1"/>
      <c r="AAW790" s="1"/>
      <c r="AAX790" s="1"/>
      <c r="AAY790" s="1"/>
      <c r="AAZ790" s="1"/>
      <c r="ABA790" s="1"/>
      <c r="ABB790" s="1"/>
      <c r="ABC790" s="1"/>
      <c r="ABD790" s="1"/>
      <c r="ABE790" s="1"/>
      <c r="ABF790" s="1"/>
      <c r="ABG790" s="1"/>
      <c r="ABH790" s="1"/>
      <c r="ABI790" s="1"/>
      <c r="ABJ790" s="1"/>
      <c r="ABK790" s="1"/>
      <c r="ABL790" s="1"/>
      <c r="ABM790" s="1"/>
      <c r="ABN790" s="1"/>
      <c r="ABO790" s="1"/>
      <c r="ABP790" s="1"/>
      <c r="ABQ790" s="1"/>
      <c r="ABR790" s="1"/>
      <c r="ABS790" s="1"/>
      <c r="ABT790" s="1"/>
      <c r="ABU790" s="1"/>
      <c r="ABV790" s="1"/>
      <c r="ABW790" s="1"/>
      <c r="ABX790" s="1"/>
      <c r="ABY790" s="1"/>
      <c r="ABZ790" s="1"/>
      <c r="ACA790" s="1"/>
      <c r="ACB790" s="1"/>
      <c r="ACC790" s="1"/>
      <c r="ACD790" s="1"/>
      <c r="ACE790" s="1"/>
      <c r="ACF790" s="1"/>
      <c r="ACG790" s="1"/>
      <c r="ACH790" s="1"/>
      <c r="ACI790" s="1"/>
      <c r="ACJ790" s="1"/>
      <c r="ACK790" s="1"/>
      <c r="ACL790" s="1"/>
      <c r="ACM790" s="1"/>
      <c r="ACN790" s="1"/>
      <c r="ACO790" s="1"/>
      <c r="ACP790" s="1"/>
      <c r="ACQ790" s="1"/>
      <c r="ACR790" s="1"/>
      <c r="ACS790" s="1"/>
      <c r="ACT790" s="1"/>
      <c r="ACU790" s="1"/>
      <c r="ACV790" s="1"/>
      <c r="ACW790" s="1"/>
      <c r="ACX790" s="1"/>
      <c r="ACY790" s="1"/>
      <c r="ACZ790" s="1"/>
      <c r="ADA790" s="1"/>
      <c r="ADB790" s="1"/>
      <c r="ADC790" s="1"/>
      <c r="ADD790" s="1"/>
      <c r="ADE790" s="1"/>
      <c r="ADF790" s="1"/>
      <c r="ADG790" s="1"/>
      <c r="ADH790" s="1"/>
      <c r="ADI790" s="1"/>
      <c r="ADJ790" s="1"/>
      <c r="ADK790" s="1"/>
      <c r="ADL790" s="1"/>
      <c r="ADM790" s="1"/>
      <c r="ADN790" s="1"/>
      <c r="ADO790" s="1"/>
      <c r="ADP790" s="1"/>
      <c r="ADQ790" s="1"/>
      <c r="ADR790" s="1"/>
      <c r="ADS790" s="1"/>
      <c r="ADT790" s="1"/>
      <c r="ADU790" s="1"/>
      <c r="ADV790" s="1"/>
      <c r="ADW790" s="1"/>
      <c r="ADX790" s="1"/>
      <c r="ADY790" s="1"/>
      <c r="ADZ790" s="1"/>
      <c r="AEA790" s="1"/>
      <c r="AEB790" s="1"/>
      <c r="AEC790" s="1"/>
      <c r="AED790" s="1"/>
      <c r="AEE790" s="1"/>
      <c r="AEF790" s="1"/>
      <c r="AEG790" s="1"/>
      <c r="AEH790" s="1"/>
      <c r="AEI790" s="1"/>
      <c r="AEJ790" s="1"/>
      <c r="AEK790" s="1"/>
      <c r="AEL790" s="1"/>
      <c r="AEM790" s="1"/>
      <c r="AEN790" s="1"/>
      <c r="AEO790" s="1"/>
      <c r="AEP790" s="1"/>
      <c r="AEQ790" s="1"/>
      <c r="AER790" s="1"/>
      <c r="AES790" s="1"/>
      <c r="AET790" s="1"/>
      <c r="AEU790" s="1"/>
      <c r="AEV790" s="1"/>
      <c r="AEW790" s="1"/>
      <c r="AEX790" s="1"/>
      <c r="AEY790" s="1"/>
      <c r="AEZ790" s="1"/>
      <c r="AFA790" s="1"/>
      <c r="AFB790" s="1"/>
      <c r="AFC790" s="1"/>
      <c r="AFD790" s="1"/>
      <c r="AFE790" s="1"/>
      <c r="AFF790" s="1"/>
      <c r="AFG790" s="1"/>
      <c r="AFH790" s="1"/>
      <c r="AFI790" s="1"/>
      <c r="AFJ790" s="1"/>
      <c r="AFK790" s="1"/>
      <c r="AFL790" s="1"/>
      <c r="AFM790" s="1"/>
      <c r="AFN790" s="1"/>
      <c r="AFO790" s="1"/>
      <c r="AFP790" s="1"/>
      <c r="AFQ790" s="1"/>
      <c r="AFR790" s="1"/>
      <c r="AFS790" s="1"/>
      <c r="AFT790" s="1"/>
      <c r="AFU790" s="1"/>
      <c r="AFV790" s="1"/>
      <c r="AFW790" s="1"/>
      <c r="AFX790" s="1"/>
      <c r="AFY790" s="1"/>
      <c r="AFZ790" s="1"/>
      <c r="AGA790" s="1"/>
      <c r="AGB790" s="1"/>
      <c r="AGC790" s="1"/>
      <c r="AGD790" s="1"/>
      <c r="AGE790" s="1"/>
      <c r="AGF790" s="1"/>
      <c r="AGG790" s="1"/>
      <c r="AGH790" s="1"/>
      <c r="AGI790" s="1"/>
      <c r="AGJ790" s="1"/>
      <c r="AGK790" s="1"/>
      <c r="AGL790" s="1"/>
      <c r="AGM790" s="1"/>
      <c r="AGN790" s="1"/>
      <c r="AGO790" s="1"/>
      <c r="AGP790" s="1"/>
      <c r="AGQ790" s="1"/>
      <c r="AGR790" s="1"/>
      <c r="AGS790" s="1"/>
      <c r="AGT790" s="1"/>
      <c r="AGU790" s="1"/>
      <c r="AGV790" s="1"/>
      <c r="AGW790" s="1"/>
      <c r="AGX790" s="1"/>
      <c r="AGY790" s="1"/>
      <c r="AGZ790" s="1"/>
      <c r="AHA790" s="1"/>
      <c r="AHB790" s="1"/>
      <c r="AHC790" s="1"/>
      <c r="AHD790" s="1"/>
      <c r="AHE790" s="1"/>
      <c r="AHF790" s="1"/>
      <c r="AHG790" s="1"/>
      <c r="AHH790" s="1"/>
      <c r="AHI790" s="1"/>
      <c r="AHJ790" s="1"/>
      <c r="AHK790" s="1"/>
      <c r="AHL790" s="1"/>
      <c r="AHM790" s="1"/>
      <c r="AHN790" s="1"/>
      <c r="AHO790" s="1"/>
      <c r="AHP790" s="1"/>
      <c r="AHQ790" s="1"/>
      <c r="AHR790" s="1"/>
      <c r="AHS790" s="1"/>
      <c r="AHT790" s="1"/>
      <c r="AHU790" s="1"/>
      <c r="AHV790" s="1"/>
      <c r="AHW790" s="1"/>
      <c r="AHX790" s="1"/>
      <c r="AHY790" s="1"/>
      <c r="AHZ790" s="1"/>
      <c r="AIA790" s="1"/>
      <c r="AIB790" s="1"/>
      <c r="AIC790" s="1"/>
      <c r="AID790" s="1"/>
      <c r="AIE790" s="1"/>
      <c r="AIF790" s="1"/>
      <c r="AIG790" s="1"/>
      <c r="AIH790" s="1"/>
      <c r="AII790" s="1"/>
      <c r="AIJ790" s="1"/>
      <c r="AIK790" s="1"/>
      <c r="AIL790" s="1"/>
      <c r="AIM790" s="1"/>
      <c r="AIN790" s="1"/>
      <c r="AIO790" s="1"/>
      <c r="AIP790" s="1"/>
      <c r="AIQ790" s="1"/>
      <c r="AIR790" s="1"/>
      <c r="AIS790" s="1"/>
      <c r="AIT790" s="1"/>
      <c r="AIU790" s="1"/>
      <c r="AIV790" s="1"/>
      <c r="AIW790" s="1"/>
      <c r="AIX790" s="1"/>
      <c r="AIY790" s="1"/>
      <c r="AIZ790" s="1"/>
      <c r="AJA790" s="1"/>
      <c r="AJB790" s="1"/>
      <c r="AJC790" s="1"/>
      <c r="AJD790" s="1"/>
      <c r="AJE790" s="1"/>
      <c r="AJF790" s="1"/>
      <c r="AJG790" s="1"/>
      <c r="AJH790" s="1"/>
      <c r="AJI790" s="1"/>
      <c r="AJJ790" s="1"/>
      <c r="AJK790" s="1"/>
      <c r="AJL790" s="1"/>
      <c r="AJM790" s="1"/>
      <c r="AJN790" s="1"/>
      <c r="AJO790" s="1"/>
      <c r="AJP790" s="1"/>
      <c r="AJQ790" s="1"/>
      <c r="AJR790" s="1"/>
      <c r="AJS790" s="1"/>
      <c r="AJT790" s="1"/>
      <c r="AJU790" s="1"/>
      <c r="AJV790" s="1"/>
      <c r="AJW790" s="1"/>
      <c r="AJX790" s="1"/>
      <c r="AJY790" s="1"/>
      <c r="AJZ790" s="1"/>
      <c r="AKA790" s="1"/>
      <c r="AKB790" s="1"/>
      <c r="AKC790" s="1"/>
      <c r="AKD790" s="1"/>
      <c r="AKE790" s="1"/>
      <c r="AKF790" s="1"/>
      <c r="AKG790" s="1"/>
      <c r="AKH790" s="1"/>
      <c r="AKI790" s="1"/>
      <c r="AKJ790" s="1"/>
      <c r="AKK790" s="1"/>
      <c r="AKL790" s="1"/>
      <c r="AKM790" s="1"/>
      <c r="AKN790" s="1"/>
      <c r="AKO790" s="1"/>
      <c r="AKP790" s="1"/>
      <c r="AKQ790" s="1"/>
      <c r="AKR790" s="1"/>
      <c r="AKS790" s="1"/>
      <c r="AKT790" s="1"/>
      <c r="AKU790" s="1"/>
      <c r="AKV790" s="1"/>
      <c r="AKW790" s="1"/>
      <c r="AKX790" s="1"/>
      <c r="AKY790" s="1"/>
      <c r="AKZ790" s="1"/>
      <c r="ALA790" s="1"/>
      <c r="ALB790" s="1"/>
      <c r="ALC790" s="1"/>
      <c r="ALD790" s="1"/>
      <c r="ALE790" s="1"/>
      <c r="ALF790" s="1"/>
      <c r="ALG790" s="1"/>
      <c r="ALH790" s="1"/>
      <c r="ALI790" s="1"/>
      <c r="ALJ790" s="1"/>
      <c r="ALK790" s="1"/>
      <c r="ALL790" s="1"/>
      <c r="ALM790" s="1"/>
      <c r="ALN790" s="1"/>
      <c r="ALO790" s="1"/>
      <c r="ALP790" s="1"/>
      <c r="ALQ790" s="1"/>
      <c r="ALR790" s="1"/>
      <c r="ALS790" s="1"/>
      <c r="ALT790" s="1"/>
      <c r="ALU790" s="1"/>
      <c r="ALV790" s="1"/>
      <c r="ALW790" s="1"/>
      <c r="ALX790" s="1"/>
      <c r="ALY790" s="1"/>
      <c r="ALZ790" s="1"/>
      <c r="AMA790" s="1"/>
      <c r="AMB790" s="1"/>
      <c r="AMC790" s="1"/>
      <c r="AMD790" s="1"/>
      <c r="AME790" s="1"/>
      <c r="AMF790" s="1"/>
      <c r="AMG790" s="1"/>
      <c r="AMH790" s="1"/>
      <c r="AMI790" s="1"/>
      <c r="AMJ790" s="1"/>
      <c r="AMK790" s="1"/>
    </row>
    <row r="791" spans="1:1025" ht="14.45" customHeight="1" x14ac:dyDescent="0.25">
      <c r="A791" s="1"/>
      <c r="B791" s="30" t="s">
        <v>6739</v>
      </c>
      <c r="C791" s="30" t="s">
        <v>6726</v>
      </c>
      <c r="D791" s="30" t="s">
        <v>6725</v>
      </c>
      <c r="E791" s="30"/>
      <c r="F791" s="31" t="s">
        <v>6723</v>
      </c>
      <c r="G791" s="31" t="s">
        <v>6722</v>
      </c>
      <c r="H791" s="30" t="s">
        <v>208</v>
      </c>
      <c r="I791" s="32" t="s">
        <v>6721</v>
      </c>
      <c r="J791" s="32" t="s">
        <v>3112</v>
      </c>
      <c r="K791" s="32"/>
      <c r="L791" s="30"/>
      <c r="M791" s="31" t="s">
        <v>787</v>
      </c>
      <c r="N791" s="33" t="s">
        <v>1779</v>
      </c>
      <c r="O791" s="33"/>
      <c r="P791" s="30" t="s">
        <v>70</v>
      </c>
      <c r="Q791" s="30"/>
      <c r="R791" s="30"/>
      <c r="S791" s="32"/>
      <c r="T791" s="32"/>
      <c r="U791" s="30"/>
      <c r="V791" s="30"/>
      <c r="W791" s="30"/>
      <c r="X791" s="30"/>
      <c r="Y791" s="30"/>
      <c r="Z791" s="31" t="s">
        <v>6730</v>
      </c>
      <c r="AA791" s="30"/>
      <c r="AB791" s="1"/>
      <c r="AC791" s="1"/>
      <c r="AD791" s="1"/>
      <c r="AE791" s="1" t="s">
        <v>6729</v>
      </c>
      <c r="AF791" s="1" t="s">
        <v>6728</v>
      </c>
      <c r="AG791" s="1" t="s">
        <v>6727</v>
      </c>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c r="ML791" s="1"/>
      <c r="MM791" s="1"/>
      <c r="MN791" s="1"/>
      <c r="MO791" s="1"/>
      <c r="MP791" s="1"/>
      <c r="MQ791" s="1"/>
      <c r="MR791" s="1"/>
      <c r="MS791" s="1"/>
      <c r="MT791" s="1"/>
      <c r="MU791" s="1"/>
      <c r="MV791" s="1"/>
      <c r="MW791" s="1"/>
      <c r="MX791" s="1"/>
      <c r="MY791" s="1"/>
      <c r="MZ791" s="1"/>
      <c r="NA791" s="1"/>
      <c r="NB791" s="1"/>
      <c r="NC791" s="1"/>
      <c r="ND791" s="1"/>
      <c r="NE791" s="1"/>
      <c r="NF791" s="1"/>
      <c r="NG791" s="1"/>
      <c r="NH791" s="1"/>
      <c r="NI791" s="1"/>
      <c r="NJ791" s="1"/>
      <c r="NK791" s="1"/>
      <c r="NL791" s="1"/>
      <c r="NM791" s="1"/>
      <c r="NN791" s="1"/>
      <c r="NO791" s="1"/>
      <c r="NP791" s="1"/>
      <c r="NQ791" s="1"/>
      <c r="NR791" s="1"/>
      <c r="NS791" s="1"/>
      <c r="NT791" s="1"/>
      <c r="NU791" s="1"/>
      <c r="NV791" s="1"/>
      <c r="NW791" s="1"/>
      <c r="NX791" s="1"/>
      <c r="NY791" s="1"/>
      <c r="NZ791" s="1"/>
      <c r="OA791" s="1"/>
      <c r="OB791" s="1"/>
      <c r="OC791" s="1"/>
      <c r="OD791" s="1"/>
      <c r="OE791" s="1"/>
      <c r="OF791" s="1"/>
      <c r="OG791" s="1"/>
      <c r="OH791" s="1"/>
      <c r="OI791" s="1"/>
      <c r="OJ791" s="1"/>
      <c r="OK791" s="1"/>
      <c r="OL791" s="1"/>
      <c r="OM791" s="1"/>
      <c r="ON791" s="1"/>
      <c r="OO791" s="1"/>
      <c r="OP791" s="1"/>
      <c r="OQ791" s="1"/>
      <c r="OR791" s="1"/>
      <c r="OS791" s="1"/>
      <c r="OT791" s="1"/>
      <c r="OU791" s="1"/>
      <c r="OV791" s="1"/>
      <c r="OW791" s="1"/>
      <c r="OX791" s="1"/>
      <c r="OY791" s="1"/>
      <c r="OZ791" s="1"/>
      <c r="PA791" s="1"/>
      <c r="PB791" s="1"/>
      <c r="PC791" s="1"/>
      <c r="PD791" s="1"/>
      <c r="PE791" s="1"/>
      <c r="PF791" s="1"/>
      <c r="PG791" s="1"/>
      <c r="PH791" s="1"/>
      <c r="PI791" s="1"/>
      <c r="PJ791" s="1"/>
      <c r="PK791" s="1"/>
      <c r="PL791" s="1"/>
      <c r="PM791" s="1"/>
      <c r="PN791" s="1"/>
      <c r="PO791" s="1"/>
      <c r="PP791" s="1"/>
      <c r="PQ791" s="1"/>
      <c r="PR791" s="1"/>
      <c r="PS791" s="1"/>
      <c r="PT791" s="1"/>
      <c r="PU791" s="1"/>
      <c r="PV791" s="1"/>
      <c r="PW791" s="1"/>
      <c r="PX791" s="1"/>
      <c r="PY791" s="1"/>
      <c r="PZ791" s="1"/>
      <c r="QA791" s="1"/>
      <c r="QB791" s="1"/>
      <c r="QC791" s="1"/>
      <c r="QD791" s="1"/>
      <c r="QE791" s="1"/>
      <c r="QF791" s="1"/>
      <c r="QG791" s="1"/>
      <c r="QH791" s="1"/>
      <c r="QI791" s="1"/>
      <c r="QJ791" s="1"/>
      <c r="QK791" s="1"/>
      <c r="QL791" s="1"/>
      <c r="QM791" s="1"/>
      <c r="QN791" s="1"/>
      <c r="QO791" s="1"/>
      <c r="QP791" s="1"/>
      <c r="QQ791" s="1"/>
      <c r="QR791" s="1"/>
      <c r="QS791" s="1"/>
      <c r="QT791" s="1"/>
      <c r="QU791" s="1"/>
      <c r="QV791" s="1"/>
      <c r="QW791" s="1"/>
      <c r="QX791" s="1"/>
      <c r="QY791" s="1"/>
      <c r="QZ791" s="1"/>
      <c r="RA791" s="1"/>
      <c r="RB791" s="1"/>
      <c r="RC791" s="1"/>
      <c r="RD791" s="1"/>
      <c r="RE791" s="1"/>
      <c r="RF791" s="1"/>
      <c r="RG791" s="1"/>
      <c r="RH791" s="1"/>
      <c r="RI791" s="1"/>
      <c r="RJ791" s="1"/>
      <c r="RK791" s="1"/>
      <c r="RL791" s="1"/>
      <c r="RM791" s="1"/>
      <c r="RN791" s="1"/>
      <c r="RO791" s="1"/>
      <c r="RP791" s="1"/>
      <c r="RQ791" s="1"/>
      <c r="RR791" s="1"/>
      <c r="RS791" s="1"/>
      <c r="RT791" s="1"/>
      <c r="RU791" s="1"/>
      <c r="RV791" s="1"/>
      <c r="RW791" s="1"/>
      <c r="RX791" s="1"/>
      <c r="RY791" s="1"/>
      <c r="RZ791" s="1"/>
      <c r="SA791" s="1"/>
      <c r="SB791" s="1"/>
      <c r="SC791" s="1"/>
      <c r="SD791" s="1"/>
      <c r="SE791" s="1"/>
      <c r="SF791" s="1"/>
      <c r="SG791" s="1"/>
      <c r="SH791" s="1"/>
      <c r="SI791" s="1"/>
      <c r="SJ791" s="1"/>
      <c r="SK791" s="1"/>
      <c r="SL791" s="1"/>
      <c r="SM791" s="1"/>
      <c r="SN791" s="1"/>
      <c r="SO791" s="1"/>
      <c r="SP791" s="1"/>
      <c r="SQ791" s="1"/>
      <c r="SR791" s="1"/>
      <c r="SS791" s="1"/>
      <c r="ST791" s="1"/>
      <c r="SU791" s="1"/>
      <c r="SV791" s="1"/>
      <c r="SW791" s="1"/>
      <c r="SX791" s="1"/>
      <c r="SY791" s="1"/>
      <c r="SZ791" s="1"/>
      <c r="TA791" s="1"/>
      <c r="TB791" s="1"/>
      <c r="TC791" s="1"/>
      <c r="TD791" s="1"/>
      <c r="TE791" s="1"/>
      <c r="TF791" s="1"/>
      <c r="TG791" s="1"/>
      <c r="TH791" s="1"/>
      <c r="TI791" s="1"/>
      <c r="TJ791" s="1"/>
      <c r="TK791" s="1"/>
      <c r="TL791" s="1"/>
      <c r="TM791" s="1"/>
      <c r="TN791" s="1"/>
      <c r="TO791" s="1"/>
      <c r="TP791" s="1"/>
      <c r="TQ791" s="1"/>
      <c r="TR791" s="1"/>
      <c r="TS791" s="1"/>
      <c r="TT791" s="1"/>
      <c r="TU791" s="1"/>
      <c r="TV791" s="1"/>
      <c r="TW791" s="1"/>
      <c r="TX791" s="1"/>
      <c r="TY791" s="1"/>
      <c r="TZ791" s="1"/>
      <c r="UA791" s="1"/>
      <c r="UB791" s="1"/>
      <c r="UC791" s="1"/>
      <c r="UD791" s="1"/>
      <c r="UE791" s="1"/>
      <c r="UF791" s="1"/>
      <c r="UG791" s="1"/>
      <c r="UH791" s="1"/>
      <c r="UI791" s="1"/>
      <c r="UJ791" s="1"/>
      <c r="UK791" s="1"/>
      <c r="UL791" s="1"/>
      <c r="UM791" s="1"/>
      <c r="UN791" s="1"/>
      <c r="UO791" s="1"/>
      <c r="UP791" s="1"/>
      <c r="UQ791" s="1"/>
      <c r="UR791" s="1"/>
      <c r="US791" s="1"/>
      <c r="UT791" s="1"/>
      <c r="UU791" s="1"/>
      <c r="UV791" s="1"/>
      <c r="UW791" s="1"/>
      <c r="UX791" s="1"/>
      <c r="UY791" s="1"/>
      <c r="UZ791" s="1"/>
      <c r="VA791" s="1"/>
      <c r="VB791" s="1"/>
      <c r="VC791" s="1"/>
      <c r="VD791" s="1"/>
      <c r="VE791" s="1"/>
      <c r="VF791" s="1"/>
      <c r="VG791" s="1"/>
      <c r="VH791" s="1"/>
      <c r="VI791" s="1"/>
      <c r="VJ791" s="1"/>
      <c r="VK791" s="1"/>
      <c r="VL791" s="1"/>
      <c r="VM791" s="1"/>
      <c r="VN791" s="1"/>
      <c r="VO791" s="1"/>
      <c r="VP791" s="1"/>
      <c r="VQ791" s="1"/>
      <c r="VR791" s="1"/>
      <c r="VS791" s="1"/>
      <c r="VT791" s="1"/>
      <c r="VU791" s="1"/>
      <c r="VV791" s="1"/>
      <c r="VW791" s="1"/>
      <c r="VX791" s="1"/>
      <c r="VY791" s="1"/>
      <c r="VZ791" s="1"/>
      <c r="WA791" s="1"/>
      <c r="WB791" s="1"/>
      <c r="WC791" s="1"/>
      <c r="WD791" s="1"/>
      <c r="WE791" s="1"/>
      <c r="WF791" s="1"/>
      <c r="WG791" s="1"/>
      <c r="WH791" s="1"/>
      <c r="WI791" s="1"/>
      <c r="WJ791" s="1"/>
      <c r="WK791" s="1"/>
      <c r="WL791" s="1"/>
      <c r="WM791" s="1"/>
      <c r="WN791" s="1"/>
      <c r="WO791" s="1"/>
      <c r="WP791" s="1"/>
      <c r="WQ791" s="1"/>
      <c r="WR791" s="1"/>
      <c r="WS791" s="1"/>
      <c r="WT791" s="1"/>
      <c r="WU791" s="1"/>
      <c r="WV791" s="1"/>
      <c r="WW791" s="1"/>
      <c r="WX791" s="1"/>
      <c r="WY791" s="1"/>
      <c r="WZ791" s="1"/>
      <c r="XA791" s="1"/>
      <c r="XB791" s="1"/>
      <c r="XC791" s="1"/>
      <c r="XD791" s="1"/>
      <c r="XE791" s="1"/>
      <c r="XF791" s="1"/>
      <c r="XG791" s="1"/>
      <c r="XH791" s="1"/>
      <c r="XI791" s="1"/>
      <c r="XJ791" s="1"/>
      <c r="XK791" s="1"/>
      <c r="XL791" s="1"/>
      <c r="XM791" s="1"/>
      <c r="XN791" s="1"/>
      <c r="XO791" s="1"/>
      <c r="XP791" s="1"/>
      <c r="XQ791" s="1"/>
      <c r="XR791" s="1"/>
      <c r="XS791" s="1"/>
      <c r="XT791" s="1"/>
      <c r="XU791" s="1"/>
      <c r="XV791" s="1"/>
      <c r="XW791" s="1"/>
      <c r="XX791" s="1"/>
      <c r="XY791" s="1"/>
      <c r="XZ791" s="1"/>
      <c r="YA791" s="1"/>
      <c r="YB791" s="1"/>
      <c r="YC791" s="1"/>
      <c r="YD791" s="1"/>
      <c r="YE791" s="1"/>
      <c r="YF791" s="1"/>
      <c r="YG791" s="1"/>
      <c r="YH791" s="1"/>
      <c r="YI791" s="1"/>
      <c r="YJ791" s="1"/>
      <c r="YK791" s="1"/>
      <c r="YL791" s="1"/>
      <c r="YM791" s="1"/>
      <c r="YN791" s="1"/>
      <c r="YO791" s="1"/>
      <c r="YP791" s="1"/>
      <c r="YQ791" s="1"/>
      <c r="YR791" s="1"/>
      <c r="YS791" s="1"/>
      <c r="YT791" s="1"/>
      <c r="YU791" s="1"/>
      <c r="YV791" s="1"/>
      <c r="YW791" s="1"/>
      <c r="YX791" s="1"/>
      <c r="YY791" s="1"/>
      <c r="YZ791" s="1"/>
      <c r="ZA791" s="1"/>
      <c r="ZB791" s="1"/>
      <c r="ZC791" s="1"/>
      <c r="ZD791" s="1"/>
      <c r="ZE791" s="1"/>
      <c r="ZF791" s="1"/>
      <c r="ZG791" s="1"/>
      <c r="ZH791" s="1"/>
      <c r="ZI791" s="1"/>
      <c r="ZJ791" s="1"/>
      <c r="ZK791" s="1"/>
      <c r="ZL791" s="1"/>
      <c r="ZM791" s="1"/>
      <c r="ZN791" s="1"/>
      <c r="ZO791" s="1"/>
      <c r="ZP791" s="1"/>
      <c r="ZQ791" s="1"/>
      <c r="ZR791" s="1"/>
      <c r="ZS791" s="1"/>
      <c r="ZT791" s="1"/>
      <c r="ZU791" s="1"/>
      <c r="ZV791" s="1"/>
      <c r="ZW791" s="1"/>
      <c r="ZX791" s="1"/>
      <c r="ZY791" s="1"/>
      <c r="ZZ791" s="1"/>
      <c r="AAA791" s="1"/>
      <c r="AAB791" s="1"/>
      <c r="AAC791" s="1"/>
      <c r="AAD791" s="1"/>
      <c r="AAE791" s="1"/>
      <c r="AAF791" s="1"/>
      <c r="AAG791" s="1"/>
      <c r="AAH791" s="1"/>
      <c r="AAI791" s="1"/>
      <c r="AAJ791" s="1"/>
      <c r="AAK791" s="1"/>
      <c r="AAL791" s="1"/>
      <c r="AAM791" s="1"/>
      <c r="AAN791" s="1"/>
      <c r="AAO791" s="1"/>
      <c r="AAP791" s="1"/>
      <c r="AAQ791" s="1"/>
      <c r="AAR791" s="1"/>
      <c r="AAS791" s="1"/>
      <c r="AAT791" s="1"/>
      <c r="AAU791" s="1"/>
      <c r="AAV791" s="1"/>
      <c r="AAW791" s="1"/>
      <c r="AAX791" s="1"/>
      <c r="AAY791" s="1"/>
      <c r="AAZ791" s="1"/>
      <c r="ABA791" s="1"/>
      <c r="ABB791" s="1"/>
      <c r="ABC791" s="1"/>
      <c r="ABD791" s="1"/>
      <c r="ABE791" s="1"/>
      <c r="ABF791" s="1"/>
      <c r="ABG791" s="1"/>
      <c r="ABH791" s="1"/>
      <c r="ABI791" s="1"/>
      <c r="ABJ791" s="1"/>
      <c r="ABK791" s="1"/>
      <c r="ABL791" s="1"/>
      <c r="ABM791" s="1"/>
      <c r="ABN791" s="1"/>
      <c r="ABO791" s="1"/>
      <c r="ABP791" s="1"/>
      <c r="ABQ791" s="1"/>
      <c r="ABR791" s="1"/>
      <c r="ABS791" s="1"/>
      <c r="ABT791" s="1"/>
      <c r="ABU791" s="1"/>
      <c r="ABV791" s="1"/>
      <c r="ABW791" s="1"/>
      <c r="ABX791" s="1"/>
      <c r="ABY791" s="1"/>
      <c r="ABZ791" s="1"/>
      <c r="ACA791" s="1"/>
      <c r="ACB791" s="1"/>
      <c r="ACC791" s="1"/>
      <c r="ACD791" s="1"/>
      <c r="ACE791" s="1"/>
      <c r="ACF791" s="1"/>
      <c r="ACG791" s="1"/>
      <c r="ACH791" s="1"/>
      <c r="ACI791" s="1"/>
      <c r="ACJ791" s="1"/>
      <c r="ACK791" s="1"/>
      <c r="ACL791" s="1"/>
      <c r="ACM791" s="1"/>
      <c r="ACN791" s="1"/>
      <c r="ACO791" s="1"/>
      <c r="ACP791" s="1"/>
      <c r="ACQ791" s="1"/>
      <c r="ACR791" s="1"/>
      <c r="ACS791" s="1"/>
      <c r="ACT791" s="1"/>
      <c r="ACU791" s="1"/>
      <c r="ACV791" s="1"/>
      <c r="ACW791" s="1"/>
      <c r="ACX791" s="1"/>
      <c r="ACY791" s="1"/>
      <c r="ACZ791" s="1"/>
      <c r="ADA791" s="1"/>
      <c r="ADB791" s="1"/>
      <c r="ADC791" s="1"/>
      <c r="ADD791" s="1"/>
      <c r="ADE791" s="1"/>
      <c r="ADF791" s="1"/>
      <c r="ADG791" s="1"/>
      <c r="ADH791" s="1"/>
      <c r="ADI791" s="1"/>
      <c r="ADJ791" s="1"/>
      <c r="ADK791" s="1"/>
      <c r="ADL791" s="1"/>
      <c r="ADM791" s="1"/>
      <c r="ADN791" s="1"/>
      <c r="ADO791" s="1"/>
      <c r="ADP791" s="1"/>
      <c r="ADQ791" s="1"/>
      <c r="ADR791" s="1"/>
      <c r="ADS791" s="1"/>
      <c r="ADT791" s="1"/>
      <c r="ADU791" s="1"/>
      <c r="ADV791" s="1"/>
      <c r="ADW791" s="1"/>
      <c r="ADX791" s="1"/>
      <c r="ADY791" s="1"/>
      <c r="ADZ791" s="1"/>
      <c r="AEA791" s="1"/>
      <c r="AEB791" s="1"/>
      <c r="AEC791" s="1"/>
      <c r="AED791" s="1"/>
      <c r="AEE791" s="1"/>
      <c r="AEF791" s="1"/>
      <c r="AEG791" s="1"/>
      <c r="AEH791" s="1"/>
      <c r="AEI791" s="1"/>
      <c r="AEJ791" s="1"/>
      <c r="AEK791" s="1"/>
      <c r="AEL791" s="1"/>
      <c r="AEM791" s="1"/>
      <c r="AEN791" s="1"/>
      <c r="AEO791" s="1"/>
      <c r="AEP791" s="1"/>
      <c r="AEQ791" s="1"/>
      <c r="AER791" s="1"/>
      <c r="AES791" s="1"/>
      <c r="AET791" s="1"/>
      <c r="AEU791" s="1"/>
      <c r="AEV791" s="1"/>
      <c r="AEW791" s="1"/>
      <c r="AEX791" s="1"/>
      <c r="AEY791" s="1"/>
      <c r="AEZ791" s="1"/>
      <c r="AFA791" s="1"/>
      <c r="AFB791" s="1"/>
      <c r="AFC791" s="1"/>
      <c r="AFD791" s="1"/>
      <c r="AFE791" s="1"/>
      <c r="AFF791" s="1"/>
      <c r="AFG791" s="1"/>
      <c r="AFH791" s="1"/>
      <c r="AFI791" s="1"/>
      <c r="AFJ791" s="1"/>
      <c r="AFK791" s="1"/>
      <c r="AFL791" s="1"/>
      <c r="AFM791" s="1"/>
      <c r="AFN791" s="1"/>
      <c r="AFO791" s="1"/>
      <c r="AFP791" s="1"/>
      <c r="AFQ791" s="1"/>
      <c r="AFR791" s="1"/>
      <c r="AFS791" s="1"/>
      <c r="AFT791" s="1"/>
      <c r="AFU791" s="1"/>
      <c r="AFV791" s="1"/>
      <c r="AFW791" s="1"/>
      <c r="AFX791" s="1"/>
      <c r="AFY791" s="1"/>
      <c r="AFZ791" s="1"/>
      <c r="AGA791" s="1"/>
      <c r="AGB791" s="1"/>
      <c r="AGC791" s="1"/>
      <c r="AGD791" s="1"/>
      <c r="AGE791" s="1"/>
      <c r="AGF791" s="1"/>
      <c r="AGG791" s="1"/>
      <c r="AGH791" s="1"/>
      <c r="AGI791" s="1"/>
      <c r="AGJ791" s="1"/>
      <c r="AGK791" s="1"/>
      <c r="AGL791" s="1"/>
      <c r="AGM791" s="1"/>
      <c r="AGN791" s="1"/>
      <c r="AGO791" s="1"/>
      <c r="AGP791" s="1"/>
      <c r="AGQ791" s="1"/>
      <c r="AGR791" s="1"/>
      <c r="AGS791" s="1"/>
      <c r="AGT791" s="1"/>
      <c r="AGU791" s="1"/>
      <c r="AGV791" s="1"/>
      <c r="AGW791" s="1"/>
      <c r="AGX791" s="1"/>
      <c r="AGY791" s="1"/>
      <c r="AGZ791" s="1"/>
      <c r="AHA791" s="1"/>
      <c r="AHB791" s="1"/>
      <c r="AHC791" s="1"/>
      <c r="AHD791" s="1"/>
      <c r="AHE791" s="1"/>
      <c r="AHF791" s="1"/>
      <c r="AHG791" s="1"/>
      <c r="AHH791" s="1"/>
      <c r="AHI791" s="1"/>
      <c r="AHJ791" s="1"/>
      <c r="AHK791" s="1"/>
      <c r="AHL791" s="1"/>
      <c r="AHM791" s="1"/>
      <c r="AHN791" s="1"/>
      <c r="AHO791" s="1"/>
      <c r="AHP791" s="1"/>
      <c r="AHQ791" s="1"/>
      <c r="AHR791" s="1"/>
      <c r="AHS791" s="1"/>
      <c r="AHT791" s="1"/>
      <c r="AHU791" s="1"/>
      <c r="AHV791" s="1"/>
      <c r="AHW791" s="1"/>
      <c r="AHX791" s="1"/>
      <c r="AHY791" s="1"/>
      <c r="AHZ791" s="1"/>
      <c r="AIA791" s="1"/>
      <c r="AIB791" s="1"/>
      <c r="AIC791" s="1"/>
      <c r="AID791" s="1"/>
      <c r="AIE791" s="1"/>
      <c r="AIF791" s="1"/>
      <c r="AIG791" s="1"/>
      <c r="AIH791" s="1"/>
      <c r="AII791" s="1"/>
      <c r="AIJ791" s="1"/>
      <c r="AIK791" s="1"/>
      <c r="AIL791" s="1"/>
      <c r="AIM791" s="1"/>
      <c r="AIN791" s="1"/>
      <c r="AIO791" s="1"/>
      <c r="AIP791" s="1"/>
      <c r="AIQ791" s="1"/>
      <c r="AIR791" s="1"/>
      <c r="AIS791" s="1"/>
      <c r="AIT791" s="1"/>
      <c r="AIU791" s="1"/>
      <c r="AIV791" s="1"/>
      <c r="AIW791" s="1"/>
      <c r="AIX791" s="1"/>
      <c r="AIY791" s="1"/>
      <c r="AIZ791" s="1"/>
      <c r="AJA791" s="1"/>
      <c r="AJB791" s="1"/>
      <c r="AJC791" s="1"/>
      <c r="AJD791" s="1"/>
      <c r="AJE791" s="1"/>
      <c r="AJF791" s="1"/>
      <c r="AJG791" s="1"/>
      <c r="AJH791" s="1"/>
      <c r="AJI791" s="1"/>
      <c r="AJJ791" s="1"/>
      <c r="AJK791" s="1"/>
      <c r="AJL791" s="1"/>
      <c r="AJM791" s="1"/>
      <c r="AJN791" s="1"/>
      <c r="AJO791" s="1"/>
      <c r="AJP791" s="1"/>
      <c r="AJQ791" s="1"/>
      <c r="AJR791" s="1"/>
      <c r="AJS791" s="1"/>
      <c r="AJT791" s="1"/>
      <c r="AJU791" s="1"/>
      <c r="AJV791" s="1"/>
      <c r="AJW791" s="1"/>
      <c r="AJX791" s="1"/>
      <c r="AJY791" s="1"/>
      <c r="AJZ791" s="1"/>
      <c r="AKA791" s="1"/>
      <c r="AKB791" s="1"/>
      <c r="AKC791" s="1"/>
      <c r="AKD791" s="1"/>
      <c r="AKE791" s="1"/>
      <c r="AKF791" s="1"/>
      <c r="AKG791" s="1"/>
      <c r="AKH791" s="1"/>
      <c r="AKI791" s="1"/>
      <c r="AKJ791" s="1"/>
      <c r="AKK791" s="1"/>
      <c r="AKL791" s="1"/>
      <c r="AKM791" s="1"/>
      <c r="AKN791" s="1"/>
      <c r="AKO791" s="1"/>
      <c r="AKP791" s="1"/>
      <c r="AKQ791" s="1"/>
      <c r="AKR791" s="1"/>
      <c r="AKS791" s="1"/>
      <c r="AKT791" s="1"/>
      <c r="AKU791" s="1"/>
      <c r="AKV791" s="1"/>
      <c r="AKW791" s="1"/>
      <c r="AKX791" s="1"/>
      <c r="AKY791" s="1"/>
      <c r="AKZ791" s="1"/>
      <c r="ALA791" s="1"/>
      <c r="ALB791" s="1"/>
      <c r="ALC791" s="1"/>
      <c r="ALD791" s="1"/>
      <c r="ALE791" s="1"/>
      <c r="ALF791" s="1"/>
      <c r="ALG791" s="1"/>
      <c r="ALH791" s="1"/>
      <c r="ALI791" s="1"/>
      <c r="ALJ791" s="1"/>
      <c r="ALK791" s="1"/>
      <c r="ALL791" s="1"/>
      <c r="ALM791" s="1"/>
      <c r="ALN791" s="1"/>
      <c r="ALO791" s="1"/>
      <c r="ALP791" s="1"/>
      <c r="ALQ791" s="1"/>
      <c r="ALR791" s="1"/>
      <c r="ALS791" s="1"/>
      <c r="ALT791" s="1"/>
      <c r="ALU791" s="1"/>
      <c r="ALV791" s="1"/>
      <c r="ALW791" s="1"/>
      <c r="ALX791" s="1"/>
      <c r="ALY791" s="1"/>
      <c r="ALZ791" s="1"/>
      <c r="AMA791" s="1"/>
      <c r="AMB791" s="1"/>
      <c r="AMC791" s="1"/>
      <c r="AMD791" s="1"/>
      <c r="AME791" s="1"/>
      <c r="AMF791" s="1"/>
      <c r="AMG791" s="1"/>
      <c r="AMH791" s="1"/>
      <c r="AMI791" s="1"/>
      <c r="AMJ791" s="1"/>
      <c r="AMK791" s="1"/>
    </row>
    <row r="792" spans="1:1025" ht="14.45" customHeight="1" x14ac:dyDescent="0.25">
      <c r="A792" s="1"/>
      <c r="B792" s="30" t="s">
        <v>6747</v>
      </c>
      <c r="C792" s="30" t="s">
        <v>6732</v>
      </c>
      <c r="D792" s="30" t="s">
        <v>6732</v>
      </c>
      <c r="E792" s="30"/>
      <c r="F792" s="31" t="s">
        <v>4475</v>
      </c>
      <c r="G792" s="31" t="s">
        <v>4474</v>
      </c>
      <c r="H792" s="30" t="s">
        <v>208</v>
      </c>
      <c r="I792" s="32" t="s">
        <v>4472</v>
      </c>
      <c r="J792" s="32" t="s">
        <v>456</v>
      </c>
      <c r="K792" s="32"/>
      <c r="L792" s="30"/>
      <c r="M792" s="31" t="s">
        <v>532</v>
      </c>
      <c r="N792" s="33" t="s">
        <v>1779</v>
      </c>
      <c r="O792" s="33"/>
      <c r="P792" s="30" t="s">
        <v>70</v>
      </c>
      <c r="Q792" s="30"/>
      <c r="R792" s="30"/>
      <c r="S792" s="32"/>
      <c r="T792" s="32"/>
      <c r="U792" s="30"/>
      <c r="V792" s="30"/>
      <c r="W792" s="30"/>
      <c r="X792" s="30"/>
      <c r="Y792" s="30"/>
      <c r="Z792" s="31" t="s">
        <v>6736</v>
      </c>
      <c r="AA792" s="30"/>
      <c r="AB792" s="1"/>
      <c r="AC792" s="1"/>
      <c r="AD792" s="1"/>
      <c r="AE792" s="1" t="s">
        <v>6735</v>
      </c>
      <c r="AF792" s="1" t="s">
        <v>6734</v>
      </c>
      <c r="AG792" s="1" t="s">
        <v>6733</v>
      </c>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c r="KW792" s="1"/>
      <c r="KX792" s="1"/>
      <c r="KY792" s="1"/>
      <c r="KZ792" s="1"/>
      <c r="LA792" s="1"/>
      <c r="LB792" s="1"/>
      <c r="LC792" s="1"/>
      <c r="LD792" s="1"/>
      <c r="LE792" s="1"/>
      <c r="LF792" s="1"/>
      <c r="LG792" s="1"/>
      <c r="LH792" s="1"/>
      <c r="LI792" s="1"/>
      <c r="LJ792" s="1"/>
      <c r="LK792" s="1"/>
      <c r="LL792" s="1"/>
      <c r="LM792" s="1"/>
      <c r="LN792" s="1"/>
      <c r="LO792" s="1"/>
      <c r="LP792" s="1"/>
      <c r="LQ792" s="1"/>
      <c r="LR792" s="1"/>
      <c r="LS792" s="1"/>
      <c r="LT792" s="1"/>
      <c r="LU792" s="1"/>
      <c r="LV792" s="1"/>
      <c r="LW792" s="1"/>
      <c r="LX792" s="1"/>
      <c r="LY792" s="1"/>
      <c r="LZ792" s="1"/>
      <c r="MA792" s="1"/>
      <c r="MB792" s="1"/>
      <c r="MC792" s="1"/>
      <c r="MD792" s="1"/>
      <c r="ME792" s="1"/>
      <c r="MF792" s="1"/>
      <c r="MG792" s="1"/>
      <c r="MH792" s="1"/>
      <c r="MI792" s="1"/>
      <c r="MJ792" s="1"/>
      <c r="MK792" s="1"/>
      <c r="ML792" s="1"/>
      <c r="MM792" s="1"/>
      <c r="MN792" s="1"/>
      <c r="MO792" s="1"/>
      <c r="MP792" s="1"/>
      <c r="MQ792" s="1"/>
      <c r="MR792" s="1"/>
      <c r="MS792" s="1"/>
      <c r="MT792" s="1"/>
      <c r="MU792" s="1"/>
      <c r="MV792" s="1"/>
      <c r="MW792" s="1"/>
      <c r="MX792" s="1"/>
      <c r="MY792" s="1"/>
      <c r="MZ792" s="1"/>
      <c r="NA792" s="1"/>
      <c r="NB792" s="1"/>
      <c r="NC792" s="1"/>
      <c r="ND792" s="1"/>
      <c r="NE792" s="1"/>
      <c r="NF792" s="1"/>
      <c r="NG792" s="1"/>
      <c r="NH792" s="1"/>
      <c r="NI792" s="1"/>
      <c r="NJ792" s="1"/>
      <c r="NK792" s="1"/>
      <c r="NL792" s="1"/>
      <c r="NM792" s="1"/>
      <c r="NN792" s="1"/>
      <c r="NO792" s="1"/>
      <c r="NP792" s="1"/>
      <c r="NQ792" s="1"/>
      <c r="NR792" s="1"/>
      <c r="NS792" s="1"/>
      <c r="NT792" s="1"/>
      <c r="NU792" s="1"/>
      <c r="NV792" s="1"/>
      <c r="NW792" s="1"/>
      <c r="NX792" s="1"/>
      <c r="NY792" s="1"/>
      <c r="NZ792" s="1"/>
      <c r="OA792" s="1"/>
      <c r="OB792" s="1"/>
      <c r="OC792" s="1"/>
      <c r="OD792" s="1"/>
      <c r="OE792" s="1"/>
      <c r="OF792" s="1"/>
      <c r="OG792" s="1"/>
      <c r="OH792" s="1"/>
      <c r="OI792" s="1"/>
      <c r="OJ792" s="1"/>
      <c r="OK792" s="1"/>
      <c r="OL792" s="1"/>
      <c r="OM792" s="1"/>
      <c r="ON792" s="1"/>
      <c r="OO792" s="1"/>
      <c r="OP792" s="1"/>
      <c r="OQ792" s="1"/>
      <c r="OR792" s="1"/>
      <c r="OS792" s="1"/>
      <c r="OT792" s="1"/>
      <c r="OU792" s="1"/>
      <c r="OV792" s="1"/>
      <c r="OW792" s="1"/>
      <c r="OX792" s="1"/>
      <c r="OY792" s="1"/>
      <c r="OZ792" s="1"/>
      <c r="PA792" s="1"/>
      <c r="PB792" s="1"/>
      <c r="PC792" s="1"/>
      <c r="PD792" s="1"/>
      <c r="PE792" s="1"/>
      <c r="PF792" s="1"/>
      <c r="PG792" s="1"/>
      <c r="PH792" s="1"/>
      <c r="PI792" s="1"/>
      <c r="PJ792" s="1"/>
      <c r="PK792" s="1"/>
      <c r="PL792" s="1"/>
      <c r="PM792" s="1"/>
      <c r="PN792" s="1"/>
      <c r="PO792" s="1"/>
      <c r="PP792" s="1"/>
      <c r="PQ792" s="1"/>
      <c r="PR792" s="1"/>
      <c r="PS792" s="1"/>
      <c r="PT792" s="1"/>
      <c r="PU792" s="1"/>
      <c r="PV792" s="1"/>
      <c r="PW792" s="1"/>
      <c r="PX792" s="1"/>
      <c r="PY792" s="1"/>
      <c r="PZ792" s="1"/>
      <c r="QA792" s="1"/>
      <c r="QB792" s="1"/>
      <c r="QC792" s="1"/>
      <c r="QD792" s="1"/>
      <c r="QE792" s="1"/>
      <c r="QF792" s="1"/>
      <c r="QG792" s="1"/>
      <c r="QH792" s="1"/>
      <c r="QI792" s="1"/>
      <c r="QJ792" s="1"/>
      <c r="QK792" s="1"/>
      <c r="QL792" s="1"/>
      <c r="QM792" s="1"/>
      <c r="QN792" s="1"/>
      <c r="QO792" s="1"/>
      <c r="QP792" s="1"/>
      <c r="QQ792" s="1"/>
      <c r="QR792" s="1"/>
      <c r="QS792" s="1"/>
      <c r="QT792" s="1"/>
      <c r="QU792" s="1"/>
      <c r="QV792" s="1"/>
      <c r="QW792" s="1"/>
      <c r="QX792" s="1"/>
      <c r="QY792" s="1"/>
      <c r="QZ792" s="1"/>
      <c r="RA792" s="1"/>
      <c r="RB792" s="1"/>
      <c r="RC792" s="1"/>
      <c r="RD792" s="1"/>
      <c r="RE792" s="1"/>
      <c r="RF792" s="1"/>
      <c r="RG792" s="1"/>
      <c r="RH792" s="1"/>
      <c r="RI792" s="1"/>
      <c r="RJ792" s="1"/>
      <c r="RK792" s="1"/>
      <c r="RL792" s="1"/>
      <c r="RM792" s="1"/>
      <c r="RN792" s="1"/>
      <c r="RO792" s="1"/>
      <c r="RP792" s="1"/>
      <c r="RQ792" s="1"/>
      <c r="RR792" s="1"/>
      <c r="RS792" s="1"/>
      <c r="RT792" s="1"/>
      <c r="RU792" s="1"/>
      <c r="RV792" s="1"/>
      <c r="RW792" s="1"/>
      <c r="RX792" s="1"/>
      <c r="RY792" s="1"/>
      <c r="RZ792" s="1"/>
      <c r="SA792" s="1"/>
      <c r="SB792" s="1"/>
      <c r="SC792" s="1"/>
      <c r="SD792" s="1"/>
      <c r="SE792" s="1"/>
      <c r="SF792" s="1"/>
      <c r="SG792" s="1"/>
      <c r="SH792" s="1"/>
      <c r="SI792" s="1"/>
      <c r="SJ792" s="1"/>
      <c r="SK792" s="1"/>
      <c r="SL792" s="1"/>
      <c r="SM792" s="1"/>
      <c r="SN792" s="1"/>
      <c r="SO792" s="1"/>
      <c r="SP792" s="1"/>
      <c r="SQ792" s="1"/>
      <c r="SR792" s="1"/>
      <c r="SS792" s="1"/>
      <c r="ST792" s="1"/>
      <c r="SU792" s="1"/>
      <c r="SV792" s="1"/>
      <c r="SW792" s="1"/>
      <c r="SX792" s="1"/>
      <c r="SY792" s="1"/>
      <c r="SZ792" s="1"/>
      <c r="TA792" s="1"/>
      <c r="TB792" s="1"/>
      <c r="TC792" s="1"/>
      <c r="TD792" s="1"/>
      <c r="TE792" s="1"/>
      <c r="TF792" s="1"/>
      <c r="TG792" s="1"/>
      <c r="TH792" s="1"/>
      <c r="TI792" s="1"/>
      <c r="TJ792" s="1"/>
      <c r="TK792" s="1"/>
      <c r="TL792" s="1"/>
      <c r="TM792" s="1"/>
      <c r="TN792" s="1"/>
      <c r="TO792" s="1"/>
      <c r="TP792" s="1"/>
      <c r="TQ792" s="1"/>
      <c r="TR792" s="1"/>
      <c r="TS792" s="1"/>
      <c r="TT792" s="1"/>
      <c r="TU792" s="1"/>
      <c r="TV792" s="1"/>
      <c r="TW792" s="1"/>
      <c r="TX792" s="1"/>
      <c r="TY792" s="1"/>
      <c r="TZ792" s="1"/>
      <c r="UA792" s="1"/>
      <c r="UB792" s="1"/>
      <c r="UC792" s="1"/>
      <c r="UD792" s="1"/>
      <c r="UE792" s="1"/>
      <c r="UF792" s="1"/>
      <c r="UG792" s="1"/>
      <c r="UH792" s="1"/>
      <c r="UI792" s="1"/>
      <c r="UJ792" s="1"/>
      <c r="UK792" s="1"/>
      <c r="UL792" s="1"/>
      <c r="UM792" s="1"/>
      <c r="UN792" s="1"/>
      <c r="UO792" s="1"/>
      <c r="UP792" s="1"/>
      <c r="UQ792" s="1"/>
      <c r="UR792" s="1"/>
      <c r="US792" s="1"/>
      <c r="UT792" s="1"/>
      <c r="UU792" s="1"/>
      <c r="UV792" s="1"/>
      <c r="UW792" s="1"/>
      <c r="UX792" s="1"/>
      <c r="UY792" s="1"/>
      <c r="UZ792" s="1"/>
      <c r="VA792" s="1"/>
      <c r="VB792" s="1"/>
      <c r="VC792" s="1"/>
      <c r="VD792" s="1"/>
      <c r="VE792" s="1"/>
      <c r="VF792" s="1"/>
      <c r="VG792" s="1"/>
      <c r="VH792" s="1"/>
      <c r="VI792" s="1"/>
      <c r="VJ792" s="1"/>
      <c r="VK792" s="1"/>
      <c r="VL792" s="1"/>
      <c r="VM792" s="1"/>
      <c r="VN792" s="1"/>
      <c r="VO792" s="1"/>
      <c r="VP792" s="1"/>
      <c r="VQ792" s="1"/>
      <c r="VR792" s="1"/>
      <c r="VS792" s="1"/>
      <c r="VT792" s="1"/>
      <c r="VU792" s="1"/>
      <c r="VV792" s="1"/>
      <c r="VW792" s="1"/>
      <c r="VX792" s="1"/>
      <c r="VY792" s="1"/>
      <c r="VZ792" s="1"/>
      <c r="WA792" s="1"/>
      <c r="WB792" s="1"/>
      <c r="WC792" s="1"/>
      <c r="WD792" s="1"/>
      <c r="WE792" s="1"/>
      <c r="WF792" s="1"/>
      <c r="WG792" s="1"/>
      <c r="WH792" s="1"/>
      <c r="WI792" s="1"/>
      <c r="WJ792" s="1"/>
      <c r="WK792" s="1"/>
      <c r="WL792" s="1"/>
      <c r="WM792" s="1"/>
      <c r="WN792" s="1"/>
      <c r="WO792" s="1"/>
      <c r="WP792" s="1"/>
      <c r="WQ792" s="1"/>
      <c r="WR792" s="1"/>
      <c r="WS792" s="1"/>
      <c r="WT792" s="1"/>
      <c r="WU792" s="1"/>
      <c r="WV792" s="1"/>
      <c r="WW792" s="1"/>
      <c r="WX792" s="1"/>
      <c r="WY792" s="1"/>
      <c r="WZ792" s="1"/>
      <c r="XA792" s="1"/>
      <c r="XB792" s="1"/>
      <c r="XC792" s="1"/>
      <c r="XD792" s="1"/>
      <c r="XE792" s="1"/>
      <c r="XF792" s="1"/>
      <c r="XG792" s="1"/>
      <c r="XH792" s="1"/>
      <c r="XI792" s="1"/>
      <c r="XJ792" s="1"/>
      <c r="XK792" s="1"/>
      <c r="XL792" s="1"/>
      <c r="XM792" s="1"/>
      <c r="XN792" s="1"/>
      <c r="XO792" s="1"/>
      <c r="XP792" s="1"/>
      <c r="XQ792" s="1"/>
      <c r="XR792" s="1"/>
      <c r="XS792" s="1"/>
      <c r="XT792" s="1"/>
      <c r="XU792" s="1"/>
      <c r="XV792" s="1"/>
      <c r="XW792" s="1"/>
      <c r="XX792" s="1"/>
      <c r="XY792" s="1"/>
      <c r="XZ792" s="1"/>
      <c r="YA792" s="1"/>
      <c r="YB792" s="1"/>
      <c r="YC792" s="1"/>
      <c r="YD792" s="1"/>
      <c r="YE792" s="1"/>
      <c r="YF792" s="1"/>
      <c r="YG792" s="1"/>
      <c r="YH792" s="1"/>
      <c r="YI792" s="1"/>
      <c r="YJ792" s="1"/>
      <c r="YK792" s="1"/>
      <c r="YL792" s="1"/>
      <c r="YM792" s="1"/>
      <c r="YN792" s="1"/>
      <c r="YO792" s="1"/>
      <c r="YP792" s="1"/>
      <c r="YQ792" s="1"/>
      <c r="YR792" s="1"/>
      <c r="YS792" s="1"/>
      <c r="YT792" s="1"/>
      <c r="YU792" s="1"/>
      <c r="YV792" s="1"/>
      <c r="YW792" s="1"/>
      <c r="YX792" s="1"/>
      <c r="YY792" s="1"/>
      <c r="YZ792" s="1"/>
      <c r="ZA792" s="1"/>
      <c r="ZB792" s="1"/>
      <c r="ZC792" s="1"/>
      <c r="ZD792" s="1"/>
      <c r="ZE792" s="1"/>
      <c r="ZF792" s="1"/>
      <c r="ZG792" s="1"/>
      <c r="ZH792" s="1"/>
      <c r="ZI792" s="1"/>
      <c r="ZJ792" s="1"/>
      <c r="ZK792" s="1"/>
      <c r="ZL792" s="1"/>
      <c r="ZM792" s="1"/>
      <c r="ZN792" s="1"/>
      <c r="ZO792" s="1"/>
      <c r="ZP792" s="1"/>
      <c r="ZQ792" s="1"/>
      <c r="ZR792" s="1"/>
      <c r="ZS792" s="1"/>
      <c r="ZT792" s="1"/>
      <c r="ZU792" s="1"/>
      <c r="ZV792" s="1"/>
      <c r="ZW792" s="1"/>
      <c r="ZX792" s="1"/>
      <c r="ZY792" s="1"/>
      <c r="ZZ792" s="1"/>
      <c r="AAA792" s="1"/>
      <c r="AAB792" s="1"/>
      <c r="AAC792" s="1"/>
      <c r="AAD792" s="1"/>
      <c r="AAE792" s="1"/>
      <c r="AAF792" s="1"/>
      <c r="AAG792" s="1"/>
      <c r="AAH792" s="1"/>
      <c r="AAI792" s="1"/>
      <c r="AAJ792" s="1"/>
      <c r="AAK792" s="1"/>
      <c r="AAL792" s="1"/>
      <c r="AAM792" s="1"/>
      <c r="AAN792" s="1"/>
      <c r="AAO792" s="1"/>
      <c r="AAP792" s="1"/>
      <c r="AAQ792" s="1"/>
      <c r="AAR792" s="1"/>
      <c r="AAS792" s="1"/>
      <c r="AAT792" s="1"/>
      <c r="AAU792" s="1"/>
      <c r="AAV792" s="1"/>
      <c r="AAW792" s="1"/>
      <c r="AAX792" s="1"/>
      <c r="AAY792" s="1"/>
      <c r="AAZ792" s="1"/>
      <c r="ABA792" s="1"/>
      <c r="ABB792" s="1"/>
      <c r="ABC792" s="1"/>
      <c r="ABD792" s="1"/>
      <c r="ABE792" s="1"/>
      <c r="ABF792" s="1"/>
      <c r="ABG792" s="1"/>
      <c r="ABH792" s="1"/>
      <c r="ABI792" s="1"/>
      <c r="ABJ792" s="1"/>
      <c r="ABK792" s="1"/>
      <c r="ABL792" s="1"/>
      <c r="ABM792" s="1"/>
      <c r="ABN792" s="1"/>
      <c r="ABO792" s="1"/>
      <c r="ABP792" s="1"/>
      <c r="ABQ792" s="1"/>
      <c r="ABR792" s="1"/>
      <c r="ABS792" s="1"/>
      <c r="ABT792" s="1"/>
      <c r="ABU792" s="1"/>
      <c r="ABV792" s="1"/>
      <c r="ABW792" s="1"/>
      <c r="ABX792" s="1"/>
      <c r="ABY792" s="1"/>
      <c r="ABZ792" s="1"/>
      <c r="ACA792" s="1"/>
      <c r="ACB792" s="1"/>
      <c r="ACC792" s="1"/>
      <c r="ACD792" s="1"/>
      <c r="ACE792" s="1"/>
      <c r="ACF792" s="1"/>
      <c r="ACG792" s="1"/>
      <c r="ACH792" s="1"/>
      <c r="ACI792" s="1"/>
      <c r="ACJ792" s="1"/>
      <c r="ACK792" s="1"/>
      <c r="ACL792" s="1"/>
      <c r="ACM792" s="1"/>
      <c r="ACN792" s="1"/>
      <c r="ACO792" s="1"/>
      <c r="ACP792" s="1"/>
      <c r="ACQ792" s="1"/>
      <c r="ACR792" s="1"/>
      <c r="ACS792" s="1"/>
      <c r="ACT792" s="1"/>
      <c r="ACU792" s="1"/>
      <c r="ACV792" s="1"/>
      <c r="ACW792" s="1"/>
      <c r="ACX792" s="1"/>
      <c r="ACY792" s="1"/>
      <c r="ACZ792" s="1"/>
      <c r="ADA792" s="1"/>
      <c r="ADB792" s="1"/>
      <c r="ADC792" s="1"/>
      <c r="ADD792" s="1"/>
      <c r="ADE792" s="1"/>
      <c r="ADF792" s="1"/>
      <c r="ADG792" s="1"/>
      <c r="ADH792" s="1"/>
      <c r="ADI792" s="1"/>
      <c r="ADJ792" s="1"/>
      <c r="ADK792" s="1"/>
      <c r="ADL792" s="1"/>
      <c r="ADM792" s="1"/>
      <c r="ADN792" s="1"/>
      <c r="ADO792" s="1"/>
      <c r="ADP792" s="1"/>
      <c r="ADQ792" s="1"/>
      <c r="ADR792" s="1"/>
      <c r="ADS792" s="1"/>
      <c r="ADT792" s="1"/>
      <c r="ADU792" s="1"/>
      <c r="ADV792" s="1"/>
      <c r="ADW792" s="1"/>
      <c r="ADX792" s="1"/>
      <c r="ADY792" s="1"/>
      <c r="ADZ792" s="1"/>
      <c r="AEA792" s="1"/>
      <c r="AEB792" s="1"/>
      <c r="AEC792" s="1"/>
      <c r="AED792" s="1"/>
      <c r="AEE792" s="1"/>
      <c r="AEF792" s="1"/>
      <c r="AEG792" s="1"/>
      <c r="AEH792" s="1"/>
      <c r="AEI792" s="1"/>
      <c r="AEJ792" s="1"/>
      <c r="AEK792" s="1"/>
      <c r="AEL792" s="1"/>
      <c r="AEM792" s="1"/>
      <c r="AEN792" s="1"/>
      <c r="AEO792" s="1"/>
      <c r="AEP792" s="1"/>
      <c r="AEQ792" s="1"/>
      <c r="AER792" s="1"/>
      <c r="AES792" s="1"/>
      <c r="AET792" s="1"/>
      <c r="AEU792" s="1"/>
      <c r="AEV792" s="1"/>
      <c r="AEW792" s="1"/>
      <c r="AEX792" s="1"/>
      <c r="AEY792" s="1"/>
      <c r="AEZ792" s="1"/>
      <c r="AFA792" s="1"/>
      <c r="AFB792" s="1"/>
      <c r="AFC792" s="1"/>
      <c r="AFD792" s="1"/>
      <c r="AFE792" s="1"/>
      <c r="AFF792" s="1"/>
      <c r="AFG792" s="1"/>
      <c r="AFH792" s="1"/>
      <c r="AFI792" s="1"/>
      <c r="AFJ792" s="1"/>
      <c r="AFK792" s="1"/>
      <c r="AFL792" s="1"/>
      <c r="AFM792" s="1"/>
      <c r="AFN792" s="1"/>
      <c r="AFO792" s="1"/>
      <c r="AFP792" s="1"/>
      <c r="AFQ792" s="1"/>
      <c r="AFR792" s="1"/>
      <c r="AFS792" s="1"/>
      <c r="AFT792" s="1"/>
      <c r="AFU792" s="1"/>
      <c r="AFV792" s="1"/>
      <c r="AFW792" s="1"/>
      <c r="AFX792" s="1"/>
      <c r="AFY792" s="1"/>
      <c r="AFZ792" s="1"/>
      <c r="AGA792" s="1"/>
      <c r="AGB792" s="1"/>
      <c r="AGC792" s="1"/>
      <c r="AGD792" s="1"/>
      <c r="AGE792" s="1"/>
      <c r="AGF792" s="1"/>
      <c r="AGG792" s="1"/>
      <c r="AGH792" s="1"/>
      <c r="AGI792" s="1"/>
      <c r="AGJ792" s="1"/>
      <c r="AGK792" s="1"/>
      <c r="AGL792" s="1"/>
      <c r="AGM792" s="1"/>
      <c r="AGN792" s="1"/>
      <c r="AGO792" s="1"/>
      <c r="AGP792" s="1"/>
      <c r="AGQ792" s="1"/>
      <c r="AGR792" s="1"/>
      <c r="AGS792" s="1"/>
      <c r="AGT792" s="1"/>
      <c r="AGU792" s="1"/>
      <c r="AGV792" s="1"/>
      <c r="AGW792" s="1"/>
      <c r="AGX792" s="1"/>
      <c r="AGY792" s="1"/>
      <c r="AGZ792" s="1"/>
      <c r="AHA792" s="1"/>
      <c r="AHB792" s="1"/>
      <c r="AHC792" s="1"/>
      <c r="AHD792" s="1"/>
      <c r="AHE792" s="1"/>
      <c r="AHF792" s="1"/>
      <c r="AHG792" s="1"/>
      <c r="AHH792" s="1"/>
      <c r="AHI792" s="1"/>
      <c r="AHJ792" s="1"/>
      <c r="AHK792" s="1"/>
      <c r="AHL792" s="1"/>
      <c r="AHM792" s="1"/>
      <c r="AHN792" s="1"/>
      <c r="AHO792" s="1"/>
      <c r="AHP792" s="1"/>
      <c r="AHQ792" s="1"/>
      <c r="AHR792" s="1"/>
      <c r="AHS792" s="1"/>
      <c r="AHT792" s="1"/>
      <c r="AHU792" s="1"/>
      <c r="AHV792" s="1"/>
      <c r="AHW792" s="1"/>
      <c r="AHX792" s="1"/>
      <c r="AHY792" s="1"/>
      <c r="AHZ792" s="1"/>
      <c r="AIA792" s="1"/>
      <c r="AIB792" s="1"/>
      <c r="AIC792" s="1"/>
      <c r="AID792" s="1"/>
      <c r="AIE792" s="1"/>
      <c r="AIF792" s="1"/>
      <c r="AIG792" s="1"/>
      <c r="AIH792" s="1"/>
      <c r="AII792" s="1"/>
      <c r="AIJ792" s="1"/>
      <c r="AIK792" s="1"/>
      <c r="AIL792" s="1"/>
      <c r="AIM792" s="1"/>
      <c r="AIN792" s="1"/>
      <c r="AIO792" s="1"/>
      <c r="AIP792" s="1"/>
      <c r="AIQ792" s="1"/>
      <c r="AIR792" s="1"/>
      <c r="AIS792" s="1"/>
      <c r="AIT792" s="1"/>
      <c r="AIU792" s="1"/>
      <c r="AIV792" s="1"/>
      <c r="AIW792" s="1"/>
      <c r="AIX792" s="1"/>
      <c r="AIY792" s="1"/>
      <c r="AIZ792" s="1"/>
      <c r="AJA792" s="1"/>
      <c r="AJB792" s="1"/>
      <c r="AJC792" s="1"/>
      <c r="AJD792" s="1"/>
      <c r="AJE792" s="1"/>
      <c r="AJF792" s="1"/>
      <c r="AJG792" s="1"/>
      <c r="AJH792" s="1"/>
      <c r="AJI792" s="1"/>
      <c r="AJJ792" s="1"/>
      <c r="AJK792" s="1"/>
      <c r="AJL792" s="1"/>
      <c r="AJM792" s="1"/>
      <c r="AJN792" s="1"/>
      <c r="AJO792" s="1"/>
      <c r="AJP792" s="1"/>
      <c r="AJQ792" s="1"/>
      <c r="AJR792" s="1"/>
      <c r="AJS792" s="1"/>
      <c r="AJT792" s="1"/>
      <c r="AJU792" s="1"/>
      <c r="AJV792" s="1"/>
      <c r="AJW792" s="1"/>
      <c r="AJX792" s="1"/>
      <c r="AJY792" s="1"/>
      <c r="AJZ792" s="1"/>
      <c r="AKA792" s="1"/>
      <c r="AKB792" s="1"/>
      <c r="AKC792" s="1"/>
      <c r="AKD792" s="1"/>
      <c r="AKE792" s="1"/>
      <c r="AKF792" s="1"/>
      <c r="AKG792" s="1"/>
      <c r="AKH792" s="1"/>
      <c r="AKI792" s="1"/>
      <c r="AKJ792" s="1"/>
      <c r="AKK792" s="1"/>
      <c r="AKL792" s="1"/>
      <c r="AKM792" s="1"/>
      <c r="AKN792" s="1"/>
      <c r="AKO792" s="1"/>
      <c r="AKP792" s="1"/>
      <c r="AKQ792" s="1"/>
      <c r="AKR792" s="1"/>
      <c r="AKS792" s="1"/>
      <c r="AKT792" s="1"/>
      <c r="AKU792" s="1"/>
      <c r="AKV792" s="1"/>
      <c r="AKW792" s="1"/>
      <c r="AKX792" s="1"/>
      <c r="AKY792" s="1"/>
      <c r="AKZ792" s="1"/>
      <c r="ALA792" s="1"/>
      <c r="ALB792" s="1"/>
      <c r="ALC792" s="1"/>
      <c r="ALD792" s="1"/>
      <c r="ALE792" s="1"/>
      <c r="ALF792" s="1"/>
      <c r="ALG792" s="1"/>
      <c r="ALH792" s="1"/>
      <c r="ALI792" s="1"/>
      <c r="ALJ792" s="1"/>
      <c r="ALK792" s="1"/>
      <c r="ALL792" s="1"/>
      <c r="ALM792" s="1"/>
      <c r="ALN792" s="1"/>
      <c r="ALO792" s="1"/>
      <c r="ALP792" s="1"/>
      <c r="ALQ792" s="1"/>
      <c r="ALR792" s="1"/>
      <c r="ALS792" s="1"/>
      <c r="ALT792" s="1"/>
      <c r="ALU792" s="1"/>
      <c r="ALV792" s="1"/>
      <c r="ALW792" s="1"/>
      <c r="ALX792" s="1"/>
      <c r="ALY792" s="1"/>
      <c r="ALZ792" s="1"/>
      <c r="AMA792" s="1"/>
      <c r="AMB792" s="1"/>
      <c r="AMC792" s="1"/>
      <c r="AMD792" s="1"/>
      <c r="AME792" s="1"/>
      <c r="AMF792" s="1"/>
      <c r="AMG792" s="1"/>
      <c r="AMH792" s="1"/>
      <c r="AMI792" s="1"/>
      <c r="AMJ792" s="1"/>
      <c r="AMK792" s="1"/>
    </row>
    <row r="793" spans="1:1025" ht="14.45" customHeight="1" x14ac:dyDescent="0.25">
      <c r="A793" s="1"/>
      <c r="B793" s="30" t="s">
        <v>6757</v>
      </c>
      <c r="C793" s="30" t="s">
        <v>6740</v>
      </c>
      <c r="D793" s="30" t="s">
        <v>6740</v>
      </c>
      <c r="E793" s="30"/>
      <c r="F793" s="31" t="s">
        <v>6738</v>
      </c>
      <c r="G793" s="31" t="s">
        <v>6737</v>
      </c>
      <c r="H793" s="30" t="s">
        <v>208</v>
      </c>
      <c r="I793" s="32" t="s">
        <v>4032</v>
      </c>
      <c r="J793" s="32" t="s">
        <v>4443</v>
      </c>
      <c r="K793" s="32"/>
      <c r="L793" s="30"/>
      <c r="M793" s="31" t="s">
        <v>796</v>
      </c>
      <c r="N793" s="33" t="s">
        <v>1779</v>
      </c>
      <c r="O793" s="33"/>
      <c r="P793" s="30" t="s">
        <v>70</v>
      </c>
      <c r="Q793" s="30"/>
      <c r="R793" s="30"/>
      <c r="S793" s="32"/>
      <c r="T793" s="32"/>
      <c r="U793" s="30"/>
      <c r="V793" s="30"/>
      <c r="W793" s="30"/>
      <c r="X793" s="30"/>
      <c r="Y793" s="30"/>
      <c r="Z793" s="31" t="s">
        <v>6744</v>
      </c>
      <c r="AA793" s="30"/>
      <c r="AB793" s="1"/>
      <c r="AC793" s="1"/>
      <c r="AD793" s="1"/>
      <c r="AE793" s="1" t="s">
        <v>6743</v>
      </c>
      <c r="AF793" s="1" t="s">
        <v>6742</v>
      </c>
      <c r="AG793" s="1" t="s">
        <v>6741</v>
      </c>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c r="KW793" s="1"/>
      <c r="KX793" s="1"/>
      <c r="KY793" s="1"/>
      <c r="KZ793" s="1"/>
      <c r="LA793" s="1"/>
      <c r="LB793" s="1"/>
      <c r="LC793" s="1"/>
      <c r="LD793" s="1"/>
      <c r="LE793" s="1"/>
      <c r="LF793" s="1"/>
      <c r="LG793" s="1"/>
      <c r="LH793" s="1"/>
      <c r="LI793" s="1"/>
      <c r="LJ793" s="1"/>
      <c r="LK793" s="1"/>
      <c r="LL793" s="1"/>
      <c r="LM793" s="1"/>
      <c r="LN793" s="1"/>
      <c r="LO793" s="1"/>
      <c r="LP793" s="1"/>
      <c r="LQ793" s="1"/>
      <c r="LR793" s="1"/>
      <c r="LS793" s="1"/>
      <c r="LT793" s="1"/>
      <c r="LU793" s="1"/>
      <c r="LV793" s="1"/>
      <c r="LW793" s="1"/>
      <c r="LX793" s="1"/>
      <c r="LY793" s="1"/>
      <c r="LZ793" s="1"/>
      <c r="MA793" s="1"/>
      <c r="MB793" s="1"/>
      <c r="MC793" s="1"/>
      <c r="MD793" s="1"/>
      <c r="ME793" s="1"/>
      <c r="MF793" s="1"/>
      <c r="MG793" s="1"/>
      <c r="MH793" s="1"/>
      <c r="MI793" s="1"/>
      <c r="MJ793" s="1"/>
      <c r="MK793" s="1"/>
      <c r="ML793" s="1"/>
      <c r="MM793" s="1"/>
      <c r="MN793" s="1"/>
      <c r="MO793" s="1"/>
      <c r="MP793" s="1"/>
      <c r="MQ793" s="1"/>
      <c r="MR793" s="1"/>
      <c r="MS793" s="1"/>
      <c r="MT793" s="1"/>
      <c r="MU793" s="1"/>
      <c r="MV793" s="1"/>
      <c r="MW793" s="1"/>
      <c r="MX793" s="1"/>
      <c r="MY793" s="1"/>
      <c r="MZ793" s="1"/>
      <c r="NA793" s="1"/>
      <c r="NB793" s="1"/>
      <c r="NC793" s="1"/>
      <c r="ND793" s="1"/>
      <c r="NE793" s="1"/>
      <c r="NF793" s="1"/>
      <c r="NG793" s="1"/>
      <c r="NH793" s="1"/>
      <c r="NI793" s="1"/>
      <c r="NJ793" s="1"/>
      <c r="NK793" s="1"/>
      <c r="NL793" s="1"/>
      <c r="NM793" s="1"/>
      <c r="NN793" s="1"/>
      <c r="NO793" s="1"/>
      <c r="NP793" s="1"/>
      <c r="NQ793" s="1"/>
      <c r="NR793" s="1"/>
      <c r="NS793" s="1"/>
      <c r="NT793" s="1"/>
      <c r="NU793" s="1"/>
      <c r="NV793" s="1"/>
      <c r="NW793" s="1"/>
      <c r="NX793" s="1"/>
      <c r="NY793" s="1"/>
      <c r="NZ793" s="1"/>
      <c r="OA793" s="1"/>
      <c r="OB793" s="1"/>
      <c r="OC793" s="1"/>
      <c r="OD793" s="1"/>
      <c r="OE793" s="1"/>
      <c r="OF793" s="1"/>
      <c r="OG793" s="1"/>
      <c r="OH793" s="1"/>
      <c r="OI793" s="1"/>
      <c r="OJ793" s="1"/>
      <c r="OK793" s="1"/>
      <c r="OL793" s="1"/>
      <c r="OM793" s="1"/>
      <c r="ON793" s="1"/>
      <c r="OO793" s="1"/>
      <c r="OP793" s="1"/>
      <c r="OQ793" s="1"/>
      <c r="OR793" s="1"/>
      <c r="OS793" s="1"/>
      <c r="OT793" s="1"/>
      <c r="OU793" s="1"/>
      <c r="OV793" s="1"/>
      <c r="OW793" s="1"/>
      <c r="OX793" s="1"/>
      <c r="OY793" s="1"/>
      <c r="OZ793" s="1"/>
      <c r="PA793" s="1"/>
      <c r="PB793" s="1"/>
      <c r="PC793" s="1"/>
      <c r="PD793" s="1"/>
      <c r="PE793" s="1"/>
      <c r="PF793" s="1"/>
      <c r="PG793" s="1"/>
      <c r="PH793" s="1"/>
      <c r="PI793" s="1"/>
      <c r="PJ793" s="1"/>
      <c r="PK793" s="1"/>
      <c r="PL793" s="1"/>
      <c r="PM793" s="1"/>
      <c r="PN793" s="1"/>
      <c r="PO793" s="1"/>
      <c r="PP793" s="1"/>
      <c r="PQ793" s="1"/>
      <c r="PR793" s="1"/>
      <c r="PS793" s="1"/>
      <c r="PT793" s="1"/>
      <c r="PU793" s="1"/>
      <c r="PV793" s="1"/>
      <c r="PW793" s="1"/>
      <c r="PX793" s="1"/>
      <c r="PY793" s="1"/>
      <c r="PZ793" s="1"/>
      <c r="QA793" s="1"/>
      <c r="QB793" s="1"/>
      <c r="QC793" s="1"/>
      <c r="QD793" s="1"/>
      <c r="QE793" s="1"/>
      <c r="QF793" s="1"/>
      <c r="QG793" s="1"/>
      <c r="QH793" s="1"/>
      <c r="QI793" s="1"/>
      <c r="QJ793" s="1"/>
      <c r="QK793" s="1"/>
      <c r="QL793" s="1"/>
      <c r="QM793" s="1"/>
      <c r="QN793" s="1"/>
      <c r="QO793" s="1"/>
      <c r="QP793" s="1"/>
      <c r="QQ793" s="1"/>
      <c r="QR793" s="1"/>
      <c r="QS793" s="1"/>
      <c r="QT793" s="1"/>
      <c r="QU793" s="1"/>
      <c r="QV793" s="1"/>
      <c r="QW793" s="1"/>
      <c r="QX793" s="1"/>
      <c r="QY793" s="1"/>
      <c r="QZ793" s="1"/>
      <c r="RA793" s="1"/>
      <c r="RB793" s="1"/>
      <c r="RC793" s="1"/>
      <c r="RD793" s="1"/>
      <c r="RE793" s="1"/>
      <c r="RF793" s="1"/>
      <c r="RG793" s="1"/>
      <c r="RH793" s="1"/>
      <c r="RI793" s="1"/>
      <c r="RJ793" s="1"/>
      <c r="RK793" s="1"/>
      <c r="RL793" s="1"/>
      <c r="RM793" s="1"/>
      <c r="RN793" s="1"/>
      <c r="RO793" s="1"/>
      <c r="RP793" s="1"/>
      <c r="RQ793" s="1"/>
      <c r="RR793" s="1"/>
      <c r="RS793" s="1"/>
      <c r="RT793" s="1"/>
      <c r="RU793" s="1"/>
      <c r="RV793" s="1"/>
      <c r="RW793" s="1"/>
      <c r="RX793" s="1"/>
      <c r="RY793" s="1"/>
      <c r="RZ793" s="1"/>
      <c r="SA793" s="1"/>
      <c r="SB793" s="1"/>
      <c r="SC793" s="1"/>
      <c r="SD793" s="1"/>
      <c r="SE793" s="1"/>
      <c r="SF793" s="1"/>
      <c r="SG793" s="1"/>
      <c r="SH793" s="1"/>
      <c r="SI793" s="1"/>
      <c r="SJ793" s="1"/>
      <c r="SK793" s="1"/>
      <c r="SL793" s="1"/>
      <c r="SM793" s="1"/>
      <c r="SN793" s="1"/>
      <c r="SO793" s="1"/>
      <c r="SP793" s="1"/>
      <c r="SQ793" s="1"/>
      <c r="SR793" s="1"/>
      <c r="SS793" s="1"/>
      <c r="ST793" s="1"/>
      <c r="SU793" s="1"/>
      <c r="SV793" s="1"/>
      <c r="SW793" s="1"/>
      <c r="SX793" s="1"/>
      <c r="SY793" s="1"/>
      <c r="SZ793" s="1"/>
      <c r="TA793" s="1"/>
      <c r="TB793" s="1"/>
      <c r="TC793" s="1"/>
      <c r="TD793" s="1"/>
      <c r="TE793" s="1"/>
      <c r="TF793" s="1"/>
      <c r="TG793" s="1"/>
      <c r="TH793" s="1"/>
      <c r="TI793" s="1"/>
      <c r="TJ793" s="1"/>
      <c r="TK793" s="1"/>
      <c r="TL793" s="1"/>
      <c r="TM793" s="1"/>
      <c r="TN793" s="1"/>
      <c r="TO793" s="1"/>
      <c r="TP793" s="1"/>
      <c r="TQ793" s="1"/>
      <c r="TR793" s="1"/>
      <c r="TS793" s="1"/>
      <c r="TT793" s="1"/>
      <c r="TU793" s="1"/>
      <c r="TV793" s="1"/>
      <c r="TW793" s="1"/>
      <c r="TX793" s="1"/>
      <c r="TY793" s="1"/>
      <c r="TZ793" s="1"/>
      <c r="UA793" s="1"/>
      <c r="UB793" s="1"/>
      <c r="UC793" s="1"/>
      <c r="UD793" s="1"/>
      <c r="UE793" s="1"/>
      <c r="UF793" s="1"/>
      <c r="UG793" s="1"/>
      <c r="UH793" s="1"/>
      <c r="UI793" s="1"/>
      <c r="UJ793" s="1"/>
      <c r="UK793" s="1"/>
      <c r="UL793" s="1"/>
      <c r="UM793" s="1"/>
      <c r="UN793" s="1"/>
      <c r="UO793" s="1"/>
      <c r="UP793" s="1"/>
      <c r="UQ793" s="1"/>
      <c r="UR793" s="1"/>
      <c r="US793" s="1"/>
      <c r="UT793" s="1"/>
      <c r="UU793" s="1"/>
      <c r="UV793" s="1"/>
      <c r="UW793" s="1"/>
      <c r="UX793" s="1"/>
      <c r="UY793" s="1"/>
      <c r="UZ793" s="1"/>
      <c r="VA793" s="1"/>
      <c r="VB793" s="1"/>
      <c r="VC793" s="1"/>
      <c r="VD793" s="1"/>
      <c r="VE793" s="1"/>
      <c r="VF793" s="1"/>
      <c r="VG793" s="1"/>
      <c r="VH793" s="1"/>
      <c r="VI793" s="1"/>
      <c r="VJ793" s="1"/>
      <c r="VK793" s="1"/>
      <c r="VL793" s="1"/>
      <c r="VM793" s="1"/>
      <c r="VN793" s="1"/>
      <c r="VO793" s="1"/>
      <c r="VP793" s="1"/>
      <c r="VQ793" s="1"/>
      <c r="VR793" s="1"/>
      <c r="VS793" s="1"/>
      <c r="VT793" s="1"/>
      <c r="VU793" s="1"/>
      <c r="VV793" s="1"/>
      <c r="VW793" s="1"/>
      <c r="VX793" s="1"/>
      <c r="VY793" s="1"/>
      <c r="VZ793" s="1"/>
      <c r="WA793" s="1"/>
      <c r="WB793" s="1"/>
      <c r="WC793" s="1"/>
      <c r="WD793" s="1"/>
      <c r="WE793" s="1"/>
      <c r="WF793" s="1"/>
      <c r="WG793" s="1"/>
      <c r="WH793" s="1"/>
      <c r="WI793" s="1"/>
      <c r="WJ793" s="1"/>
      <c r="WK793" s="1"/>
      <c r="WL793" s="1"/>
      <c r="WM793" s="1"/>
      <c r="WN793" s="1"/>
      <c r="WO793" s="1"/>
      <c r="WP793" s="1"/>
      <c r="WQ793" s="1"/>
      <c r="WR793" s="1"/>
      <c r="WS793" s="1"/>
      <c r="WT793" s="1"/>
      <c r="WU793" s="1"/>
      <c r="WV793" s="1"/>
      <c r="WW793" s="1"/>
      <c r="WX793" s="1"/>
      <c r="WY793" s="1"/>
      <c r="WZ793" s="1"/>
      <c r="XA793" s="1"/>
      <c r="XB793" s="1"/>
      <c r="XC793" s="1"/>
      <c r="XD793" s="1"/>
      <c r="XE793" s="1"/>
      <c r="XF793" s="1"/>
      <c r="XG793" s="1"/>
      <c r="XH793" s="1"/>
      <c r="XI793" s="1"/>
      <c r="XJ793" s="1"/>
      <c r="XK793" s="1"/>
      <c r="XL793" s="1"/>
      <c r="XM793" s="1"/>
      <c r="XN793" s="1"/>
      <c r="XO793" s="1"/>
      <c r="XP793" s="1"/>
      <c r="XQ793" s="1"/>
      <c r="XR793" s="1"/>
      <c r="XS793" s="1"/>
      <c r="XT793" s="1"/>
      <c r="XU793" s="1"/>
      <c r="XV793" s="1"/>
      <c r="XW793" s="1"/>
      <c r="XX793" s="1"/>
      <c r="XY793" s="1"/>
      <c r="XZ793" s="1"/>
      <c r="YA793" s="1"/>
      <c r="YB793" s="1"/>
      <c r="YC793" s="1"/>
      <c r="YD793" s="1"/>
      <c r="YE793" s="1"/>
      <c r="YF793" s="1"/>
      <c r="YG793" s="1"/>
      <c r="YH793" s="1"/>
      <c r="YI793" s="1"/>
      <c r="YJ793" s="1"/>
      <c r="YK793" s="1"/>
      <c r="YL793" s="1"/>
      <c r="YM793" s="1"/>
      <c r="YN793" s="1"/>
      <c r="YO793" s="1"/>
      <c r="YP793" s="1"/>
      <c r="YQ793" s="1"/>
      <c r="YR793" s="1"/>
      <c r="YS793" s="1"/>
      <c r="YT793" s="1"/>
      <c r="YU793" s="1"/>
      <c r="YV793" s="1"/>
      <c r="YW793" s="1"/>
      <c r="YX793" s="1"/>
      <c r="YY793" s="1"/>
      <c r="YZ793" s="1"/>
      <c r="ZA793" s="1"/>
      <c r="ZB793" s="1"/>
      <c r="ZC793" s="1"/>
      <c r="ZD793" s="1"/>
      <c r="ZE793" s="1"/>
      <c r="ZF793" s="1"/>
      <c r="ZG793" s="1"/>
      <c r="ZH793" s="1"/>
      <c r="ZI793" s="1"/>
      <c r="ZJ793" s="1"/>
      <c r="ZK793" s="1"/>
      <c r="ZL793" s="1"/>
      <c r="ZM793" s="1"/>
      <c r="ZN793" s="1"/>
      <c r="ZO793" s="1"/>
      <c r="ZP793" s="1"/>
      <c r="ZQ793" s="1"/>
      <c r="ZR793" s="1"/>
      <c r="ZS793" s="1"/>
      <c r="ZT793" s="1"/>
      <c r="ZU793" s="1"/>
      <c r="ZV793" s="1"/>
      <c r="ZW793" s="1"/>
      <c r="ZX793" s="1"/>
      <c r="ZY793" s="1"/>
      <c r="ZZ793" s="1"/>
      <c r="AAA793" s="1"/>
      <c r="AAB793" s="1"/>
      <c r="AAC793" s="1"/>
      <c r="AAD793" s="1"/>
      <c r="AAE793" s="1"/>
      <c r="AAF793" s="1"/>
      <c r="AAG793" s="1"/>
      <c r="AAH793" s="1"/>
      <c r="AAI793" s="1"/>
      <c r="AAJ793" s="1"/>
      <c r="AAK793" s="1"/>
      <c r="AAL793" s="1"/>
      <c r="AAM793" s="1"/>
      <c r="AAN793" s="1"/>
      <c r="AAO793" s="1"/>
      <c r="AAP793" s="1"/>
      <c r="AAQ793" s="1"/>
      <c r="AAR793" s="1"/>
      <c r="AAS793" s="1"/>
      <c r="AAT793" s="1"/>
      <c r="AAU793" s="1"/>
      <c r="AAV793" s="1"/>
      <c r="AAW793" s="1"/>
      <c r="AAX793" s="1"/>
      <c r="AAY793" s="1"/>
      <c r="AAZ793" s="1"/>
      <c r="ABA793" s="1"/>
      <c r="ABB793" s="1"/>
      <c r="ABC793" s="1"/>
      <c r="ABD793" s="1"/>
      <c r="ABE793" s="1"/>
      <c r="ABF793" s="1"/>
      <c r="ABG793" s="1"/>
      <c r="ABH793" s="1"/>
      <c r="ABI793" s="1"/>
      <c r="ABJ793" s="1"/>
      <c r="ABK793" s="1"/>
      <c r="ABL793" s="1"/>
      <c r="ABM793" s="1"/>
      <c r="ABN793" s="1"/>
      <c r="ABO793" s="1"/>
      <c r="ABP793" s="1"/>
      <c r="ABQ793" s="1"/>
      <c r="ABR793" s="1"/>
      <c r="ABS793" s="1"/>
      <c r="ABT793" s="1"/>
      <c r="ABU793" s="1"/>
      <c r="ABV793" s="1"/>
      <c r="ABW793" s="1"/>
      <c r="ABX793" s="1"/>
      <c r="ABY793" s="1"/>
      <c r="ABZ793" s="1"/>
      <c r="ACA793" s="1"/>
      <c r="ACB793" s="1"/>
      <c r="ACC793" s="1"/>
      <c r="ACD793" s="1"/>
      <c r="ACE793" s="1"/>
      <c r="ACF793" s="1"/>
      <c r="ACG793" s="1"/>
      <c r="ACH793" s="1"/>
      <c r="ACI793" s="1"/>
      <c r="ACJ793" s="1"/>
      <c r="ACK793" s="1"/>
      <c r="ACL793" s="1"/>
      <c r="ACM793" s="1"/>
      <c r="ACN793" s="1"/>
      <c r="ACO793" s="1"/>
      <c r="ACP793" s="1"/>
      <c r="ACQ793" s="1"/>
      <c r="ACR793" s="1"/>
      <c r="ACS793" s="1"/>
      <c r="ACT793" s="1"/>
      <c r="ACU793" s="1"/>
      <c r="ACV793" s="1"/>
      <c r="ACW793" s="1"/>
      <c r="ACX793" s="1"/>
      <c r="ACY793" s="1"/>
      <c r="ACZ793" s="1"/>
      <c r="ADA793" s="1"/>
      <c r="ADB793" s="1"/>
      <c r="ADC793" s="1"/>
      <c r="ADD793" s="1"/>
      <c r="ADE793" s="1"/>
      <c r="ADF793" s="1"/>
      <c r="ADG793" s="1"/>
      <c r="ADH793" s="1"/>
      <c r="ADI793" s="1"/>
      <c r="ADJ793" s="1"/>
      <c r="ADK793" s="1"/>
      <c r="ADL793" s="1"/>
      <c r="ADM793" s="1"/>
      <c r="ADN793" s="1"/>
      <c r="ADO793" s="1"/>
      <c r="ADP793" s="1"/>
      <c r="ADQ793" s="1"/>
      <c r="ADR793" s="1"/>
      <c r="ADS793" s="1"/>
      <c r="ADT793" s="1"/>
      <c r="ADU793" s="1"/>
      <c r="ADV793" s="1"/>
      <c r="ADW793" s="1"/>
      <c r="ADX793" s="1"/>
      <c r="ADY793" s="1"/>
      <c r="ADZ793" s="1"/>
      <c r="AEA793" s="1"/>
      <c r="AEB793" s="1"/>
      <c r="AEC793" s="1"/>
      <c r="AED793" s="1"/>
      <c r="AEE793" s="1"/>
      <c r="AEF793" s="1"/>
      <c r="AEG793" s="1"/>
      <c r="AEH793" s="1"/>
      <c r="AEI793" s="1"/>
      <c r="AEJ793" s="1"/>
      <c r="AEK793" s="1"/>
      <c r="AEL793" s="1"/>
      <c r="AEM793" s="1"/>
      <c r="AEN793" s="1"/>
      <c r="AEO793" s="1"/>
      <c r="AEP793" s="1"/>
      <c r="AEQ793" s="1"/>
      <c r="AER793" s="1"/>
      <c r="AES793" s="1"/>
      <c r="AET793" s="1"/>
      <c r="AEU793" s="1"/>
      <c r="AEV793" s="1"/>
      <c r="AEW793" s="1"/>
      <c r="AEX793" s="1"/>
      <c r="AEY793" s="1"/>
      <c r="AEZ793" s="1"/>
      <c r="AFA793" s="1"/>
      <c r="AFB793" s="1"/>
      <c r="AFC793" s="1"/>
      <c r="AFD793" s="1"/>
      <c r="AFE793" s="1"/>
      <c r="AFF793" s="1"/>
      <c r="AFG793" s="1"/>
      <c r="AFH793" s="1"/>
      <c r="AFI793" s="1"/>
      <c r="AFJ793" s="1"/>
      <c r="AFK793" s="1"/>
      <c r="AFL793" s="1"/>
      <c r="AFM793" s="1"/>
      <c r="AFN793" s="1"/>
      <c r="AFO793" s="1"/>
      <c r="AFP793" s="1"/>
      <c r="AFQ793" s="1"/>
      <c r="AFR793" s="1"/>
      <c r="AFS793" s="1"/>
      <c r="AFT793" s="1"/>
      <c r="AFU793" s="1"/>
      <c r="AFV793" s="1"/>
      <c r="AFW793" s="1"/>
      <c r="AFX793" s="1"/>
      <c r="AFY793" s="1"/>
      <c r="AFZ793" s="1"/>
      <c r="AGA793" s="1"/>
      <c r="AGB793" s="1"/>
      <c r="AGC793" s="1"/>
      <c r="AGD793" s="1"/>
      <c r="AGE793" s="1"/>
      <c r="AGF793" s="1"/>
      <c r="AGG793" s="1"/>
      <c r="AGH793" s="1"/>
      <c r="AGI793" s="1"/>
      <c r="AGJ793" s="1"/>
      <c r="AGK793" s="1"/>
      <c r="AGL793" s="1"/>
      <c r="AGM793" s="1"/>
      <c r="AGN793" s="1"/>
      <c r="AGO793" s="1"/>
      <c r="AGP793" s="1"/>
      <c r="AGQ793" s="1"/>
      <c r="AGR793" s="1"/>
      <c r="AGS793" s="1"/>
      <c r="AGT793" s="1"/>
      <c r="AGU793" s="1"/>
      <c r="AGV793" s="1"/>
      <c r="AGW793" s="1"/>
      <c r="AGX793" s="1"/>
      <c r="AGY793" s="1"/>
      <c r="AGZ793" s="1"/>
      <c r="AHA793" s="1"/>
      <c r="AHB793" s="1"/>
      <c r="AHC793" s="1"/>
      <c r="AHD793" s="1"/>
      <c r="AHE793" s="1"/>
      <c r="AHF793" s="1"/>
      <c r="AHG793" s="1"/>
      <c r="AHH793" s="1"/>
      <c r="AHI793" s="1"/>
      <c r="AHJ793" s="1"/>
      <c r="AHK793" s="1"/>
      <c r="AHL793" s="1"/>
      <c r="AHM793" s="1"/>
      <c r="AHN793" s="1"/>
      <c r="AHO793" s="1"/>
      <c r="AHP793" s="1"/>
      <c r="AHQ793" s="1"/>
      <c r="AHR793" s="1"/>
      <c r="AHS793" s="1"/>
      <c r="AHT793" s="1"/>
      <c r="AHU793" s="1"/>
      <c r="AHV793" s="1"/>
      <c r="AHW793" s="1"/>
      <c r="AHX793" s="1"/>
      <c r="AHY793" s="1"/>
      <c r="AHZ793" s="1"/>
      <c r="AIA793" s="1"/>
      <c r="AIB793" s="1"/>
      <c r="AIC793" s="1"/>
      <c r="AID793" s="1"/>
      <c r="AIE793" s="1"/>
      <c r="AIF793" s="1"/>
      <c r="AIG793" s="1"/>
      <c r="AIH793" s="1"/>
      <c r="AII793" s="1"/>
      <c r="AIJ793" s="1"/>
      <c r="AIK793" s="1"/>
      <c r="AIL793" s="1"/>
      <c r="AIM793" s="1"/>
      <c r="AIN793" s="1"/>
      <c r="AIO793" s="1"/>
      <c r="AIP793" s="1"/>
      <c r="AIQ793" s="1"/>
      <c r="AIR793" s="1"/>
      <c r="AIS793" s="1"/>
      <c r="AIT793" s="1"/>
      <c r="AIU793" s="1"/>
      <c r="AIV793" s="1"/>
      <c r="AIW793" s="1"/>
      <c r="AIX793" s="1"/>
      <c r="AIY793" s="1"/>
      <c r="AIZ793" s="1"/>
      <c r="AJA793" s="1"/>
      <c r="AJB793" s="1"/>
      <c r="AJC793" s="1"/>
      <c r="AJD793" s="1"/>
      <c r="AJE793" s="1"/>
      <c r="AJF793" s="1"/>
      <c r="AJG793" s="1"/>
      <c r="AJH793" s="1"/>
      <c r="AJI793" s="1"/>
      <c r="AJJ793" s="1"/>
      <c r="AJK793" s="1"/>
      <c r="AJL793" s="1"/>
      <c r="AJM793" s="1"/>
      <c r="AJN793" s="1"/>
      <c r="AJO793" s="1"/>
      <c r="AJP793" s="1"/>
      <c r="AJQ793" s="1"/>
      <c r="AJR793" s="1"/>
      <c r="AJS793" s="1"/>
      <c r="AJT793" s="1"/>
      <c r="AJU793" s="1"/>
      <c r="AJV793" s="1"/>
      <c r="AJW793" s="1"/>
      <c r="AJX793" s="1"/>
      <c r="AJY793" s="1"/>
      <c r="AJZ793" s="1"/>
      <c r="AKA793" s="1"/>
      <c r="AKB793" s="1"/>
      <c r="AKC793" s="1"/>
      <c r="AKD793" s="1"/>
      <c r="AKE793" s="1"/>
      <c r="AKF793" s="1"/>
      <c r="AKG793" s="1"/>
      <c r="AKH793" s="1"/>
      <c r="AKI793" s="1"/>
      <c r="AKJ793" s="1"/>
      <c r="AKK793" s="1"/>
      <c r="AKL793" s="1"/>
      <c r="AKM793" s="1"/>
      <c r="AKN793" s="1"/>
      <c r="AKO793" s="1"/>
      <c r="AKP793" s="1"/>
      <c r="AKQ793" s="1"/>
      <c r="AKR793" s="1"/>
      <c r="AKS793" s="1"/>
      <c r="AKT793" s="1"/>
      <c r="AKU793" s="1"/>
      <c r="AKV793" s="1"/>
      <c r="AKW793" s="1"/>
      <c r="AKX793" s="1"/>
      <c r="AKY793" s="1"/>
      <c r="AKZ793" s="1"/>
      <c r="ALA793" s="1"/>
      <c r="ALB793" s="1"/>
      <c r="ALC793" s="1"/>
      <c r="ALD793" s="1"/>
      <c r="ALE793" s="1"/>
      <c r="ALF793" s="1"/>
      <c r="ALG793" s="1"/>
      <c r="ALH793" s="1"/>
      <c r="ALI793" s="1"/>
      <c r="ALJ793" s="1"/>
      <c r="ALK793" s="1"/>
      <c r="ALL793" s="1"/>
      <c r="ALM793" s="1"/>
      <c r="ALN793" s="1"/>
      <c r="ALO793" s="1"/>
      <c r="ALP793" s="1"/>
      <c r="ALQ793" s="1"/>
      <c r="ALR793" s="1"/>
      <c r="ALS793" s="1"/>
      <c r="ALT793" s="1"/>
      <c r="ALU793" s="1"/>
      <c r="ALV793" s="1"/>
      <c r="ALW793" s="1"/>
      <c r="ALX793" s="1"/>
      <c r="ALY793" s="1"/>
      <c r="ALZ793" s="1"/>
      <c r="AMA793" s="1"/>
      <c r="AMB793" s="1"/>
      <c r="AMC793" s="1"/>
      <c r="AMD793" s="1"/>
      <c r="AME793" s="1"/>
      <c r="AMF793" s="1"/>
      <c r="AMG793" s="1"/>
      <c r="AMH793" s="1"/>
      <c r="AMI793" s="1"/>
      <c r="AMJ793" s="1"/>
      <c r="AMK793" s="1"/>
    </row>
    <row r="794" spans="1:1025" ht="14.45" customHeight="1" x14ac:dyDescent="0.25">
      <c r="A794" s="1"/>
      <c r="B794" s="30" t="s">
        <v>6769</v>
      </c>
      <c r="C794" s="30" t="s">
        <v>6748</v>
      </c>
      <c r="D794" s="30" t="s">
        <v>6748</v>
      </c>
      <c r="E794" s="30"/>
      <c r="F794" s="31" t="s">
        <v>6746</v>
      </c>
      <c r="G794" s="31" t="s">
        <v>6745</v>
      </c>
      <c r="H794" s="30" t="s">
        <v>208</v>
      </c>
      <c r="I794" s="32" t="s">
        <v>2845</v>
      </c>
      <c r="J794" s="32" t="s">
        <v>5130</v>
      </c>
      <c r="K794" s="32"/>
      <c r="L794" s="30"/>
      <c r="M794" s="31" t="s">
        <v>532</v>
      </c>
      <c r="N794" s="33" t="s">
        <v>1779</v>
      </c>
      <c r="O794" s="33"/>
      <c r="P794" s="30" t="s">
        <v>70</v>
      </c>
      <c r="Q794" s="30"/>
      <c r="R794" s="30"/>
      <c r="S794" s="32"/>
      <c r="T794" s="32"/>
      <c r="U794" s="30"/>
      <c r="V794" s="30"/>
      <c r="W794" s="30"/>
      <c r="X794" s="30"/>
      <c r="Y794" s="30"/>
      <c r="Z794" s="31" t="s">
        <v>6752</v>
      </c>
      <c r="AA794" s="30"/>
      <c r="AB794" s="1"/>
      <c r="AC794" s="1"/>
      <c r="AD794" s="1"/>
      <c r="AE794" s="1" t="s">
        <v>6751</v>
      </c>
      <c r="AF794" s="1" t="s">
        <v>6750</v>
      </c>
      <c r="AG794" s="1" t="s">
        <v>6749</v>
      </c>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c r="KW794" s="1"/>
      <c r="KX794" s="1"/>
      <c r="KY794" s="1"/>
      <c r="KZ794" s="1"/>
      <c r="LA794" s="1"/>
      <c r="LB794" s="1"/>
      <c r="LC794" s="1"/>
      <c r="LD794" s="1"/>
      <c r="LE794" s="1"/>
      <c r="LF794" s="1"/>
      <c r="LG794" s="1"/>
      <c r="LH794" s="1"/>
      <c r="LI794" s="1"/>
      <c r="LJ794" s="1"/>
      <c r="LK794" s="1"/>
      <c r="LL794" s="1"/>
      <c r="LM794" s="1"/>
      <c r="LN794" s="1"/>
      <c r="LO794" s="1"/>
      <c r="LP794" s="1"/>
      <c r="LQ794" s="1"/>
      <c r="LR794" s="1"/>
      <c r="LS794" s="1"/>
      <c r="LT794" s="1"/>
      <c r="LU794" s="1"/>
      <c r="LV794" s="1"/>
      <c r="LW794" s="1"/>
      <c r="LX794" s="1"/>
      <c r="LY794" s="1"/>
      <c r="LZ794" s="1"/>
      <c r="MA794" s="1"/>
      <c r="MB794" s="1"/>
      <c r="MC794" s="1"/>
      <c r="MD794" s="1"/>
      <c r="ME794" s="1"/>
      <c r="MF794" s="1"/>
      <c r="MG794" s="1"/>
      <c r="MH794" s="1"/>
      <c r="MI794" s="1"/>
      <c r="MJ794" s="1"/>
      <c r="MK794" s="1"/>
      <c r="ML794" s="1"/>
      <c r="MM794" s="1"/>
      <c r="MN794" s="1"/>
      <c r="MO794" s="1"/>
      <c r="MP794" s="1"/>
      <c r="MQ794" s="1"/>
      <c r="MR794" s="1"/>
      <c r="MS794" s="1"/>
      <c r="MT794" s="1"/>
      <c r="MU794" s="1"/>
      <c r="MV794" s="1"/>
      <c r="MW794" s="1"/>
      <c r="MX794" s="1"/>
      <c r="MY794" s="1"/>
      <c r="MZ794" s="1"/>
      <c r="NA794" s="1"/>
      <c r="NB794" s="1"/>
      <c r="NC794" s="1"/>
      <c r="ND794" s="1"/>
      <c r="NE794" s="1"/>
      <c r="NF794" s="1"/>
      <c r="NG794" s="1"/>
      <c r="NH794" s="1"/>
      <c r="NI794" s="1"/>
      <c r="NJ794" s="1"/>
      <c r="NK794" s="1"/>
      <c r="NL794" s="1"/>
      <c r="NM794" s="1"/>
      <c r="NN794" s="1"/>
      <c r="NO794" s="1"/>
      <c r="NP794" s="1"/>
      <c r="NQ794" s="1"/>
      <c r="NR794" s="1"/>
      <c r="NS794" s="1"/>
      <c r="NT794" s="1"/>
      <c r="NU794" s="1"/>
      <c r="NV794" s="1"/>
      <c r="NW794" s="1"/>
      <c r="NX794" s="1"/>
      <c r="NY794" s="1"/>
      <c r="NZ794" s="1"/>
      <c r="OA794" s="1"/>
      <c r="OB794" s="1"/>
      <c r="OC794" s="1"/>
      <c r="OD794" s="1"/>
      <c r="OE794" s="1"/>
      <c r="OF794" s="1"/>
      <c r="OG794" s="1"/>
      <c r="OH794" s="1"/>
      <c r="OI794" s="1"/>
      <c r="OJ794" s="1"/>
      <c r="OK794" s="1"/>
      <c r="OL794" s="1"/>
      <c r="OM794" s="1"/>
      <c r="ON794" s="1"/>
      <c r="OO794" s="1"/>
      <c r="OP794" s="1"/>
      <c r="OQ794" s="1"/>
      <c r="OR794" s="1"/>
      <c r="OS794" s="1"/>
      <c r="OT794" s="1"/>
      <c r="OU794" s="1"/>
      <c r="OV794" s="1"/>
      <c r="OW794" s="1"/>
      <c r="OX794" s="1"/>
      <c r="OY794" s="1"/>
      <c r="OZ794" s="1"/>
      <c r="PA794" s="1"/>
      <c r="PB794" s="1"/>
      <c r="PC794" s="1"/>
      <c r="PD794" s="1"/>
      <c r="PE794" s="1"/>
      <c r="PF794" s="1"/>
      <c r="PG794" s="1"/>
      <c r="PH794" s="1"/>
      <c r="PI794" s="1"/>
      <c r="PJ794" s="1"/>
      <c r="PK794" s="1"/>
      <c r="PL794" s="1"/>
      <c r="PM794" s="1"/>
      <c r="PN794" s="1"/>
      <c r="PO794" s="1"/>
      <c r="PP794" s="1"/>
      <c r="PQ794" s="1"/>
      <c r="PR794" s="1"/>
      <c r="PS794" s="1"/>
      <c r="PT794" s="1"/>
      <c r="PU794" s="1"/>
      <c r="PV794" s="1"/>
      <c r="PW794" s="1"/>
      <c r="PX794" s="1"/>
      <c r="PY794" s="1"/>
      <c r="PZ794" s="1"/>
      <c r="QA794" s="1"/>
      <c r="QB794" s="1"/>
      <c r="QC794" s="1"/>
      <c r="QD794" s="1"/>
      <c r="QE794" s="1"/>
      <c r="QF794" s="1"/>
      <c r="QG794" s="1"/>
      <c r="QH794" s="1"/>
      <c r="QI794" s="1"/>
      <c r="QJ794" s="1"/>
      <c r="QK794" s="1"/>
      <c r="QL794" s="1"/>
      <c r="QM794" s="1"/>
      <c r="QN794" s="1"/>
      <c r="QO794" s="1"/>
      <c r="QP794" s="1"/>
      <c r="QQ794" s="1"/>
      <c r="QR794" s="1"/>
      <c r="QS794" s="1"/>
      <c r="QT794" s="1"/>
      <c r="QU794" s="1"/>
      <c r="QV794" s="1"/>
      <c r="QW794" s="1"/>
      <c r="QX794" s="1"/>
      <c r="QY794" s="1"/>
      <c r="QZ794" s="1"/>
      <c r="RA794" s="1"/>
      <c r="RB794" s="1"/>
      <c r="RC794" s="1"/>
      <c r="RD794" s="1"/>
      <c r="RE794" s="1"/>
      <c r="RF794" s="1"/>
      <c r="RG794" s="1"/>
      <c r="RH794" s="1"/>
      <c r="RI794" s="1"/>
      <c r="RJ794" s="1"/>
      <c r="RK794" s="1"/>
      <c r="RL794" s="1"/>
      <c r="RM794" s="1"/>
      <c r="RN794" s="1"/>
      <c r="RO794" s="1"/>
      <c r="RP794" s="1"/>
      <c r="RQ794" s="1"/>
      <c r="RR794" s="1"/>
      <c r="RS794" s="1"/>
      <c r="RT794" s="1"/>
      <c r="RU794" s="1"/>
      <c r="RV794" s="1"/>
      <c r="RW794" s="1"/>
      <c r="RX794" s="1"/>
      <c r="RY794" s="1"/>
      <c r="RZ794" s="1"/>
      <c r="SA794" s="1"/>
      <c r="SB794" s="1"/>
      <c r="SC794" s="1"/>
      <c r="SD794" s="1"/>
      <c r="SE794" s="1"/>
      <c r="SF794" s="1"/>
      <c r="SG794" s="1"/>
      <c r="SH794" s="1"/>
      <c r="SI794" s="1"/>
      <c r="SJ794" s="1"/>
      <c r="SK794" s="1"/>
      <c r="SL794" s="1"/>
      <c r="SM794" s="1"/>
      <c r="SN794" s="1"/>
      <c r="SO794" s="1"/>
      <c r="SP794" s="1"/>
      <c r="SQ794" s="1"/>
      <c r="SR794" s="1"/>
      <c r="SS794" s="1"/>
      <c r="ST794" s="1"/>
      <c r="SU794" s="1"/>
      <c r="SV794" s="1"/>
      <c r="SW794" s="1"/>
      <c r="SX794" s="1"/>
      <c r="SY794" s="1"/>
      <c r="SZ794" s="1"/>
      <c r="TA794" s="1"/>
      <c r="TB794" s="1"/>
      <c r="TC794" s="1"/>
      <c r="TD794" s="1"/>
      <c r="TE794" s="1"/>
      <c r="TF794" s="1"/>
      <c r="TG794" s="1"/>
      <c r="TH794" s="1"/>
      <c r="TI794" s="1"/>
      <c r="TJ794" s="1"/>
      <c r="TK794" s="1"/>
      <c r="TL794" s="1"/>
      <c r="TM794" s="1"/>
      <c r="TN794" s="1"/>
      <c r="TO794" s="1"/>
      <c r="TP794" s="1"/>
      <c r="TQ794" s="1"/>
      <c r="TR794" s="1"/>
      <c r="TS794" s="1"/>
      <c r="TT794" s="1"/>
      <c r="TU794" s="1"/>
      <c r="TV794" s="1"/>
      <c r="TW794" s="1"/>
      <c r="TX794" s="1"/>
      <c r="TY794" s="1"/>
      <c r="TZ794" s="1"/>
      <c r="UA794" s="1"/>
      <c r="UB794" s="1"/>
      <c r="UC794" s="1"/>
      <c r="UD794" s="1"/>
      <c r="UE794" s="1"/>
      <c r="UF794" s="1"/>
      <c r="UG794" s="1"/>
      <c r="UH794" s="1"/>
      <c r="UI794" s="1"/>
      <c r="UJ794" s="1"/>
      <c r="UK794" s="1"/>
      <c r="UL794" s="1"/>
      <c r="UM794" s="1"/>
      <c r="UN794" s="1"/>
      <c r="UO794" s="1"/>
      <c r="UP794" s="1"/>
      <c r="UQ794" s="1"/>
      <c r="UR794" s="1"/>
      <c r="US794" s="1"/>
      <c r="UT794" s="1"/>
      <c r="UU794" s="1"/>
      <c r="UV794" s="1"/>
      <c r="UW794" s="1"/>
      <c r="UX794" s="1"/>
      <c r="UY794" s="1"/>
      <c r="UZ794" s="1"/>
      <c r="VA794" s="1"/>
      <c r="VB794" s="1"/>
      <c r="VC794" s="1"/>
      <c r="VD794" s="1"/>
      <c r="VE794" s="1"/>
      <c r="VF794" s="1"/>
      <c r="VG794" s="1"/>
      <c r="VH794" s="1"/>
      <c r="VI794" s="1"/>
      <c r="VJ794" s="1"/>
      <c r="VK794" s="1"/>
      <c r="VL794" s="1"/>
      <c r="VM794" s="1"/>
      <c r="VN794" s="1"/>
      <c r="VO794" s="1"/>
      <c r="VP794" s="1"/>
      <c r="VQ794" s="1"/>
      <c r="VR794" s="1"/>
      <c r="VS794" s="1"/>
      <c r="VT794" s="1"/>
      <c r="VU794" s="1"/>
      <c r="VV794" s="1"/>
      <c r="VW794" s="1"/>
      <c r="VX794" s="1"/>
      <c r="VY794" s="1"/>
      <c r="VZ794" s="1"/>
      <c r="WA794" s="1"/>
      <c r="WB794" s="1"/>
      <c r="WC794" s="1"/>
      <c r="WD794" s="1"/>
      <c r="WE794" s="1"/>
      <c r="WF794" s="1"/>
      <c r="WG794" s="1"/>
      <c r="WH794" s="1"/>
      <c r="WI794" s="1"/>
      <c r="WJ794" s="1"/>
      <c r="WK794" s="1"/>
      <c r="WL794" s="1"/>
      <c r="WM794" s="1"/>
      <c r="WN794" s="1"/>
      <c r="WO794" s="1"/>
      <c r="WP794" s="1"/>
      <c r="WQ794" s="1"/>
      <c r="WR794" s="1"/>
      <c r="WS794" s="1"/>
      <c r="WT794" s="1"/>
      <c r="WU794" s="1"/>
      <c r="WV794" s="1"/>
      <c r="WW794" s="1"/>
      <c r="WX794" s="1"/>
      <c r="WY794" s="1"/>
      <c r="WZ794" s="1"/>
      <c r="XA794" s="1"/>
      <c r="XB794" s="1"/>
      <c r="XC794" s="1"/>
      <c r="XD794" s="1"/>
      <c r="XE794" s="1"/>
      <c r="XF794" s="1"/>
      <c r="XG794" s="1"/>
      <c r="XH794" s="1"/>
      <c r="XI794" s="1"/>
      <c r="XJ794" s="1"/>
      <c r="XK794" s="1"/>
      <c r="XL794" s="1"/>
      <c r="XM794" s="1"/>
      <c r="XN794" s="1"/>
      <c r="XO794" s="1"/>
      <c r="XP794" s="1"/>
      <c r="XQ794" s="1"/>
      <c r="XR794" s="1"/>
      <c r="XS794" s="1"/>
      <c r="XT794" s="1"/>
      <c r="XU794" s="1"/>
      <c r="XV794" s="1"/>
      <c r="XW794" s="1"/>
      <c r="XX794" s="1"/>
      <c r="XY794" s="1"/>
      <c r="XZ794" s="1"/>
      <c r="YA794" s="1"/>
      <c r="YB794" s="1"/>
      <c r="YC794" s="1"/>
      <c r="YD794" s="1"/>
      <c r="YE794" s="1"/>
      <c r="YF794" s="1"/>
      <c r="YG794" s="1"/>
      <c r="YH794" s="1"/>
      <c r="YI794" s="1"/>
      <c r="YJ794" s="1"/>
      <c r="YK794" s="1"/>
      <c r="YL794" s="1"/>
      <c r="YM794" s="1"/>
      <c r="YN794" s="1"/>
      <c r="YO794" s="1"/>
      <c r="YP794" s="1"/>
      <c r="YQ794" s="1"/>
      <c r="YR794" s="1"/>
      <c r="YS794" s="1"/>
      <c r="YT794" s="1"/>
      <c r="YU794" s="1"/>
      <c r="YV794" s="1"/>
      <c r="YW794" s="1"/>
      <c r="YX794" s="1"/>
      <c r="YY794" s="1"/>
      <c r="YZ794" s="1"/>
      <c r="ZA794" s="1"/>
      <c r="ZB794" s="1"/>
      <c r="ZC794" s="1"/>
      <c r="ZD794" s="1"/>
      <c r="ZE794" s="1"/>
      <c r="ZF794" s="1"/>
      <c r="ZG794" s="1"/>
      <c r="ZH794" s="1"/>
      <c r="ZI794" s="1"/>
      <c r="ZJ794" s="1"/>
      <c r="ZK794" s="1"/>
      <c r="ZL794" s="1"/>
      <c r="ZM794" s="1"/>
      <c r="ZN794" s="1"/>
      <c r="ZO794" s="1"/>
      <c r="ZP794" s="1"/>
      <c r="ZQ794" s="1"/>
      <c r="ZR794" s="1"/>
      <c r="ZS794" s="1"/>
      <c r="ZT794" s="1"/>
      <c r="ZU794" s="1"/>
      <c r="ZV794" s="1"/>
      <c r="ZW794" s="1"/>
      <c r="ZX794" s="1"/>
      <c r="ZY794" s="1"/>
      <c r="ZZ794" s="1"/>
      <c r="AAA794" s="1"/>
      <c r="AAB794" s="1"/>
      <c r="AAC794" s="1"/>
      <c r="AAD794" s="1"/>
      <c r="AAE794" s="1"/>
      <c r="AAF794" s="1"/>
      <c r="AAG794" s="1"/>
      <c r="AAH794" s="1"/>
      <c r="AAI794" s="1"/>
      <c r="AAJ794" s="1"/>
      <c r="AAK794" s="1"/>
      <c r="AAL794" s="1"/>
      <c r="AAM794" s="1"/>
      <c r="AAN794" s="1"/>
      <c r="AAO794" s="1"/>
      <c r="AAP794" s="1"/>
      <c r="AAQ794" s="1"/>
      <c r="AAR794" s="1"/>
      <c r="AAS794" s="1"/>
      <c r="AAT794" s="1"/>
      <c r="AAU794" s="1"/>
      <c r="AAV794" s="1"/>
      <c r="AAW794" s="1"/>
      <c r="AAX794" s="1"/>
      <c r="AAY794" s="1"/>
      <c r="AAZ794" s="1"/>
      <c r="ABA794" s="1"/>
      <c r="ABB794" s="1"/>
      <c r="ABC794" s="1"/>
      <c r="ABD794" s="1"/>
      <c r="ABE794" s="1"/>
      <c r="ABF794" s="1"/>
      <c r="ABG794" s="1"/>
      <c r="ABH794" s="1"/>
      <c r="ABI794" s="1"/>
      <c r="ABJ794" s="1"/>
      <c r="ABK794" s="1"/>
      <c r="ABL794" s="1"/>
      <c r="ABM794" s="1"/>
      <c r="ABN794" s="1"/>
      <c r="ABO794" s="1"/>
      <c r="ABP794" s="1"/>
      <c r="ABQ794" s="1"/>
      <c r="ABR794" s="1"/>
      <c r="ABS794" s="1"/>
      <c r="ABT794" s="1"/>
      <c r="ABU794" s="1"/>
      <c r="ABV794" s="1"/>
      <c r="ABW794" s="1"/>
      <c r="ABX794" s="1"/>
      <c r="ABY794" s="1"/>
      <c r="ABZ794" s="1"/>
      <c r="ACA794" s="1"/>
      <c r="ACB794" s="1"/>
      <c r="ACC794" s="1"/>
      <c r="ACD794" s="1"/>
      <c r="ACE794" s="1"/>
      <c r="ACF794" s="1"/>
      <c r="ACG794" s="1"/>
      <c r="ACH794" s="1"/>
      <c r="ACI794" s="1"/>
      <c r="ACJ794" s="1"/>
      <c r="ACK794" s="1"/>
      <c r="ACL794" s="1"/>
      <c r="ACM794" s="1"/>
      <c r="ACN794" s="1"/>
      <c r="ACO794" s="1"/>
      <c r="ACP794" s="1"/>
      <c r="ACQ794" s="1"/>
      <c r="ACR794" s="1"/>
      <c r="ACS794" s="1"/>
      <c r="ACT794" s="1"/>
      <c r="ACU794" s="1"/>
      <c r="ACV794" s="1"/>
      <c r="ACW794" s="1"/>
      <c r="ACX794" s="1"/>
      <c r="ACY794" s="1"/>
      <c r="ACZ794" s="1"/>
      <c r="ADA794" s="1"/>
      <c r="ADB794" s="1"/>
      <c r="ADC794" s="1"/>
      <c r="ADD794" s="1"/>
      <c r="ADE794" s="1"/>
      <c r="ADF794" s="1"/>
      <c r="ADG794" s="1"/>
      <c r="ADH794" s="1"/>
      <c r="ADI794" s="1"/>
      <c r="ADJ794" s="1"/>
      <c r="ADK794" s="1"/>
      <c r="ADL794" s="1"/>
      <c r="ADM794" s="1"/>
      <c r="ADN794" s="1"/>
      <c r="ADO794" s="1"/>
      <c r="ADP794" s="1"/>
      <c r="ADQ794" s="1"/>
      <c r="ADR794" s="1"/>
      <c r="ADS794" s="1"/>
      <c r="ADT794" s="1"/>
      <c r="ADU794" s="1"/>
      <c r="ADV794" s="1"/>
      <c r="ADW794" s="1"/>
      <c r="ADX794" s="1"/>
      <c r="ADY794" s="1"/>
      <c r="ADZ794" s="1"/>
      <c r="AEA794" s="1"/>
      <c r="AEB794" s="1"/>
      <c r="AEC794" s="1"/>
      <c r="AED794" s="1"/>
      <c r="AEE794" s="1"/>
      <c r="AEF794" s="1"/>
      <c r="AEG794" s="1"/>
      <c r="AEH794" s="1"/>
      <c r="AEI794" s="1"/>
      <c r="AEJ794" s="1"/>
      <c r="AEK794" s="1"/>
      <c r="AEL794" s="1"/>
      <c r="AEM794" s="1"/>
      <c r="AEN794" s="1"/>
      <c r="AEO794" s="1"/>
      <c r="AEP794" s="1"/>
      <c r="AEQ794" s="1"/>
      <c r="AER794" s="1"/>
      <c r="AES794" s="1"/>
      <c r="AET794" s="1"/>
      <c r="AEU794" s="1"/>
      <c r="AEV794" s="1"/>
      <c r="AEW794" s="1"/>
      <c r="AEX794" s="1"/>
      <c r="AEY794" s="1"/>
      <c r="AEZ794" s="1"/>
      <c r="AFA794" s="1"/>
      <c r="AFB794" s="1"/>
      <c r="AFC794" s="1"/>
      <c r="AFD794" s="1"/>
      <c r="AFE794" s="1"/>
      <c r="AFF794" s="1"/>
      <c r="AFG794" s="1"/>
      <c r="AFH794" s="1"/>
      <c r="AFI794" s="1"/>
      <c r="AFJ794" s="1"/>
      <c r="AFK794" s="1"/>
      <c r="AFL794" s="1"/>
      <c r="AFM794" s="1"/>
      <c r="AFN794" s="1"/>
      <c r="AFO794" s="1"/>
      <c r="AFP794" s="1"/>
      <c r="AFQ794" s="1"/>
      <c r="AFR794" s="1"/>
      <c r="AFS794" s="1"/>
      <c r="AFT794" s="1"/>
      <c r="AFU794" s="1"/>
      <c r="AFV794" s="1"/>
      <c r="AFW794" s="1"/>
      <c r="AFX794" s="1"/>
      <c r="AFY794" s="1"/>
      <c r="AFZ794" s="1"/>
      <c r="AGA794" s="1"/>
      <c r="AGB794" s="1"/>
      <c r="AGC794" s="1"/>
      <c r="AGD794" s="1"/>
      <c r="AGE794" s="1"/>
      <c r="AGF794" s="1"/>
      <c r="AGG794" s="1"/>
      <c r="AGH794" s="1"/>
      <c r="AGI794" s="1"/>
      <c r="AGJ794" s="1"/>
      <c r="AGK794" s="1"/>
      <c r="AGL794" s="1"/>
      <c r="AGM794" s="1"/>
      <c r="AGN794" s="1"/>
      <c r="AGO794" s="1"/>
      <c r="AGP794" s="1"/>
      <c r="AGQ794" s="1"/>
      <c r="AGR794" s="1"/>
      <c r="AGS794" s="1"/>
      <c r="AGT794" s="1"/>
      <c r="AGU794" s="1"/>
      <c r="AGV794" s="1"/>
      <c r="AGW794" s="1"/>
      <c r="AGX794" s="1"/>
      <c r="AGY794" s="1"/>
      <c r="AGZ794" s="1"/>
      <c r="AHA794" s="1"/>
      <c r="AHB794" s="1"/>
      <c r="AHC794" s="1"/>
      <c r="AHD794" s="1"/>
      <c r="AHE794" s="1"/>
      <c r="AHF794" s="1"/>
      <c r="AHG794" s="1"/>
      <c r="AHH794" s="1"/>
      <c r="AHI794" s="1"/>
      <c r="AHJ794" s="1"/>
      <c r="AHK794" s="1"/>
      <c r="AHL794" s="1"/>
      <c r="AHM794" s="1"/>
      <c r="AHN794" s="1"/>
      <c r="AHO794" s="1"/>
      <c r="AHP794" s="1"/>
      <c r="AHQ794" s="1"/>
      <c r="AHR794" s="1"/>
      <c r="AHS794" s="1"/>
      <c r="AHT794" s="1"/>
      <c r="AHU794" s="1"/>
      <c r="AHV794" s="1"/>
      <c r="AHW794" s="1"/>
      <c r="AHX794" s="1"/>
      <c r="AHY794" s="1"/>
      <c r="AHZ794" s="1"/>
      <c r="AIA794" s="1"/>
      <c r="AIB794" s="1"/>
      <c r="AIC794" s="1"/>
      <c r="AID794" s="1"/>
      <c r="AIE794" s="1"/>
      <c r="AIF794" s="1"/>
      <c r="AIG794" s="1"/>
      <c r="AIH794" s="1"/>
      <c r="AII794" s="1"/>
      <c r="AIJ794" s="1"/>
      <c r="AIK794" s="1"/>
      <c r="AIL794" s="1"/>
      <c r="AIM794" s="1"/>
      <c r="AIN794" s="1"/>
      <c r="AIO794" s="1"/>
      <c r="AIP794" s="1"/>
      <c r="AIQ794" s="1"/>
      <c r="AIR794" s="1"/>
      <c r="AIS794" s="1"/>
      <c r="AIT794" s="1"/>
      <c r="AIU794" s="1"/>
      <c r="AIV794" s="1"/>
      <c r="AIW794" s="1"/>
      <c r="AIX794" s="1"/>
      <c r="AIY794" s="1"/>
      <c r="AIZ794" s="1"/>
      <c r="AJA794" s="1"/>
      <c r="AJB794" s="1"/>
      <c r="AJC794" s="1"/>
      <c r="AJD794" s="1"/>
      <c r="AJE794" s="1"/>
      <c r="AJF794" s="1"/>
      <c r="AJG794" s="1"/>
      <c r="AJH794" s="1"/>
      <c r="AJI794" s="1"/>
      <c r="AJJ794" s="1"/>
      <c r="AJK794" s="1"/>
      <c r="AJL794" s="1"/>
      <c r="AJM794" s="1"/>
      <c r="AJN794" s="1"/>
      <c r="AJO794" s="1"/>
      <c r="AJP794" s="1"/>
      <c r="AJQ794" s="1"/>
      <c r="AJR794" s="1"/>
      <c r="AJS794" s="1"/>
      <c r="AJT794" s="1"/>
      <c r="AJU794" s="1"/>
      <c r="AJV794" s="1"/>
      <c r="AJW794" s="1"/>
      <c r="AJX794" s="1"/>
      <c r="AJY794" s="1"/>
      <c r="AJZ794" s="1"/>
      <c r="AKA794" s="1"/>
      <c r="AKB794" s="1"/>
      <c r="AKC794" s="1"/>
      <c r="AKD794" s="1"/>
      <c r="AKE794" s="1"/>
      <c r="AKF794" s="1"/>
      <c r="AKG794" s="1"/>
      <c r="AKH794" s="1"/>
      <c r="AKI794" s="1"/>
      <c r="AKJ794" s="1"/>
      <c r="AKK794" s="1"/>
      <c r="AKL794" s="1"/>
      <c r="AKM794" s="1"/>
      <c r="AKN794" s="1"/>
      <c r="AKO794" s="1"/>
      <c r="AKP794" s="1"/>
      <c r="AKQ794" s="1"/>
      <c r="AKR794" s="1"/>
      <c r="AKS794" s="1"/>
      <c r="AKT794" s="1"/>
      <c r="AKU794" s="1"/>
      <c r="AKV794" s="1"/>
      <c r="AKW794" s="1"/>
      <c r="AKX794" s="1"/>
      <c r="AKY794" s="1"/>
      <c r="AKZ794" s="1"/>
      <c r="ALA794" s="1"/>
      <c r="ALB794" s="1"/>
      <c r="ALC794" s="1"/>
      <c r="ALD794" s="1"/>
      <c r="ALE794" s="1"/>
      <c r="ALF794" s="1"/>
      <c r="ALG794" s="1"/>
      <c r="ALH794" s="1"/>
      <c r="ALI794" s="1"/>
      <c r="ALJ794" s="1"/>
      <c r="ALK794" s="1"/>
      <c r="ALL794" s="1"/>
      <c r="ALM794" s="1"/>
      <c r="ALN794" s="1"/>
      <c r="ALO794" s="1"/>
      <c r="ALP794" s="1"/>
      <c r="ALQ794" s="1"/>
      <c r="ALR794" s="1"/>
      <c r="ALS794" s="1"/>
      <c r="ALT794" s="1"/>
      <c r="ALU794" s="1"/>
      <c r="ALV794" s="1"/>
      <c r="ALW794" s="1"/>
      <c r="ALX794" s="1"/>
      <c r="ALY794" s="1"/>
      <c r="ALZ794" s="1"/>
      <c r="AMA794" s="1"/>
      <c r="AMB794" s="1"/>
      <c r="AMC794" s="1"/>
      <c r="AMD794" s="1"/>
      <c r="AME794" s="1"/>
      <c r="AMF794" s="1"/>
      <c r="AMG794" s="1"/>
      <c r="AMH794" s="1"/>
      <c r="AMI794" s="1"/>
      <c r="AMJ794" s="1"/>
      <c r="AMK794" s="1"/>
    </row>
    <row r="795" spans="1:1025" ht="14.45" customHeight="1" x14ac:dyDescent="0.25">
      <c r="A795" s="1"/>
      <c r="B795" s="30" t="s">
        <v>6777</v>
      </c>
      <c r="C795" s="30" t="s">
        <v>6762</v>
      </c>
      <c r="D795" s="30" t="s">
        <v>6758</v>
      </c>
      <c r="E795" s="30" t="s">
        <v>6760</v>
      </c>
      <c r="F795" s="31" t="s">
        <v>6756</v>
      </c>
      <c r="G795" s="31" t="s">
        <v>6755</v>
      </c>
      <c r="H795" s="30" t="s">
        <v>982</v>
      </c>
      <c r="I795" s="32" t="s">
        <v>6753</v>
      </c>
      <c r="J795" s="32" t="s">
        <v>6754</v>
      </c>
      <c r="K795" s="32"/>
      <c r="L795" s="30"/>
      <c r="M795" s="31" t="s">
        <v>787</v>
      </c>
      <c r="N795" s="33" t="s">
        <v>797</v>
      </c>
      <c r="O795" s="33"/>
      <c r="P795" s="30" t="s">
        <v>70</v>
      </c>
      <c r="Q795" s="30"/>
      <c r="R795" s="30"/>
      <c r="S795" s="32"/>
      <c r="T795" s="32"/>
      <c r="U795" s="30"/>
      <c r="V795" s="30"/>
      <c r="W795" s="30"/>
      <c r="X795" s="30"/>
      <c r="Y795" s="30"/>
      <c r="Z795" s="31" t="s">
        <v>6765</v>
      </c>
      <c r="AA795" s="30"/>
      <c r="AB795" s="1"/>
      <c r="AC795" s="1"/>
      <c r="AD795" s="1"/>
      <c r="AE795" s="1" t="s">
        <v>6764</v>
      </c>
      <c r="AF795" s="1" t="s">
        <v>6763</v>
      </c>
      <c r="AG795" s="1" t="s">
        <v>6759</v>
      </c>
      <c r="AH795" s="1" t="s">
        <v>6761</v>
      </c>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c r="ML795" s="1"/>
      <c r="MM795" s="1"/>
      <c r="MN795" s="1"/>
      <c r="MO795" s="1"/>
      <c r="MP795" s="1"/>
      <c r="MQ795" s="1"/>
      <c r="MR795" s="1"/>
      <c r="MS795" s="1"/>
      <c r="MT795" s="1"/>
      <c r="MU795" s="1"/>
      <c r="MV795" s="1"/>
      <c r="MW795" s="1"/>
      <c r="MX795" s="1"/>
      <c r="MY795" s="1"/>
      <c r="MZ795" s="1"/>
      <c r="NA795" s="1"/>
      <c r="NB795" s="1"/>
      <c r="NC795" s="1"/>
      <c r="ND795" s="1"/>
      <c r="NE795" s="1"/>
      <c r="NF795" s="1"/>
      <c r="NG795" s="1"/>
      <c r="NH795" s="1"/>
      <c r="NI795" s="1"/>
      <c r="NJ795" s="1"/>
      <c r="NK795" s="1"/>
      <c r="NL795" s="1"/>
      <c r="NM795" s="1"/>
      <c r="NN795" s="1"/>
      <c r="NO795" s="1"/>
      <c r="NP795" s="1"/>
      <c r="NQ795" s="1"/>
      <c r="NR795" s="1"/>
      <c r="NS795" s="1"/>
      <c r="NT795" s="1"/>
      <c r="NU795" s="1"/>
      <c r="NV795" s="1"/>
      <c r="NW795" s="1"/>
      <c r="NX795" s="1"/>
      <c r="NY795" s="1"/>
      <c r="NZ795" s="1"/>
      <c r="OA795" s="1"/>
      <c r="OB795" s="1"/>
      <c r="OC795" s="1"/>
      <c r="OD795" s="1"/>
      <c r="OE795" s="1"/>
      <c r="OF795" s="1"/>
      <c r="OG795" s="1"/>
      <c r="OH795" s="1"/>
      <c r="OI795" s="1"/>
      <c r="OJ795" s="1"/>
      <c r="OK795" s="1"/>
      <c r="OL795" s="1"/>
      <c r="OM795" s="1"/>
      <c r="ON795" s="1"/>
      <c r="OO795" s="1"/>
      <c r="OP795" s="1"/>
      <c r="OQ795" s="1"/>
      <c r="OR795" s="1"/>
      <c r="OS795" s="1"/>
      <c r="OT795" s="1"/>
      <c r="OU795" s="1"/>
      <c r="OV795" s="1"/>
      <c r="OW795" s="1"/>
      <c r="OX795" s="1"/>
      <c r="OY795" s="1"/>
      <c r="OZ795" s="1"/>
      <c r="PA795" s="1"/>
      <c r="PB795" s="1"/>
      <c r="PC795" s="1"/>
      <c r="PD795" s="1"/>
      <c r="PE795" s="1"/>
      <c r="PF795" s="1"/>
      <c r="PG795" s="1"/>
      <c r="PH795" s="1"/>
      <c r="PI795" s="1"/>
      <c r="PJ795" s="1"/>
      <c r="PK795" s="1"/>
      <c r="PL795" s="1"/>
      <c r="PM795" s="1"/>
      <c r="PN795" s="1"/>
      <c r="PO795" s="1"/>
      <c r="PP795" s="1"/>
      <c r="PQ795" s="1"/>
      <c r="PR795" s="1"/>
      <c r="PS795" s="1"/>
      <c r="PT795" s="1"/>
      <c r="PU795" s="1"/>
      <c r="PV795" s="1"/>
      <c r="PW795" s="1"/>
      <c r="PX795" s="1"/>
      <c r="PY795" s="1"/>
      <c r="PZ795" s="1"/>
      <c r="QA795" s="1"/>
      <c r="QB795" s="1"/>
      <c r="QC795" s="1"/>
      <c r="QD795" s="1"/>
      <c r="QE795" s="1"/>
      <c r="QF795" s="1"/>
      <c r="QG795" s="1"/>
      <c r="QH795" s="1"/>
      <c r="QI795" s="1"/>
      <c r="QJ795" s="1"/>
      <c r="QK795" s="1"/>
      <c r="QL795" s="1"/>
      <c r="QM795" s="1"/>
      <c r="QN795" s="1"/>
      <c r="QO795" s="1"/>
      <c r="QP795" s="1"/>
      <c r="QQ795" s="1"/>
      <c r="QR795" s="1"/>
      <c r="QS795" s="1"/>
      <c r="QT795" s="1"/>
      <c r="QU795" s="1"/>
      <c r="QV795" s="1"/>
      <c r="QW795" s="1"/>
      <c r="QX795" s="1"/>
      <c r="QY795" s="1"/>
      <c r="QZ795" s="1"/>
      <c r="RA795" s="1"/>
      <c r="RB795" s="1"/>
      <c r="RC795" s="1"/>
      <c r="RD795" s="1"/>
      <c r="RE795" s="1"/>
      <c r="RF795" s="1"/>
      <c r="RG795" s="1"/>
      <c r="RH795" s="1"/>
      <c r="RI795" s="1"/>
      <c r="RJ795" s="1"/>
      <c r="RK795" s="1"/>
      <c r="RL795" s="1"/>
      <c r="RM795" s="1"/>
      <c r="RN795" s="1"/>
      <c r="RO795" s="1"/>
      <c r="RP795" s="1"/>
      <c r="RQ795" s="1"/>
      <c r="RR795" s="1"/>
      <c r="RS795" s="1"/>
      <c r="RT795" s="1"/>
      <c r="RU795" s="1"/>
      <c r="RV795" s="1"/>
      <c r="RW795" s="1"/>
      <c r="RX795" s="1"/>
      <c r="RY795" s="1"/>
      <c r="RZ795" s="1"/>
      <c r="SA795" s="1"/>
      <c r="SB795" s="1"/>
      <c r="SC795" s="1"/>
      <c r="SD795" s="1"/>
      <c r="SE795" s="1"/>
      <c r="SF795" s="1"/>
      <c r="SG795" s="1"/>
      <c r="SH795" s="1"/>
      <c r="SI795" s="1"/>
      <c r="SJ795" s="1"/>
      <c r="SK795" s="1"/>
      <c r="SL795" s="1"/>
      <c r="SM795" s="1"/>
      <c r="SN795" s="1"/>
      <c r="SO795" s="1"/>
      <c r="SP795" s="1"/>
      <c r="SQ795" s="1"/>
      <c r="SR795" s="1"/>
      <c r="SS795" s="1"/>
      <c r="ST795" s="1"/>
      <c r="SU795" s="1"/>
      <c r="SV795" s="1"/>
      <c r="SW795" s="1"/>
      <c r="SX795" s="1"/>
      <c r="SY795" s="1"/>
      <c r="SZ795" s="1"/>
      <c r="TA795" s="1"/>
      <c r="TB795" s="1"/>
      <c r="TC795" s="1"/>
      <c r="TD795" s="1"/>
      <c r="TE795" s="1"/>
      <c r="TF795" s="1"/>
      <c r="TG795" s="1"/>
      <c r="TH795" s="1"/>
      <c r="TI795" s="1"/>
      <c r="TJ795" s="1"/>
      <c r="TK795" s="1"/>
      <c r="TL795" s="1"/>
      <c r="TM795" s="1"/>
      <c r="TN795" s="1"/>
      <c r="TO795" s="1"/>
      <c r="TP795" s="1"/>
      <c r="TQ795" s="1"/>
      <c r="TR795" s="1"/>
      <c r="TS795" s="1"/>
      <c r="TT795" s="1"/>
      <c r="TU795" s="1"/>
      <c r="TV795" s="1"/>
      <c r="TW795" s="1"/>
      <c r="TX795" s="1"/>
      <c r="TY795" s="1"/>
      <c r="TZ795" s="1"/>
      <c r="UA795" s="1"/>
      <c r="UB795" s="1"/>
      <c r="UC795" s="1"/>
      <c r="UD795" s="1"/>
      <c r="UE795" s="1"/>
      <c r="UF795" s="1"/>
      <c r="UG795" s="1"/>
      <c r="UH795" s="1"/>
      <c r="UI795" s="1"/>
      <c r="UJ795" s="1"/>
      <c r="UK795" s="1"/>
      <c r="UL795" s="1"/>
      <c r="UM795" s="1"/>
      <c r="UN795" s="1"/>
      <c r="UO795" s="1"/>
      <c r="UP795" s="1"/>
      <c r="UQ795" s="1"/>
      <c r="UR795" s="1"/>
      <c r="US795" s="1"/>
      <c r="UT795" s="1"/>
      <c r="UU795" s="1"/>
      <c r="UV795" s="1"/>
      <c r="UW795" s="1"/>
      <c r="UX795" s="1"/>
      <c r="UY795" s="1"/>
      <c r="UZ795" s="1"/>
      <c r="VA795" s="1"/>
      <c r="VB795" s="1"/>
      <c r="VC795" s="1"/>
      <c r="VD795" s="1"/>
      <c r="VE795" s="1"/>
      <c r="VF795" s="1"/>
      <c r="VG795" s="1"/>
      <c r="VH795" s="1"/>
      <c r="VI795" s="1"/>
      <c r="VJ795" s="1"/>
      <c r="VK795" s="1"/>
      <c r="VL795" s="1"/>
      <c r="VM795" s="1"/>
      <c r="VN795" s="1"/>
      <c r="VO795" s="1"/>
      <c r="VP795" s="1"/>
      <c r="VQ795" s="1"/>
      <c r="VR795" s="1"/>
      <c r="VS795" s="1"/>
      <c r="VT795" s="1"/>
      <c r="VU795" s="1"/>
      <c r="VV795" s="1"/>
      <c r="VW795" s="1"/>
      <c r="VX795" s="1"/>
      <c r="VY795" s="1"/>
      <c r="VZ795" s="1"/>
      <c r="WA795" s="1"/>
      <c r="WB795" s="1"/>
      <c r="WC795" s="1"/>
      <c r="WD795" s="1"/>
      <c r="WE795" s="1"/>
      <c r="WF795" s="1"/>
      <c r="WG795" s="1"/>
      <c r="WH795" s="1"/>
      <c r="WI795" s="1"/>
      <c r="WJ795" s="1"/>
      <c r="WK795" s="1"/>
      <c r="WL795" s="1"/>
      <c r="WM795" s="1"/>
      <c r="WN795" s="1"/>
      <c r="WO795" s="1"/>
      <c r="WP795" s="1"/>
      <c r="WQ795" s="1"/>
      <c r="WR795" s="1"/>
      <c r="WS795" s="1"/>
      <c r="WT795" s="1"/>
      <c r="WU795" s="1"/>
      <c r="WV795" s="1"/>
      <c r="WW795" s="1"/>
      <c r="WX795" s="1"/>
      <c r="WY795" s="1"/>
      <c r="WZ795" s="1"/>
      <c r="XA795" s="1"/>
      <c r="XB795" s="1"/>
      <c r="XC795" s="1"/>
      <c r="XD795" s="1"/>
      <c r="XE795" s="1"/>
      <c r="XF795" s="1"/>
      <c r="XG795" s="1"/>
      <c r="XH795" s="1"/>
      <c r="XI795" s="1"/>
      <c r="XJ795" s="1"/>
      <c r="XK795" s="1"/>
      <c r="XL795" s="1"/>
      <c r="XM795" s="1"/>
      <c r="XN795" s="1"/>
      <c r="XO795" s="1"/>
      <c r="XP795" s="1"/>
      <c r="XQ795" s="1"/>
      <c r="XR795" s="1"/>
      <c r="XS795" s="1"/>
      <c r="XT795" s="1"/>
      <c r="XU795" s="1"/>
      <c r="XV795" s="1"/>
      <c r="XW795" s="1"/>
      <c r="XX795" s="1"/>
      <c r="XY795" s="1"/>
      <c r="XZ795" s="1"/>
      <c r="YA795" s="1"/>
      <c r="YB795" s="1"/>
      <c r="YC795" s="1"/>
      <c r="YD795" s="1"/>
      <c r="YE795" s="1"/>
      <c r="YF795" s="1"/>
      <c r="YG795" s="1"/>
      <c r="YH795" s="1"/>
      <c r="YI795" s="1"/>
      <c r="YJ795" s="1"/>
      <c r="YK795" s="1"/>
      <c r="YL795" s="1"/>
      <c r="YM795" s="1"/>
      <c r="YN795" s="1"/>
      <c r="YO795" s="1"/>
      <c r="YP795" s="1"/>
      <c r="YQ795" s="1"/>
      <c r="YR795" s="1"/>
      <c r="YS795" s="1"/>
      <c r="YT795" s="1"/>
      <c r="YU795" s="1"/>
      <c r="YV795" s="1"/>
      <c r="YW795" s="1"/>
      <c r="YX795" s="1"/>
      <c r="YY795" s="1"/>
      <c r="YZ795" s="1"/>
      <c r="ZA795" s="1"/>
      <c r="ZB795" s="1"/>
      <c r="ZC795" s="1"/>
      <c r="ZD795" s="1"/>
      <c r="ZE795" s="1"/>
      <c r="ZF795" s="1"/>
      <c r="ZG795" s="1"/>
      <c r="ZH795" s="1"/>
      <c r="ZI795" s="1"/>
      <c r="ZJ795" s="1"/>
      <c r="ZK795" s="1"/>
      <c r="ZL795" s="1"/>
      <c r="ZM795" s="1"/>
      <c r="ZN795" s="1"/>
      <c r="ZO795" s="1"/>
      <c r="ZP795" s="1"/>
      <c r="ZQ795" s="1"/>
      <c r="ZR795" s="1"/>
      <c r="ZS795" s="1"/>
      <c r="ZT795" s="1"/>
      <c r="ZU795" s="1"/>
      <c r="ZV795" s="1"/>
      <c r="ZW795" s="1"/>
      <c r="ZX795" s="1"/>
      <c r="ZY795" s="1"/>
      <c r="ZZ795" s="1"/>
      <c r="AAA795" s="1"/>
      <c r="AAB795" s="1"/>
      <c r="AAC795" s="1"/>
      <c r="AAD795" s="1"/>
      <c r="AAE795" s="1"/>
      <c r="AAF795" s="1"/>
      <c r="AAG795" s="1"/>
      <c r="AAH795" s="1"/>
      <c r="AAI795" s="1"/>
      <c r="AAJ795" s="1"/>
      <c r="AAK795" s="1"/>
      <c r="AAL795" s="1"/>
      <c r="AAM795" s="1"/>
      <c r="AAN795" s="1"/>
      <c r="AAO795" s="1"/>
      <c r="AAP795" s="1"/>
      <c r="AAQ795" s="1"/>
      <c r="AAR795" s="1"/>
      <c r="AAS795" s="1"/>
      <c r="AAT795" s="1"/>
      <c r="AAU795" s="1"/>
      <c r="AAV795" s="1"/>
      <c r="AAW795" s="1"/>
      <c r="AAX795" s="1"/>
      <c r="AAY795" s="1"/>
      <c r="AAZ795" s="1"/>
      <c r="ABA795" s="1"/>
      <c r="ABB795" s="1"/>
      <c r="ABC795" s="1"/>
      <c r="ABD795" s="1"/>
      <c r="ABE795" s="1"/>
      <c r="ABF795" s="1"/>
      <c r="ABG795" s="1"/>
      <c r="ABH795" s="1"/>
      <c r="ABI795" s="1"/>
      <c r="ABJ795" s="1"/>
      <c r="ABK795" s="1"/>
      <c r="ABL795" s="1"/>
      <c r="ABM795" s="1"/>
      <c r="ABN795" s="1"/>
      <c r="ABO795" s="1"/>
      <c r="ABP795" s="1"/>
      <c r="ABQ795" s="1"/>
      <c r="ABR795" s="1"/>
      <c r="ABS795" s="1"/>
      <c r="ABT795" s="1"/>
      <c r="ABU795" s="1"/>
      <c r="ABV795" s="1"/>
      <c r="ABW795" s="1"/>
      <c r="ABX795" s="1"/>
      <c r="ABY795" s="1"/>
      <c r="ABZ795" s="1"/>
      <c r="ACA795" s="1"/>
      <c r="ACB795" s="1"/>
      <c r="ACC795" s="1"/>
      <c r="ACD795" s="1"/>
      <c r="ACE795" s="1"/>
      <c r="ACF795" s="1"/>
      <c r="ACG795" s="1"/>
      <c r="ACH795" s="1"/>
      <c r="ACI795" s="1"/>
      <c r="ACJ795" s="1"/>
      <c r="ACK795" s="1"/>
      <c r="ACL795" s="1"/>
      <c r="ACM795" s="1"/>
      <c r="ACN795" s="1"/>
      <c r="ACO795" s="1"/>
      <c r="ACP795" s="1"/>
      <c r="ACQ795" s="1"/>
      <c r="ACR795" s="1"/>
      <c r="ACS795" s="1"/>
      <c r="ACT795" s="1"/>
      <c r="ACU795" s="1"/>
      <c r="ACV795" s="1"/>
      <c r="ACW795" s="1"/>
      <c r="ACX795" s="1"/>
      <c r="ACY795" s="1"/>
      <c r="ACZ795" s="1"/>
      <c r="ADA795" s="1"/>
      <c r="ADB795" s="1"/>
      <c r="ADC795" s="1"/>
      <c r="ADD795" s="1"/>
      <c r="ADE795" s="1"/>
      <c r="ADF795" s="1"/>
      <c r="ADG795" s="1"/>
      <c r="ADH795" s="1"/>
      <c r="ADI795" s="1"/>
      <c r="ADJ795" s="1"/>
      <c r="ADK795" s="1"/>
      <c r="ADL795" s="1"/>
      <c r="ADM795" s="1"/>
      <c r="ADN795" s="1"/>
      <c r="ADO795" s="1"/>
      <c r="ADP795" s="1"/>
      <c r="ADQ795" s="1"/>
      <c r="ADR795" s="1"/>
      <c r="ADS795" s="1"/>
      <c r="ADT795" s="1"/>
      <c r="ADU795" s="1"/>
      <c r="ADV795" s="1"/>
      <c r="ADW795" s="1"/>
      <c r="ADX795" s="1"/>
      <c r="ADY795" s="1"/>
      <c r="ADZ795" s="1"/>
      <c r="AEA795" s="1"/>
      <c r="AEB795" s="1"/>
      <c r="AEC795" s="1"/>
      <c r="AED795" s="1"/>
      <c r="AEE795" s="1"/>
      <c r="AEF795" s="1"/>
      <c r="AEG795" s="1"/>
      <c r="AEH795" s="1"/>
      <c r="AEI795" s="1"/>
      <c r="AEJ795" s="1"/>
      <c r="AEK795" s="1"/>
      <c r="AEL795" s="1"/>
      <c r="AEM795" s="1"/>
      <c r="AEN795" s="1"/>
      <c r="AEO795" s="1"/>
      <c r="AEP795" s="1"/>
      <c r="AEQ795" s="1"/>
      <c r="AER795" s="1"/>
      <c r="AES795" s="1"/>
      <c r="AET795" s="1"/>
      <c r="AEU795" s="1"/>
      <c r="AEV795" s="1"/>
      <c r="AEW795" s="1"/>
      <c r="AEX795" s="1"/>
      <c r="AEY795" s="1"/>
      <c r="AEZ795" s="1"/>
      <c r="AFA795" s="1"/>
      <c r="AFB795" s="1"/>
      <c r="AFC795" s="1"/>
      <c r="AFD795" s="1"/>
      <c r="AFE795" s="1"/>
      <c r="AFF795" s="1"/>
      <c r="AFG795" s="1"/>
      <c r="AFH795" s="1"/>
      <c r="AFI795" s="1"/>
      <c r="AFJ795" s="1"/>
      <c r="AFK795" s="1"/>
      <c r="AFL795" s="1"/>
      <c r="AFM795" s="1"/>
      <c r="AFN795" s="1"/>
      <c r="AFO795" s="1"/>
      <c r="AFP795" s="1"/>
      <c r="AFQ795" s="1"/>
      <c r="AFR795" s="1"/>
      <c r="AFS795" s="1"/>
      <c r="AFT795" s="1"/>
      <c r="AFU795" s="1"/>
      <c r="AFV795" s="1"/>
      <c r="AFW795" s="1"/>
      <c r="AFX795" s="1"/>
      <c r="AFY795" s="1"/>
      <c r="AFZ795" s="1"/>
      <c r="AGA795" s="1"/>
      <c r="AGB795" s="1"/>
      <c r="AGC795" s="1"/>
      <c r="AGD795" s="1"/>
      <c r="AGE795" s="1"/>
      <c r="AGF795" s="1"/>
      <c r="AGG795" s="1"/>
      <c r="AGH795" s="1"/>
      <c r="AGI795" s="1"/>
      <c r="AGJ795" s="1"/>
      <c r="AGK795" s="1"/>
      <c r="AGL795" s="1"/>
      <c r="AGM795" s="1"/>
      <c r="AGN795" s="1"/>
      <c r="AGO795" s="1"/>
      <c r="AGP795" s="1"/>
      <c r="AGQ795" s="1"/>
      <c r="AGR795" s="1"/>
      <c r="AGS795" s="1"/>
      <c r="AGT795" s="1"/>
      <c r="AGU795" s="1"/>
      <c r="AGV795" s="1"/>
      <c r="AGW795" s="1"/>
      <c r="AGX795" s="1"/>
      <c r="AGY795" s="1"/>
      <c r="AGZ795" s="1"/>
      <c r="AHA795" s="1"/>
      <c r="AHB795" s="1"/>
      <c r="AHC795" s="1"/>
      <c r="AHD795" s="1"/>
      <c r="AHE795" s="1"/>
      <c r="AHF795" s="1"/>
      <c r="AHG795" s="1"/>
      <c r="AHH795" s="1"/>
      <c r="AHI795" s="1"/>
      <c r="AHJ795" s="1"/>
      <c r="AHK795" s="1"/>
      <c r="AHL795" s="1"/>
      <c r="AHM795" s="1"/>
      <c r="AHN795" s="1"/>
      <c r="AHO795" s="1"/>
      <c r="AHP795" s="1"/>
      <c r="AHQ795" s="1"/>
      <c r="AHR795" s="1"/>
      <c r="AHS795" s="1"/>
      <c r="AHT795" s="1"/>
      <c r="AHU795" s="1"/>
      <c r="AHV795" s="1"/>
      <c r="AHW795" s="1"/>
      <c r="AHX795" s="1"/>
      <c r="AHY795" s="1"/>
      <c r="AHZ795" s="1"/>
      <c r="AIA795" s="1"/>
      <c r="AIB795" s="1"/>
      <c r="AIC795" s="1"/>
      <c r="AID795" s="1"/>
      <c r="AIE795" s="1"/>
      <c r="AIF795" s="1"/>
      <c r="AIG795" s="1"/>
      <c r="AIH795" s="1"/>
      <c r="AII795" s="1"/>
      <c r="AIJ795" s="1"/>
      <c r="AIK795" s="1"/>
      <c r="AIL795" s="1"/>
      <c r="AIM795" s="1"/>
      <c r="AIN795" s="1"/>
      <c r="AIO795" s="1"/>
      <c r="AIP795" s="1"/>
      <c r="AIQ795" s="1"/>
      <c r="AIR795" s="1"/>
      <c r="AIS795" s="1"/>
      <c r="AIT795" s="1"/>
      <c r="AIU795" s="1"/>
      <c r="AIV795" s="1"/>
      <c r="AIW795" s="1"/>
      <c r="AIX795" s="1"/>
      <c r="AIY795" s="1"/>
      <c r="AIZ795" s="1"/>
      <c r="AJA795" s="1"/>
      <c r="AJB795" s="1"/>
      <c r="AJC795" s="1"/>
      <c r="AJD795" s="1"/>
      <c r="AJE795" s="1"/>
      <c r="AJF795" s="1"/>
      <c r="AJG795" s="1"/>
      <c r="AJH795" s="1"/>
      <c r="AJI795" s="1"/>
      <c r="AJJ795" s="1"/>
      <c r="AJK795" s="1"/>
      <c r="AJL795" s="1"/>
      <c r="AJM795" s="1"/>
      <c r="AJN795" s="1"/>
      <c r="AJO795" s="1"/>
      <c r="AJP795" s="1"/>
      <c r="AJQ795" s="1"/>
      <c r="AJR795" s="1"/>
      <c r="AJS795" s="1"/>
      <c r="AJT795" s="1"/>
      <c r="AJU795" s="1"/>
      <c r="AJV795" s="1"/>
      <c r="AJW795" s="1"/>
      <c r="AJX795" s="1"/>
      <c r="AJY795" s="1"/>
      <c r="AJZ795" s="1"/>
      <c r="AKA795" s="1"/>
      <c r="AKB795" s="1"/>
      <c r="AKC795" s="1"/>
      <c r="AKD795" s="1"/>
      <c r="AKE795" s="1"/>
      <c r="AKF795" s="1"/>
      <c r="AKG795" s="1"/>
      <c r="AKH795" s="1"/>
      <c r="AKI795" s="1"/>
      <c r="AKJ795" s="1"/>
      <c r="AKK795" s="1"/>
      <c r="AKL795" s="1"/>
      <c r="AKM795" s="1"/>
      <c r="AKN795" s="1"/>
      <c r="AKO795" s="1"/>
      <c r="AKP795" s="1"/>
      <c r="AKQ795" s="1"/>
      <c r="AKR795" s="1"/>
      <c r="AKS795" s="1"/>
      <c r="AKT795" s="1"/>
      <c r="AKU795" s="1"/>
      <c r="AKV795" s="1"/>
      <c r="AKW795" s="1"/>
      <c r="AKX795" s="1"/>
      <c r="AKY795" s="1"/>
      <c r="AKZ795" s="1"/>
      <c r="ALA795" s="1"/>
      <c r="ALB795" s="1"/>
      <c r="ALC795" s="1"/>
      <c r="ALD795" s="1"/>
      <c r="ALE795" s="1"/>
      <c r="ALF795" s="1"/>
      <c r="ALG795" s="1"/>
      <c r="ALH795" s="1"/>
      <c r="ALI795" s="1"/>
      <c r="ALJ795" s="1"/>
      <c r="ALK795" s="1"/>
      <c r="ALL795" s="1"/>
      <c r="ALM795" s="1"/>
      <c r="ALN795" s="1"/>
      <c r="ALO795" s="1"/>
      <c r="ALP795" s="1"/>
      <c r="ALQ795" s="1"/>
      <c r="ALR795" s="1"/>
      <c r="ALS795" s="1"/>
      <c r="ALT795" s="1"/>
      <c r="ALU795" s="1"/>
      <c r="ALV795" s="1"/>
      <c r="ALW795" s="1"/>
      <c r="ALX795" s="1"/>
      <c r="ALY795" s="1"/>
      <c r="ALZ795" s="1"/>
      <c r="AMA795" s="1"/>
      <c r="AMB795" s="1"/>
      <c r="AMC795" s="1"/>
      <c r="AMD795" s="1"/>
      <c r="AME795" s="1"/>
      <c r="AMF795" s="1"/>
      <c r="AMG795" s="1"/>
      <c r="AMH795" s="1"/>
      <c r="AMI795" s="1"/>
      <c r="AMJ795" s="1"/>
      <c r="AMK795" s="1"/>
    </row>
    <row r="796" spans="1:1025" ht="14.45" customHeight="1" x14ac:dyDescent="0.25">
      <c r="A796" s="1"/>
      <c r="B796" s="30" t="s">
        <v>6783</v>
      </c>
      <c r="C796" s="30" t="s">
        <v>6770</v>
      </c>
      <c r="D796" s="30" t="s">
        <v>6770</v>
      </c>
      <c r="E796" s="30" t="s">
        <v>6772</v>
      </c>
      <c r="F796" s="31" t="s">
        <v>6768</v>
      </c>
      <c r="G796" s="31" t="s">
        <v>6767</v>
      </c>
      <c r="H796" s="30" t="s">
        <v>982</v>
      </c>
      <c r="I796" s="32" t="s">
        <v>6766</v>
      </c>
      <c r="J796" s="32"/>
      <c r="K796" s="32"/>
      <c r="L796" s="30"/>
      <c r="M796" s="31" t="s">
        <v>255</v>
      </c>
      <c r="N796" s="33" t="s">
        <v>797</v>
      </c>
      <c r="O796" s="33"/>
      <c r="P796" s="30" t="s">
        <v>70</v>
      </c>
      <c r="Q796" s="30"/>
      <c r="R796" s="30"/>
      <c r="S796" s="32"/>
      <c r="T796" s="32"/>
      <c r="U796" s="30"/>
      <c r="V796" s="30"/>
      <c r="W796" s="30"/>
      <c r="X796" s="30"/>
      <c r="Y796" s="30"/>
      <c r="Z796" s="31" t="s">
        <v>6776</v>
      </c>
      <c r="AA796" s="30"/>
      <c r="AB796" s="1"/>
      <c r="AC796" s="1"/>
      <c r="AD796" s="1"/>
      <c r="AE796" s="1" t="s">
        <v>6775</v>
      </c>
      <c r="AF796" s="1" t="s">
        <v>6774</v>
      </c>
      <c r="AG796" s="1" t="s">
        <v>6771</v>
      </c>
      <c r="AH796" s="1" t="s">
        <v>6773</v>
      </c>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c r="ML796" s="1"/>
      <c r="MM796" s="1"/>
      <c r="MN796" s="1"/>
      <c r="MO796" s="1"/>
      <c r="MP796" s="1"/>
      <c r="MQ796" s="1"/>
      <c r="MR796" s="1"/>
      <c r="MS796" s="1"/>
      <c r="MT796" s="1"/>
      <c r="MU796" s="1"/>
      <c r="MV796" s="1"/>
      <c r="MW796" s="1"/>
      <c r="MX796" s="1"/>
      <c r="MY796" s="1"/>
      <c r="MZ796" s="1"/>
      <c r="NA796" s="1"/>
      <c r="NB796" s="1"/>
      <c r="NC796" s="1"/>
      <c r="ND796" s="1"/>
      <c r="NE796" s="1"/>
      <c r="NF796" s="1"/>
      <c r="NG796" s="1"/>
      <c r="NH796" s="1"/>
      <c r="NI796" s="1"/>
      <c r="NJ796" s="1"/>
      <c r="NK796" s="1"/>
      <c r="NL796" s="1"/>
      <c r="NM796" s="1"/>
      <c r="NN796" s="1"/>
      <c r="NO796" s="1"/>
      <c r="NP796" s="1"/>
      <c r="NQ796" s="1"/>
      <c r="NR796" s="1"/>
      <c r="NS796" s="1"/>
      <c r="NT796" s="1"/>
      <c r="NU796" s="1"/>
      <c r="NV796" s="1"/>
      <c r="NW796" s="1"/>
      <c r="NX796" s="1"/>
      <c r="NY796" s="1"/>
      <c r="NZ796" s="1"/>
      <c r="OA796" s="1"/>
      <c r="OB796" s="1"/>
      <c r="OC796" s="1"/>
      <c r="OD796" s="1"/>
      <c r="OE796" s="1"/>
      <c r="OF796" s="1"/>
      <c r="OG796" s="1"/>
      <c r="OH796" s="1"/>
      <c r="OI796" s="1"/>
      <c r="OJ796" s="1"/>
      <c r="OK796" s="1"/>
      <c r="OL796" s="1"/>
      <c r="OM796" s="1"/>
      <c r="ON796" s="1"/>
      <c r="OO796" s="1"/>
      <c r="OP796" s="1"/>
      <c r="OQ796" s="1"/>
      <c r="OR796" s="1"/>
      <c r="OS796" s="1"/>
      <c r="OT796" s="1"/>
      <c r="OU796" s="1"/>
      <c r="OV796" s="1"/>
      <c r="OW796" s="1"/>
      <c r="OX796" s="1"/>
      <c r="OY796" s="1"/>
      <c r="OZ796" s="1"/>
      <c r="PA796" s="1"/>
      <c r="PB796" s="1"/>
      <c r="PC796" s="1"/>
      <c r="PD796" s="1"/>
      <c r="PE796" s="1"/>
      <c r="PF796" s="1"/>
      <c r="PG796" s="1"/>
      <c r="PH796" s="1"/>
      <c r="PI796" s="1"/>
      <c r="PJ796" s="1"/>
      <c r="PK796" s="1"/>
      <c r="PL796" s="1"/>
      <c r="PM796" s="1"/>
      <c r="PN796" s="1"/>
      <c r="PO796" s="1"/>
      <c r="PP796" s="1"/>
      <c r="PQ796" s="1"/>
      <c r="PR796" s="1"/>
      <c r="PS796" s="1"/>
      <c r="PT796" s="1"/>
      <c r="PU796" s="1"/>
      <c r="PV796" s="1"/>
      <c r="PW796" s="1"/>
      <c r="PX796" s="1"/>
      <c r="PY796" s="1"/>
      <c r="PZ796" s="1"/>
      <c r="QA796" s="1"/>
      <c r="QB796" s="1"/>
      <c r="QC796" s="1"/>
      <c r="QD796" s="1"/>
      <c r="QE796" s="1"/>
      <c r="QF796" s="1"/>
      <c r="QG796" s="1"/>
      <c r="QH796" s="1"/>
      <c r="QI796" s="1"/>
      <c r="QJ796" s="1"/>
      <c r="QK796" s="1"/>
      <c r="QL796" s="1"/>
      <c r="QM796" s="1"/>
      <c r="QN796" s="1"/>
      <c r="QO796" s="1"/>
      <c r="QP796" s="1"/>
      <c r="QQ796" s="1"/>
      <c r="QR796" s="1"/>
      <c r="QS796" s="1"/>
      <c r="QT796" s="1"/>
      <c r="QU796" s="1"/>
      <c r="QV796" s="1"/>
      <c r="QW796" s="1"/>
      <c r="QX796" s="1"/>
      <c r="QY796" s="1"/>
      <c r="QZ796" s="1"/>
      <c r="RA796" s="1"/>
      <c r="RB796" s="1"/>
      <c r="RC796" s="1"/>
      <c r="RD796" s="1"/>
      <c r="RE796" s="1"/>
      <c r="RF796" s="1"/>
      <c r="RG796" s="1"/>
      <c r="RH796" s="1"/>
      <c r="RI796" s="1"/>
      <c r="RJ796" s="1"/>
      <c r="RK796" s="1"/>
      <c r="RL796" s="1"/>
      <c r="RM796" s="1"/>
      <c r="RN796" s="1"/>
      <c r="RO796" s="1"/>
      <c r="RP796" s="1"/>
      <c r="RQ796" s="1"/>
      <c r="RR796" s="1"/>
      <c r="RS796" s="1"/>
      <c r="RT796" s="1"/>
      <c r="RU796" s="1"/>
      <c r="RV796" s="1"/>
      <c r="RW796" s="1"/>
      <c r="RX796" s="1"/>
      <c r="RY796" s="1"/>
      <c r="RZ796" s="1"/>
      <c r="SA796" s="1"/>
      <c r="SB796" s="1"/>
      <c r="SC796" s="1"/>
      <c r="SD796" s="1"/>
      <c r="SE796" s="1"/>
      <c r="SF796" s="1"/>
      <c r="SG796" s="1"/>
      <c r="SH796" s="1"/>
      <c r="SI796" s="1"/>
      <c r="SJ796" s="1"/>
      <c r="SK796" s="1"/>
      <c r="SL796" s="1"/>
      <c r="SM796" s="1"/>
      <c r="SN796" s="1"/>
      <c r="SO796" s="1"/>
      <c r="SP796" s="1"/>
      <c r="SQ796" s="1"/>
      <c r="SR796" s="1"/>
      <c r="SS796" s="1"/>
      <c r="ST796" s="1"/>
      <c r="SU796" s="1"/>
      <c r="SV796" s="1"/>
      <c r="SW796" s="1"/>
      <c r="SX796" s="1"/>
      <c r="SY796" s="1"/>
      <c r="SZ796" s="1"/>
      <c r="TA796" s="1"/>
      <c r="TB796" s="1"/>
      <c r="TC796" s="1"/>
      <c r="TD796" s="1"/>
      <c r="TE796" s="1"/>
      <c r="TF796" s="1"/>
      <c r="TG796" s="1"/>
      <c r="TH796" s="1"/>
      <c r="TI796" s="1"/>
      <c r="TJ796" s="1"/>
      <c r="TK796" s="1"/>
      <c r="TL796" s="1"/>
      <c r="TM796" s="1"/>
      <c r="TN796" s="1"/>
      <c r="TO796" s="1"/>
      <c r="TP796" s="1"/>
      <c r="TQ796" s="1"/>
      <c r="TR796" s="1"/>
      <c r="TS796" s="1"/>
      <c r="TT796" s="1"/>
      <c r="TU796" s="1"/>
      <c r="TV796" s="1"/>
      <c r="TW796" s="1"/>
      <c r="TX796" s="1"/>
      <c r="TY796" s="1"/>
      <c r="TZ796" s="1"/>
      <c r="UA796" s="1"/>
      <c r="UB796" s="1"/>
      <c r="UC796" s="1"/>
      <c r="UD796" s="1"/>
      <c r="UE796" s="1"/>
      <c r="UF796" s="1"/>
      <c r="UG796" s="1"/>
      <c r="UH796" s="1"/>
      <c r="UI796" s="1"/>
      <c r="UJ796" s="1"/>
      <c r="UK796" s="1"/>
      <c r="UL796" s="1"/>
      <c r="UM796" s="1"/>
      <c r="UN796" s="1"/>
      <c r="UO796" s="1"/>
      <c r="UP796" s="1"/>
      <c r="UQ796" s="1"/>
      <c r="UR796" s="1"/>
      <c r="US796" s="1"/>
      <c r="UT796" s="1"/>
      <c r="UU796" s="1"/>
      <c r="UV796" s="1"/>
      <c r="UW796" s="1"/>
      <c r="UX796" s="1"/>
      <c r="UY796" s="1"/>
      <c r="UZ796" s="1"/>
      <c r="VA796" s="1"/>
      <c r="VB796" s="1"/>
      <c r="VC796" s="1"/>
      <c r="VD796" s="1"/>
      <c r="VE796" s="1"/>
      <c r="VF796" s="1"/>
      <c r="VG796" s="1"/>
      <c r="VH796" s="1"/>
      <c r="VI796" s="1"/>
      <c r="VJ796" s="1"/>
      <c r="VK796" s="1"/>
      <c r="VL796" s="1"/>
      <c r="VM796" s="1"/>
      <c r="VN796" s="1"/>
      <c r="VO796" s="1"/>
      <c r="VP796" s="1"/>
      <c r="VQ796" s="1"/>
      <c r="VR796" s="1"/>
      <c r="VS796" s="1"/>
      <c r="VT796" s="1"/>
      <c r="VU796" s="1"/>
      <c r="VV796" s="1"/>
      <c r="VW796" s="1"/>
      <c r="VX796" s="1"/>
      <c r="VY796" s="1"/>
      <c r="VZ796" s="1"/>
      <c r="WA796" s="1"/>
      <c r="WB796" s="1"/>
      <c r="WC796" s="1"/>
      <c r="WD796" s="1"/>
      <c r="WE796" s="1"/>
      <c r="WF796" s="1"/>
      <c r="WG796" s="1"/>
      <c r="WH796" s="1"/>
      <c r="WI796" s="1"/>
      <c r="WJ796" s="1"/>
      <c r="WK796" s="1"/>
      <c r="WL796" s="1"/>
      <c r="WM796" s="1"/>
      <c r="WN796" s="1"/>
      <c r="WO796" s="1"/>
      <c r="WP796" s="1"/>
      <c r="WQ796" s="1"/>
      <c r="WR796" s="1"/>
      <c r="WS796" s="1"/>
      <c r="WT796" s="1"/>
      <c r="WU796" s="1"/>
      <c r="WV796" s="1"/>
      <c r="WW796" s="1"/>
      <c r="WX796" s="1"/>
      <c r="WY796" s="1"/>
      <c r="WZ796" s="1"/>
      <c r="XA796" s="1"/>
      <c r="XB796" s="1"/>
      <c r="XC796" s="1"/>
      <c r="XD796" s="1"/>
      <c r="XE796" s="1"/>
      <c r="XF796" s="1"/>
      <c r="XG796" s="1"/>
      <c r="XH796" s="1"/>
      <c r="XI796" s="1"/>
      <c r="XJ796" s="1"/>
      <c r="XK796" s="1"/>
      <c r="XL796" s="1"/>
      <c r="XM796" s="1"/>
      <c r="XN796" s="1"/>
      <c r="XO796" s="1"/>
      <c r="XP796" s="1"/>
      <c r="XQ796" s="1"/>
      <c r="XR796" s="1"/>
      <c r="XS796" s="1"/>
      <c r="XT796" s="1"/>
      <c r="XU796" s="1"/>
      <c r="XV796" s="1"/>
      <c r="XW796" s="1"/>
      <c r="XX796" s="1"/>
      <c r="XY796" s="1"/>
      <c r="XZ796" s="1"/>
      <c r="YA796" s="1"/>
      <c r="YB796" s="1"/>
      <c r="YC796" s="1"/>
      <c r="YD796" s="1"/>
      <c r="YE796" s="1"/>
      <c r="YF796" s="1"/>
      <c r="YG796" s="1"/>
      <c r="YH796" s="1"/>
      <c r="YI796" s="1"/>
      <c r="YJ796" s="1"/>
      <c r="YK796" s="1"/>
      <c r="YL796" s="1"/>
      <c r="YM796" s="1"/>
      <c r="YN796" s="1"/>
      <c r="YO796" s="1"/>
      <c r="YP796" s="1"/>
      <c r="YQ796" s="1"/>
      <c r="YR796" s="1"/>
      <c r="YS796" s="1"/>
      <c r="YT796" s="1"/>
      <c r="YU796" s="1"/>
      <c r="YV796" s="1"/>
      <c r="YW796" s="1"/>
      <c r="YX796" s="1"/>
      <c r="YY796" s="1"/>
      <c r="YZ796" s="1"/>
      <c r="ZA796" s="1"/>
      <c r="ZB796" s="1"/>
      <c r="ZC796" s="1"/>
      <c r="ZD796" s="1"/>
      <c r="ZE796" s="1"/>
      <c r="ZF796" s="1"/>
      <c r="ZG796" s="1"/>
      <c r="ZH796" s="1"/>
      <c r="ZI796" s="1"/>
      <c r="ZJ796" s="1"/>
      <c r="ZK796" s="1"/>
      <c r="ZL796" s="1"/>
      <c r="ZM796" s="1"/>
      <c r="ZN796" s="1"/>
      <c r="ZO796" s="1"/>
      <c r="ZP796" s="1"/>
      <c r="ZQ796" s="1"/>
      <c r="ZR796" s="1"/>
      <c r="ZS796" s="1"/>
      <c r="ZT796" s="1"/>
      <c r="ZU796" s="1"/>
      <c r="ZV796" s="1"/>
      <c r="ZW796" s="1"/>
      <c r="ZX796" s="1"/>
      <c r="ZY796" s="1"/>
      <c r="ZZ796" s="1"/>
      <c r="AAA796" s="1"/>
      <c r="AAB796" s="1"/>
      <c r="AAC796" s="1"/>
      <c r="AAD796" s="1"/>
      <c r="AAE796" s="1"/>
      <c r="AAF796" s="1"/>
      <c r="AAG796" s="1"/>
      <c r="AAH796" s="1"/>
      <c r="AAI796" s="1"/>
      <c r="AAJ796" s="1"/>
      <c r="AAK796" s="1"/>
      <c r="AAL796" s="1"/>
      <c r="AAM796" s="1"/>
      <c r="AAN796" s="1"/>
      <c r="AAO796" s="1"/>
      <c r="AAP796" s="1"/>
      <c r="AAQ796" s="1"/>
      <c r="AAR796" s="1"/>
      <c r="AAS796" s="1"/>
      <c r="AAT796" s="1"/>
      <c r="AAU796" s="1"/>
      <c r="AAV796" s="1"/>
      <c r="AAW796" s="1"/>
      <c r="AAX796" s="1"/>
      <c r="AAY796" s="1"/>
      <c r="AAZ796" s="1"/>
      <c r="ABA796" s="1"/>
      <c r="ABB796" s="1"/>
      <c r="ABC796" s="1"/>
      <c r="ABD796" s="1"/>
      <c r="ABE796" s="1"/>
      <c r="ABF796" s="1"/>
      <c r="ABG796" s="1"/>
      <c r="ABH796" s="1"/>
      <c r="ABI796" s="1"/>
      <c r="ABJ796" s="1"/>
      <c r="ABK796" s="1"/>
      <c r="ABL796" s="1"/>
      <c r="ABM796" s="1"/>
      <c r="ABN796" s="1"/>
      <c r="ABO796" s="1"/>
      <c r="ABP796" s="1"/>
      <c r="ABQ796" s="1"/>
      <c r="ABR796" s="1"/>
      <c r="ABS796" s="1"/>
      <c r="ABT796" s="1"/>
      <c r="ABU796" s="1"/>
      <c r="ABV796" s="1"/>
      <c r="ABW796" s="1"/>
      <c r="ABX796" s="1"/>
      <c r="ABY796" s="1"/>
      <c r="ABZ796" s="1"/>
      <c r="ACA796" s="1"/>
      <c r="ACB796" s="1"/>
      <c r="ACC796" s="1"/>
      <c r="ACD796" s="1"/>
      <c r="ACE796" s="1"/>
      <c r="ACF796" s="1"/>
      <c r="ACG796" s="1"/>
      <c r="ACH796" s="1"/>
      <c r="ACI796" s="1"/>
      <c r="ACJ796" s="1"/>
      <c r="ACK796" s="1"/>
      <c r="ACL796" s="1"/>
      <c r="ACM796" s="1"/>
      <c r="ACN796" s="1"/>
      <c r="ACO796" s="1"/>
      <c r="ACP796" s="1"/>
      <c r="ACQ796" s="1"/>
      <c r="ACR796" s="1"/>
      <c r="ACS796" s="1"/>
      <c r="ACT796" s="1"/>
      <c r="ACU796" s="1"/>
      <c r="ACV796" s="1"/>
      <c r="ACW796" s="1"/>
      <c r="ACX796" s="1"/>
      <c r="ACY796" s="1"/>
      <c r="ACZ796" s="1"/>
      <c r="ADA796" s="1"/>
      <c r="ADB796" s="1"/>
      <c r="ADC796" s="1"/>
      <c r="ADD796" s="1"/>
      <c r="ADE796" s="1"/>
      <c r="ADF796" s="1"/>
      <c r="ADG796" s="1"/>
      <c r="ADH796" s="1"/>
      <c r="ADI796" s="1"/>
      <c r="ADJ796" s="1"/>
      <c r="ADK796" s="1"/>
      <c r="ADL796" s="1"/>
      <c r="ADM796" s="1"/>
      <c r="ADN796" s="1"/>
      <c r="ADO796" s="1"/>
      <c r="ADP796" s="1"/>
      <c r="ADQ796" s="1"/>
      <c r="ADR796" s="1"/>
      <c r="ADS796" s="1"/>
      <c r="ADT796" s="1"/>
      <c r="ADU796" s="1"/>
      <c r="ADV796" s="1"/>
      <c r="ADW796" s="1"/>
      <c r="ADX796" s="1"/>
      <c r="ADY796" s="1"/>
      <c r="ADZ796" s="1"/>
      <c r="AEA796" s="1"/>
      <c r="AEB796" s="1"/>
      <c r="AEC796" s="1"/>
      <c r="AED796" s="1"/>
      <c r="AEE796" s="1"/>
      <c r="AEF796" s="1"/>
      <c r="AEG796" s="1"/>
      <c r="AEH796" s="1"/>
      <c r="AEI796" s="1"/>
      <c r="AEJ796" s="1"/>
      <c r="AEK796" s="1"/>
      <c r="AEL796" s="1"/>
      <c r="AEM796" s="1"/>
      <c r="AEN796" s="1"/>
      <c r="AEO796" s="1"/>
      <c r="AEP796" s="1"/>
      <c r="AEQ796" s="1"/>
      <c r="AER796" s="1"/>
      <c r="AES796" s="1"/>
      <c r="AET796" s="1"/>
      <c r="AEU796" s="1"/>
      <c r="AEV796" s="1"/>
      <c r="AEW796" s="1"/>
      <c r="AEX796" s="1"/>
      <c r="AEY796" s="1"/>
      <c r="AEZ796" s="1"/>
      <c r="AFA796" s="1"/>
      <c r="AFB796" s="1"/>
      <c r="AFC796" s="1"/>
      <c r="AFD796" s="1"/>
      <c r="AFE796" s="1"/>
      <c r="AFF796" s="1"/>
      <c r="AFG796" s="1"/>
      <c r="AFH796" s="1"/>
      <c r="AFI796" s="1"/>
      <c r="AFJ796" s="1"/>
      <c r="AFK796" s="1"/>
      <c r="AFL796" s="1"/>
      <c r="AFM796" s="1"/>
      <c r="AFN796" s="1"/>
      <c r="AFO796" s="1"/>
      <c r="AFP796" s="1"/>
      <c r="AFQ796" s="1"/>
      <c r="AFR796" s="1"/>
      <c r="AFS796" s="1"/>
      <c r="AFT796" s="1"/>
      <c r="AFU796" s="1"/>
      <c r="AFV796" s="1"/>
      <c r="AFW796" s="1"/>
      <c r="AFX796" s="1"/>
      <c r="AFY796" s="1"/>
      <c r="AFZ796" s="1"/>
      <c r="AGA796" s="1"/>
      <c r="AGB796" s="1"/>
      <c r="AGC796" s="1"/>
      <c r="AGD796" s="1"/>
      <c r="AGE796" s="1"/>
      <c r="AGF796" s="1"/>
      <c r="AGG796" s="1"/>
      <c r="AGH796" s="1"/>
      <c r="AGI796" s="1"/>
      <c r="AGJ796" s="1"/>
      <c r="AGK796" s="1"/>
      <c r="AGL796" s="1"/>
      <c r="AGM796" s="1"/>
      <c r="AGN796" s="1"/>
      <c r="AGO796" s="1"/>
      <c r="AGP796" s="1"/>
      <c r="AGQ796" s="1"/>
      <c r="AGR796" s="1"/>
      <c r="AGS796" s="1"/>
      <c r="AGT796" s="1"/>
      <c r="AGU796" s="1"/>
      <c r="AGV796" s="1"/>
      <c r="AGW796" s="1"/>
      <c r="AGX796" s="1"/>
      <c r="AGY796" s="1"/>
      <c r="AGZ796" s="1"/>
      <c r="AHA796" s="1"/>
      <c r="AHB796" s="1"/>
      <c r="AHC796" s="1"/>
      <c r="AHD796" s="1"/>
      <c r="AHE796" s="1"/>
      <c r="AHF796" s="1"/>
      <c r="AHG796" s="1"/>
      <c r="AHH796" s="1"/>
      <c r="AHI796" s="1"/>
      <c r="AHJ796" s="1"/>
      <c r="AHK796" s="1"/>
      <c r="AHL796" s="1"/>
      <c r="AHM796" s="1"/>
      <c r="AHN796" s="1"/>
      <c r="AHO796" s="1"/>
      <c r="AHP796" s="1"/>
      <c r="AHQ796" s="1"/>
      <c r="AHR796" s="1"/>
      <c r="AHS796" s="1"/>
      <c r="AHT796" s="1"/>
      <c r="AHU796" s="1"/>
      <c r="AHV796" s="1"/>
      <c r="AHW796" s="1"/>
      <c r="AHX796" s="1"/>
      <c r="AHY796" s="1"/>
      <c r="AHZ796" s="1"/>
      <c r="AIA796" s="1"/>
      <c r="AIB796" s="1"/>
      <c r="AIC796" s="1"/>
      <c r="AID796" s="1"/>
      <c r="AIE796" s="1"/>
      <c r="AIF796" s="1"/>
      <c r="AIG796" s="1"/>
      <c r="AIH796" s="1"/>
      <c r="AII796" s="1"/>
      <c r="AIJ796" s="1"/>
      <c r="AIK796" s="1"/>
      <c r="AIL796" s="1"/>
      <c r="AIM796" s="1"/>
      <c r="AIN796" s="1"/>
      <c r="AIO796" s="1"/>
      <c r="AIP796" s="1"/>
      <c r="AIQ796" s="1"/>
      <c r="AIR796" s="1"/>
      <c r="AIS796" s="1"/>
      <c r="AIT796" s="1"/>
      <c r="AIU796" s="1"/>
      <c r="AIV796" s="1"/>
      <c r="AIW796" s="1"/>
      <c r="AIX796" s="1"/>
      <c r="AIY796" s="1"/>
      <c r="AIZ796" s="1"/>
      <c r="AJA796" s="1"/>
      <c r="AJB796" s="1"/>
      <c r="AJC796" s="1"/>
      <c r="AJD796" s="1"/>
      <c r="AJE796" s="1"/>
      <c r="AJF796" s="1"/>
      <c r="AJG796" s="1"/>
      <c r="AJH796" s="1"/>
      <c r="AJI796" s="1"/>
      <c r="AJJ796" s="1"/>
      <c r="AJK796" s="1"/>
      <c r="AJL796" s="1"/>
      <c r="AJM796" s="1"/>
      <c r="AJN796" s="1"/>
      <c r="AJO796" s="1"/>
      <c r="AJP796" s="1"/>
      <c r="AJQ796" s="1"/>
      <c r="AJR796" s="1"/>
      <c r="AJS796" s="1"/>
      <c r="AJT796" s="1"/>
      <c r="AJU796" s="1"/>
      <c r="AJV796" s="1"/>
      <c r="AJW796" s="1"/>
      <c r="AJX796" s="1"/>
      <c r="AJY796" s="1"/>
      <c r="AJZ796" s="1"/>
      <c r="AKA796" s="1"/>
      <c r="AKB796" s="1"/>
      <c r="AKC796" s="1"/>
      <c r="AKD796" s="1"/>
      <c r="AKE796" s="1"/>
      <c r="AKF796" s="1"/>
      <c r="AKG796" s="1"/>
      <c r="AKH796" s="1"/>
      <c r="AKI796" s="1"/>
      <c r="AKJ796" s="1"/>
      <c r="AKK796" s="1"/>
      <c r="AKL796" s="1"/>
      <c r="AKM796" s="1"/>
      <c r="AKN796" s="1"/>
      <c r="AKO796" s="1"/>
      <c r="AKP796" s="1"/>
      <c r="AKQ796" s="1"/>
      <c r="AKR796" s="1"/>
      <c r="AKS796" s="1"/>
      <c r="AKT796" s="1"/>
      <c r="AKU796" s="1"/>
      <c r="AKV796" s="1"/>
      <c r="AKW796" s="1"/>
      <c r="AKX796" s="1"/>
      <c r="AKY796" s="1"/>
      <c r="AKZ796" s="1"/>
      <c r="ALA796" s="1"/>
      <c r="ALB796" s="1"/>
      <c r="ALC796" s="1"/>
      <c r="ALD796" s="1"/>
      <c r="ALE796" s="1"/>
      <c r="ALF796" s="1"/>
      <c r="ALG796" s="1"/>
      <c r="ALH796" s="1"/>
      <c r="ALI796" s="1"/>
      <c r="ALJ796" s="1"/>
      <c r="ALK796" s="1"/>
      <c r="ALL796" s="1"/>
      <c r="ALM796" s="1"/>
      <c r="ALN796" s="1"/>
      <c r="ALO796" s="1"/>
      <c r="ALP796" s="1"/>
      <c r="ALQ796" s="1"/>
      <c r="ALR796" s="1"/>
      <c r="ALS796" s="1"/>
      <c r="ALT796" s="1"/>
      <c r="ALU796" s="1"/>
      <c r="ALV796" s="1"/>
      <c r="ALW796" s="1"/>
      <c r="ALX796" s="1"/>
      <c r="ALY796" s="1"/>
      <c r="ALZ796" s="1"/>
      <c r="AMA796" s="1"/>
      <c r="AMB796" s="1"/>
      <c r="AMC796" s="1"/>
      <c r="AMD796" s="1"/>
      <c r="AME796" s="1"/>
      <c r="AMF796" s="1"/>
      <c r="AMG796" s="1"/>
      <c r="AMH796" s="1"/>
      <c r="AMI796" s="1"/>
      <c r="AMJ796" s="1"/>
      <c r="AMK796" s="1"/>
    </row>
    <row r="797" spans="1:1025" ht="14.45" customHeight="1" x14ac:dyDescent="0.25">
      <c r="A797" s="1"/>
      <c r="B797" s="30" t="s">
        <v>6789</v>
      </c>
      <c r="C797" s="30" t="s">
        <v>6770</v>
      </c>
      <c r="D797" s="30" t="s">
        <v>6770</v>
      </c>
      <c r="E797" s="30" t="s">
        <v>6772</v>
      </c>
      <c r="F797" s="31" t="s">
        <v>6768</v>
      </c>
      <c r="G797" s="31" t="s">
        <v>6767</v>
      </c>
      <c r="H797" s="30" t="s">
        <v>982</v>
      </c>
      <c r="I797" s="32" t="s">
        <v>6766</v>
      </c>
      <c r="J797" s="32"/>
      <c r="K797" s="32"/>
      <c r="L797" s="30"/>
      <c r="M797" s="31" t="s">
        <v>255</v>
      </c>
      <c r="N797" s="33" t="s">
        <v>797</v>
      </c>
      <c r="O797" s="33"/>
      <c r="P797" s="30" t="s">
        <v>70</v>
      </c>
      <c r="Q797" s="30"/>
      <c r="R797" s="30"/>
      <c r="S797" s="32"/>
      <c r="T797" s="32"/>
      <c r="U797" s="30"/>
      <c r="V797" s="30"/>
      <c r="W797" s="30"/>
      <c r="X797" s="30"/>
      <c r="Y797" s="30"/>
      <c r="Z797" s="31" t="s">
        <v>6782</v>
      </c>
      <c r="AA797" s="30"/>
      <c r="AB797" s="1"/>
      <c r="AC797" s="1"/>
      <c r="AD797" s="1"/>
      <c r="AE797" s="1" t="s">
        <v>6781</v>
      </c>
      <c r="AF797" s="1" t="s">
        <v>6780</v>
      </c>
      <c r="AG797" s="1" t="s">
        <v>6778</v>
      </c>
      <c r="AH797" s="1" t="s">
        <v>6779</v>
      </c>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c r="KW797" s="1"/>
      <c r="KX797" s="1"/>
      <c r="KY797" s="1"/>
      <c r="KZ797" s="1"/>
      <c r="LA797" s="1"/>
      <c r="LB797" s="1"/>
      <c r="LC797" s="1"/>
      <c r="LD797" s="1"/>
      <c r="LE797" s="1"/>
      <c r="LF797" s="1"/>
      <c r="LG797" s="1"/>
      <c r="LH797" s="1"/>
      <c r="LI797" s="1"/>
      <c r="LJ797" s="1"/>
      <c r="LK797" s="1"/>
      <c r="LL797" s="1"/>
      <c r="LM797" s="1"/>
      <c r="LN797" s="1"/>
      <c r="LO797" s="1"/>
      <c r="LP797" s="1"/>
      <c r="LQ797" s="1"/>
      <c r="LR797" s="1"/>
      <c r="LS797" s="1"/>
      <c r="LT797" s="1"/>
      <c r="LU797" s="1"/>
      <c r="LV797" s="1"/>
      <c r="LW797" s="1"/>
      <c r="LX797" s="1"/>
      <c r="LY797" s="1"/>
      <c r="LZ797" s="1"/>
      <c r="MA797" s="1"/>
      <c r="MB797" s="1"/>
      <c r="MC797" s="1"/>
      <c r="MD797" s="1"/>
      <c r="ME797" s="1"/>
      <c r="MF797" s="1"/>
      <c r="MG797" s="1"/>
      <c r="MH797" s="1"/>
      <c r="MI797" s="1"/>
      <c r="MJ797" s="1"/>
      <c r="MK797" s="1"/>
      <c r="ML797" s="1"/>
      <c r="MM797" s="1"/>
      <c r="MN797" s="1"/>
      <c r="MO797" s="1"/>
      <c r="MP797" s="1"/>
      <c r="MQ797" s="1"/>
      <c r="MR797" s="1"/>
      <c r="MS797" s="1"/>
      <c r="MT797" s="1"/>
      <c r="MU797" s="1"/>
      <c r="MV797" s="1"/>
      <c r="MW797" s="1"/>
      <c r="MX797" s="1"/>
      <c r="MY797" s="1"/>
      <c r="MZ797" s="1"/>
      <c r="NA797" s="1"/>
      <c r="NB797" s="1"/>
      <c r="NC797" s="1"/>
      <c r="ND797" s="1"/>
      <c r="NE797" s="1"/>
      <c r="NF797" s="1"/>
      <c r="NG797" s="1"/>
      <c r="NH797" s="1"/>
      <c r="NI797" s="1"/>
      <c r="NJ797" s="1"/>
      <c r="NK797" s="1"/>
      <c r="NL797" s="1"/>
      <c r="NM797" s="1"/>
      <c r="NN797" s="1"/>
      <c r="NO797" s="1"/>
      <c r="NP797" s="1"/>
      <c r="NQ797" s="1"/>
      <c r="NR797" s="1"/>
      <c r="NS797" s="1"/>
      <c r="NT797" s="1"/>
      <c r="NU797" s="1"/>
      <c r="NV797" s="1"/>
      <c r="NW797" s="1"/>
      <c r="NX797" s="1"/>
      <c r="NY797" s="1"/>
      <c r="NZ797" s="1"/>
      <c r="OA797" s="1"/>
      <c r="OB797" s="1"/>
      <c r="OC797" s="1"/>
      <c r="OD797" s="1"/>
      <c r="OE797" s="1"/>
      <c r="OF797" s="1"/>
      <c r="OG797" s="1"/>
      <c r="OH797" s="1"/>
      <c r="OI797" s="1"/>
      <c r="OJ797" s="1"/>
      <c r="OK797" s="1"/>
      <c r="OL797" s="1"/>
      <c r="OM797" s="1"/>
      <c r="ON797" s="1"/>
      <c r="OO797" s="1"/>
      <c r="OP797" s="1"/>
      <c r="OQ797" s="1"/>
      <c r="OR797" s="1"/>
      <c r="OS797" s="1"/>
      <c r="OT797" s="1"/>
      <c r="OU797" s="1"/>
      <c r="OV797" s="1"/>
      <c r="OW797" s="1"/>
      <c r="OX797" s="1"/>
      <c r="OY797" s="1"/>
      <c r="OZ797" s="1"/>
      <c r="PA797" s="1"/>
      <c r="PB797" s="1"/>
      <c r="PC797" s="1"/>
      <c r="PD797" s="1"/>
      <c r="PE797" s="1"/>
      <c r="PF797" s="1"/>
      <c r="PG797" s="1"/>
      <c r="PH797" s="1"/>
      <c r="PI797" s="1"/>
      <c r="PJ797" s="1"/>
      <c r="PK797" s="1"/>
      <c r="PL797" s="1"/>
      <c r="PM797" s="1"/>
      <c r="PN797" s="1"/>
      <c r="PO797" s="1"/>
      <c r="PP797" s="1"/>
      <c r="PQ797" s="1"/>
      <c r="PR797" s="1"/>
      <c r="PS797" s="1"/>
      <c r="PT797" s="1"/>
      <c r="PU797" s="1"/>
      <c r="PV797" s="1"/>
      <c r="PW797" s="1"/>
      <c r="PX797" s="1"/>
      <c r="PY797" s="1"/>
      <c r="PZ797" s="1"/>
      <c r="QA797" s="1"/>
      <c r="QB797" s="1"/>
      <c r="QC797" s="1"/>
      <c r="QD797" s="1"/>
      <c r="QE797" s="1"/>
      <c r="QF797" s="1"/>
      <c r="QG797" s="1"/>
      <c r="QH797" s="1"/>
      <c r="QI797" s="1"/>
      <c r="QJ797" s="1"/>
      <c r="QK797" s="1"/>
      <c r="QL797" s="1"/>
      <c r="QM797" s="1"/>
      <c r="QN797" s="1"/>
      <c r="QO797" s="1"/>
      <c r="QP797" s="1"/>
      <c r="QQ797" s="1"/>
      <c r="QR797" s="1"/>
      <c r="QS797" s="1"/>
      <c r="QT797" s="1"/>
      <c r="QU797" s="1"/>
      <c r="QV797" s="1"/>
      <c r="QW797" s="1"/>
      <c r="QX797" s="1"/>
      <c r="QY797" s="1"/>
      <c r="QZ797" s="1"/>
      <c r="RA797" s="1"/>
      <c r="RB797" s="1"/>
      <c r="RC797" s="1"/>
      <c r="RD797" s="1"/>
      <c r="RE797" s="1"/>
      <c r="RF797" s="1"/>
      <c r="RG797" s="1"/>
      <c r="RH797" s="1"/>
      <c r="RI797" s="1"/>
      <c r="RJ797" s="1"/>
      <c r="RK797" s="1"/>
      <c r="RL797" s="1"/>
      <c r="RM797" s="1"/>
      <c r="RN797" s="1"/>
      <c r="RO797" s="1"/>
      <c r="RP797" s="1"/>
      <c r="RQ797" s="1"/>
      <c r="RR797" s="1"/>
      <c r="RS797" s="1"/>
      <c r="RT797" s="1"/>
      <c r="RU797" s="1"/>
      <c r="RV797" s="1"/>
      <c r="RW797" s="1"/>
      <c r="RX797" s="1"/>
      <c r="RY797" s="1"/>
      <c r="RZ797" s="1"/>
      <c r="SA797" s="1"/>
      <c r="SB797" s="1"/>
      <c r="SC797" s="1"/>
      <c r="SD797" s="1"/>
      <c r="SE797" s="1"/>
      <c r="SF797" s="1"/>
      <c r="SG797" s="1"/>
      <c r="SH797" s="1"/>
      <c r="SI797" s="1"/>
      <c r="SJ797" s="1"/>
      <c r="SK797" s="1"/>
      <c r="SL797" s="1"/>
      <c r="SM797" s="1"/>
      <c r="SN797" s="1"/>
      <c r="SO797" s="1"/>
      <c r="SP797" s="1"/>
      <c r="SQ797" s="1"/>
      <c r="SR797" s="1"/>
      <c r="SS797" s="1"/>
      <c r="ST797" s="1"/>
      <c r="SU797" s="1"/>
      <c r="SV797" s="1"/>
      <c r="SW797" s="1"/>
      <c r="SX797" s="1"/>
      <c r="SY797" s="1"/>
      <c r="SZ797" s="1"/>
      <c r="TA797" s="1"/>
      <c r="TB797" s="1"/>
      <c r="TC797" s="1"/>
      <c r="TD797" s="1"/>
      <c r="TE797" s="1"/>
      <c r="TF797" s="1"/>
      <c r="TG797" s="1"/>
      <c r="TH797" s="1"/>
      <c r="TI797" s="1"/>
      <c r="TJ797" s="1"/>
      <c r="TK797" s="1"/>
      <c r="TL797" s="1"/>
      <c r="TM797" s="1"/>
      <c r="TN797" s="1"/>
      <c r="TO797" s="1"/>
      <c r="TP797" s="1"/>
      <c r="TQ797" s="1"/>
      <c r="TR797" s="1"/>
      <c r="TS797" s="1"/>
      <c r="TT797" s="1"/>
      <c r="TU797" s="1"/>
      <c r="TV797" s="1"/>
      <c r="TW797" s="1"/>
      <c r="TX797" s="1"/>
      <c r="TY797" s="1"/>
      <c r="TZ797" s="1"/>
      <c r="UA797" s="1"/>
      <c r="UB797" s="1"/>
      <c r="UC797" s="1"/>
      <c r="UD797" s="1"/>
      <c r="UE797" s="1"/>
      <c r="UF797" s="1"/>
      <c r="UG797" s="1"/>
      <c r="UH797" s="1"/>
      <c r="UI797" s="1"/>
      <c r="UJ797" s="1"/>
      <c r="UK797" s="1"/>
      <c r="UL797" s="1"/>
      <c r="UM797" s="1"/>
      <c r="UN797" s="1"/>
      <c r="UO797" s="1"/>
      <c r="UP797" s="1"/>
      <c r="UQ797" s="1"/>
      <c r="UR797" s="1"/>
      <c r="US797" s="1"/>
      <c r="UT797" s="1"/>
      <c r="UU797" s="1"/>
      <c r="UV797" s="1"/>
      <c r="UW797" s="1"/>
      <c r="UX797" s="1"/>
      <c r="UY797" s="1"/>
      <c r="UZ797" s="1"/>
      <c r="VA797" s="1"/>
      <c r="VB797" s="1"/>
      <c r="VC797" s="1"/>
      <c r="VD797" s="1"/>
      <c r="VE797" s="1"/>
      <c r="VF797" s="1"/>
      <c r="VG797" s="1"/>
      <c r="VH797" s="1"/>
      <c r="VI797" s="1"/>
      <c r="VJ797" s="1"/>
      <c r="VK797" s="1"/>
      <c r="VL797" s="1"/>
      <c r="VM797" s="1"/>
      <c r="VN797" s="1"/>
      <c r="VO797" s="1"/>
      <c r="VP797" s="1"/>
      <c r="VQ797" s="1"/>
      <c r="VR797" s="1"/>
      <c r="VS797" s="1"/>
      <c r="VT797" s="1"/>
      <c r="VU797" s="1"/>
      <c r="VV797" s="1"/>
      <c r="VW797" s="1"/>
      <c r="VX797" s="1"/>
      <c r="VY797" s="1"/>
      <c r="VZ797" s="1"/>
      <c r="WA797" s="1"/>
      <c r="WB797" s="1"/>
      <c r="WC797" s="1"/>
      <c r="WD797" s="1"/>
      <c r="WE797" s="1"/>
      <c r="WF797" s="1"/>
      <c r="WG797" s="1"/>
      <c r="WH797" s="1"/>
      <c r="WI797" s="1"/>
      <c r="WJ797" s="1"/>
      <c r="WK797" s="1"/>
      <c r="WL797" s="1"/>
      <c r="WM797" s="1"/>
      <c r="WN797" s="1"/>
      <c r="WO797" s="1"/>
      <c r="WP797" s="1"/>
      <c r="WQ797" s="1"/>
      <c r="WR797" s="1"/>
      <c r="WS797" s="1"/>
      <c r="WT797" s="1"/>
      <c r="WU797" s="1"/>
      <c r="WV797" s="1"/>
      <c r="WW797" s="1"/>
      <c r="WX797" s="1"/>
      <c r="WY797" s="1"/>
      <c r="WZ797" s="1"/>
      <c r="XA797" s="1"/>
      <c r="XB797" s="1"/>
      <c r="XC797" s="1"/>
      <c r="XD797" s="1"/>
      <c r="XE797" s="1"/>
      <c r="XF797" s="1"/>
      <c r="XG797" s="1"/>
      <c r="XH797" s="1"/>
      <c r="XI797" s="1"/>
      <c r="XJ797" s="1"/>
      <c r="XK797" s="1"/>
      <c r="XL797" s="1"/>
      <c r="XM797" s="1"/>
      <c r="XN797" s="1"/>
      <c r="XO797" s="1"/>
      <c r="XP797" s="1"/>
      <c r="XQ797" s="1"/>
      <c r="XR797" s="1"/>
      <c r="XS797" s="1"/>
      <c r="XT797" s="1"/>
      <c r="XU797" s="1"/>
      <c r="XV797" s="1"/>
      <c r="XW797" s="1"/>
      <c r="XX797" s="1"/>
      <c r="XY797" s="1"/>
      <c r="XZ797" s="1"/>
      <c r="YA797" s="1"/>
      <c r="YB797" s="1"/>
      <c r="YC797" s="1"/>
      <c r="YD797" s="1"/>
      <c r="YE797" s="1"/>
      <c r="YF797" s="1"/>
      <c r="YG797" s="1"/>
      <c r="YH797" s="1"/>
      <c r="YI797" s="1"/>
      <c r="YJ797" s="1"/>
      <c r="YK797" s="1"/>
      <c r="YL797" s="1"/>
      <c r="YM797" s="1"/>
      <c r="YN797" s="1"/>
      <c r="YO797" s="1"/>
      <c r="YP797" s="1"/>
      <c r="YQ797" s="1"/>
      <c r="YR797" s="1"/>
      <c r="YS797" s="1"/>
      <c r="YT797" s="1"/>
      <c r="YU797" s="1"/>
      <c r="YV797" s="1"/>
      <c r="YW797" s="1"/>
      <c r="YX797" s="1"/>
      <c r="YY797" s="1"/>
      <c r="YZ797" s="1"/>
      <c r="ZA797" s="1"/>
      <c r="ZB797" s="1"/>
      <c r="ZC797" s="1"/>
      <c r="ZD797" s="1"/>
      <c r="ZE797" s="1"/>
      <c r="ZF797" s="1"/>
      <c r="ZG797" s="1"/>
      <c r="ZH797" s="1"/>
      <c r="ZI797" s="1"/>
      <c r="ZJ797" s="1"/>
      <c r="ZK797" s="1"/>
      <c r="ZL797" s="1"/>
      <c r="ZM797" s="1"/>
      <c r="ZN797" s="1"/>
      <c r="ZO797" s="1"/>
      <c r="ZP797" s="1"/>
      <c r="ZQ797" s="1"/>
      <c r="ZR797" s="1"/>
      <c r="ZS797" s="1"/>
      <c r="ZT797" s="1"/>
      <c r="ZU797" s="1"/>
      <c r="ZV797" s="1"/>
      <c r="ZW797" s="1"/>
      <c r="ZX797" s="1"/>
      <c r="ZY797" s="1"/>
      <c r="ZZ797" s="1"/>
      <c r="AAA797" s="1"/>
      <c r="AAB797" s="1"/>
      <c r="AAC797" s="1"/>
      <c r="AAD797" s="1"/>
      <c r="AAE797" s="1"/>
      <c r="AAF797" s="1"/>
      <c r="AAG797" s="1"/>
      <c r="AAH797" s="1"/>
      <c r="AAI797" s="1"/>
      <c r="AAJ797" s="1"/>
      <c r="AAK797" s="1"/>
      <c r="AAL797" s="1"/>
      <c r="AAM797" s="1"/>
      <c r="AAN797" s="1"/>
      <c r="AAO797" s="1"/>
      <c r="AAP797" s="1"/>
      <c r="AAQ797" s="1"/>
      <c r="AAR797" s="1"/>
      <c r="AAS797" s="1"/>
      <c r="AAT797" s="1"/>
      <c r="AAU797" s="1"/>
      <c r="AAV797" s="1"/>
      <c r="AAW797" s="1"/>
      <c r="AAX797" s="1"/>
      <c r="AAY797" s="1"/>
      <c r="AAZ797" s="1"/>
      <c r="ABA797" s="1"/>
      <c r="ABB797" s="1"/>
      <c r="ABC797" s="1"/>
      <c r="ABD797" s="1"/>
      <c r="ABE797" s="1"/>
      <c r="ABF797" s="1"/>
      <c r="ABG797" s="1"/>
      <c r="ABH797" s="1"/>
      <c r="ABI797" s="1"/>
      <c r="ABJ797" s="1"/>
      <c r="ABK797" s="1"/>
      <c r="ABL797" s="1"/>
      <c r="ABM797" s="1"/>
      <c r="ABN797" s="1"/>
      <c r="ABO797" s="1"/>
      <c r="ABP797" s="1"/>
      <c r="ABQ797" s="1"/>
      <c r="ABR797" s="1"/>
      <c r="ABS797" s="1"/>
      <c r="ABT797" s="1"/>
      <c r="ABU797" s="1"/>
      <c r="ABV797" s="1"/>
      <c r="ABW797" s="1"/>
      <c r="ABX797" s="1"/>
      <c r="ABY797" s="1"/>
      <c r="ABZ797" s="1"/>
      <c r="ACA797" s="1"/>
      <c r="ACB797" s="1"/>
      <c r="ACC797" s="1"/>
      <c r="ACD797" s="1"/>
      <c r="ACE797" s="1"/>
      <c r="ACF797" s="1"/>
      <c r="ACG797" s="1"/>
      <c r="ACH797" s="1"/>
      <c r="ACI797" s="1"/>
      <c r="ACJ797" s="1"/>
      <c r="ACK797" s="1"/>
      <c r="ACL797" s="1"/>
      <c r="ACM797" s="1"/>
      <c r="ACN797" s="1"/>
      <c r="ACO797" s="1"/>
      <c r="ACP797" s="1"/>
      <c r="ACQ797" s="1"/>
      <c r="ACR797" s="1"/>
      <c r="ACS797" s="1"/>
      <c r="ACT797" s="1"/>
      <c r="ACU797" s="1"/>
      <c r="ACV797" s="1"/>
      <c r="ACW797" s="1"/>
      <c r="ACX797" s="1"/>
      <c r="ACY797" s="1"/>
      <c r="ACZ797" s="1"/>
      <c r="ADA797" s="1"/>
      <c r="ADB797" s="1"/>
      <c r="ADC797" s="1"/>
      <c r="ADD797" s="1"/>
      <c r="ADE797" s="1"/>
      <c r="ADF797" s="1"/>
      <c r="ADG797" s="1"/>
      <c r="ADH797" s="1"/>
      <c r="ADI797" s="1"/>
      <c r="ADJ797" s="1"/>
      <c r="ADK797" s="1"/>
      <c r="ADL797" s="1"/>
      <c r="ADM797" s="1"/>
      <c r="ADN797" s="1"/>
      <c r="ADO797" s="1"/>
      <c r="ADP797" s="1"/>
      <c r="ADQ797" s="1"/>
      <c r="ADR797" s="1"/>
      <c r="ADS797" s="1"/>
      <c r="ADT797" s="1"/>
      <c r="ADU797" s="1"/>
      <c r="ADV797" s="1"/>
      <c r="ADW797" s="1"/>
      <c r="ADX797" s="1"/>
      <c r="ADY797" s="1"/>
      <c r="ADZ797" s="1"/>
      <c r="AEA797" s="1"/>
      <c r="AEB797" s="1"/>
      <c r="AEC797" s="1"/>
      <c r="AED797" s="1"/>
      <c r="AEE797" s="1"/>
      <c r="AEF797" s="1"/>
      <c r="AEG797" s="1"/>
      <c r="AEH797" s="1"/>
      <c r="AEI797" s="1"/>
      <c r="AEJ797" s="1"/>
      <c r="AEK797" s="1"/>
      <c r="AEL797" s="1"/>
      <c r="AEM797" s="1"/>
      <c r="AEN797" s="1"/>
      <c r="AEO797" s="1"/>
      <c r="AEP797" s="1"/>
      <c r="AEQ797" s="1"/>
      <c r="AER797" s="1"/>
      <c r="AES797" s="1"/>
      <c r="AET797" s="1"/>
      <c r="AEU797" s="1"/>
      <c r="AEV797" s="1"/>
      <c r="AEW797" s="1"/>
      <c r="AEX797" s="1"/>
      <c r="AEY797" s="1"/>
      <c r="AEZ797" s="1"/>
      <c r="AFA797" s="1"/>
      <c r="AFB797" s="1"/>
      <c r="AFC797" s="1"/>
      <c r="AFD797" s="1"/>
      <c r="AFE797" s="1"/>
      <c r="AFF797" s="1"/>
      <c r="AFG797" s="1"/>
      <c r="AFH797" s="1"/>
      <c r="AFI797" s="1"/>
      <c r="AFJ797" s="1"/>
      <c r="AFK797" s="1"/>
      <c r="AFL797" s="1"/>
      <c r="AFM797" s="1"/>
      <c r="AFN797" s="1"/>
      <c r="AFO797" s="1"/>
      <c r="AFP797" s="1"/>
      <c r="AFQ797" s="1"/>
      <c r="AFR797" s="1"/>
      <c r="AFS797" s="1"/>
      <c r="AFT797" s="1"/>
      <c r="AFU797" s="1"/>
      <c r="AFV797" s="1"/>
      <c r="AFW797" s="1"/>
      <c r="AFX797" s="1"/>
      <c r="AFY797" s="1"/>
      <c r="AFZ797" s="1"/>
      <c r="AGA797" s="1"/>
      <c r="AGB797" s="1"/>
      <c r="AGC797" s="1"/>
      <c r="AGD797" s="1"/>
      <c r="AGE797" s="1"/>
      <c r="AGF797" s="1"/>
      <c r="AGG797" s="1"/>
      <c r="AGH797" s="1"/>
      <c r="AGI797" s="1"/>
      <c r="AGJ797" s="1"/>
      <c r="AGK797" s="1"/>
      <c r="AGL797" s="1"/>
      <c r="AGM797" s="1"/>
      <c r="AGN797" s="1"/>
      <c r="AGO797" s="1"/>
      <c r="AGP797" s="1"/>
      <c r="AGQ797" s="1"/>
      <c r="AGR797" s="1"/>
      <c r="AGS797" s="1"/>
      <c r="AGT797" s="1"/>
      <c r="AGU797" s="1"/>
      <c r="AGV797" s="1"/>
      <c r="AGW797" s="1"/>
      <c r="AGX797" s="1"/>
      <c r="AGY797" s="1"/>
      <c r="AGZ797" s="1"/>
      <c r="AHA797" s="1"/>
      <c r="AHB797" s="1"/>
      <c r="AHC797" s="1"/>
      <c r="AHD797" s="1"/>
      <c r="AHE797" s="1"/>
      <c r="AHF797" s="1"/>
      <c r="AHG797" s="1"/>
      <c r="AHH797" s="1"/>
      <c r="AHI797" s="1"/>
      <c r="AHJ797" s="1"/>
      <c r="AHK797" s="1"/>
      <c r="AHL797" s="1"/>
      <c r="AHM797" s="1"/>
      <c r="AHN797" s="1"/>
      <c r="AHO797" s="1"/>
      <c r="AHP797" s="1"/>
      <c r="AHQ797" s="1"/>
      <c r="AHR797" s="1"/>
      <c r="AHS797" s="1"/>
      <c r="AHT797" s="1"/>
      <c r="AHU797" s="1"/>
      <c r="AHV797" s="1"/>
      <c r="AHW797" s="1"/>
      <c r="AHX797" s="1"/>
      <c r="AHY797" s="1"/>
      <c r="AHZ797" s="1"/>
      <c r="AIA797" s="1"/>
      <c r="AIB797" s="1"/>
      <c r="AIC797" s="1"/>
      <c r="AID797" s="1"/>
      <c r="AIE797" s="1"/>
      <c r="AIF797" s="1"/>
      <c r="AIG797" s="1"/>
      <c r="AIH797" s="1"/>
      <c r="AII797" s="1"/>
      <c r="AIJ797" s="1"/>
      <c r="AIK797" s="1"/>
      <c r="AIL797" s="1"/>
      <c r="AIM797" s="1"/>
      <c r="AIN797" s="1"/>
      <c r="AIO797" s="1"/>
      <c r="AIP797" s="1"/>
      <c r="AIQ797" s="1"/>
      <c r="AIR797" s="1"/>
      <c r="AIS797" s="1"/>
      <c r="AIT797" s="1"/>
      <c r="AIU797" s="1"/>
      <c r="AIV797" s="1"/>
      <c r="AIW797" s="1"/>
      <c r="AIX797" s="1"/>
      <c r="AIY797" s="1"/>
      <c r="AIZ797" s="1"/>
      <c r="AJA797" s="1"/>
      <c r="AJB797" s="1"/>
      <c r="AJC797" s="1"/>
      <c r="AJD797" s="1"/>
      <c r="AJE797" s="1"/>
      <c r="AJF797" s="1"/>
      <c r="AJG797" s="1"/>
      <c r="AJH797" s="1"/>
      <c r="AJI797" s="1"/>
      <c r="AJJ797" s="1"/>
      <c r="AJK797" s="1"/>
      <c r="AJL797" s="1"/>
      <c r="AJM797" s="1"/>
      <c r="AJN797" s="1"/>
      <c r="AJO797" s="1"/>
      <c r="AJP797" s="1"/>
      <c r="AJQ797" s="1"/>
      <c r="AJR797" s="1"/>
      <c r="AJS797" s="1"/>
      <c r="AJT797" s="1"/>
      <c r="AJU797" s="1"/>
      <c r="AJV797" s="1"/>
      <c r="AJW797" s="1"/>
      <c r="AJX797" s="1"/>
      <c r="AJY797" s="1"/>
      <c r="AJZ797" s="1"/>
      <c r="AKA797" s="1"/>
      <c r="AKB797" s="1"/>
      <c r="AKC797" s="1"/>
      <c r="AKD797" s="1"/>
      <c r="AKE797" s="1"/>
      <c r="AKF797" s="1"/>
      <c r="AKG797" s="1"/>
      <c r="AKH797" s="1"/>
      <c r="AKI797" s="1"/>
      <c r="AKJ797" s="1"/>
      <c r="AKK797" s="1"/>
      <c r="AKL797" s="1"/>
      <c r="AKM797" s="1"/>
      <c r="AKN797" s="1"/>
      <c r="AKO797" s="1"/>
      <c r="AKP797" s="1"/>
      <c r="AKQ797" s="1"/>
      <c r="AKR797" s="1"/>
      <c r="AKS797" s="1"/>
      <c r="AKT797" s="1"/>
      <c r="AKU797" s="1"/>
      <c r="AKV797" s="1"/>
      <c r="AKW797" s="1"/>
      <c r="AKX797" s="1"/>
      <c r="AKY797" s="1"/>
      <c r="AKZ797" s="1"/>
      <c r="ALA797" s="1"/>
      <c r="ALB797" s="1"/>
      <c r="ALC797" s="1"/>
      <c r="ALD797" s="1"/>
      <c r="ALE797" s="1"/>
      <c r="ALF797" s="1"/>
      <c r="ALG797" s="1"/>
      <c r="ALH797" s="1"/>
      <c r="ALI797" s="1"/>
      <c r="ALJ797" s="1"/>
      <c r="ALK797" s="1"/>
      <c r="ALL797" s="1"/>
      <c r="ALM797" s="1"/>
      <c r="ALN797" s="1"/>
      <c r="ALO797" s="1"/>
      <c r="ALP797" s="1"/>
      <c r="ALQ797" s="1"/>
      <c r="ALR797" s="1"/>
      <c r="ALS797" s="1"/>
      <c r="ALT797" s="1"/>
      <c r="ALU797" s="1"/>
      <c r="ALV797" s="1"/>
      <c r="ALW797" s="1"/>
      <c r="ALX797" s="1"/>
      <c r="ALY797" s="1"/>
      <c r="ALZ797" s="1"/>
      <c r="AMA797" s="1"/>
      <c r="AMB797" s="1"/>
      <c r="AMC797" s="1"/>
      <c r="AMD797" s="1"/>
      <c r="AME797" s="1"/>
      <c r="AMF797" s="1"/>
      <c r="AMG797" s="1"/>
      <c r="AMH797" s="1"/>
      <c r="AMI797" s="1"/>
      <c r="AMJ797" s="1"/>
      <c r="AMK797" s="1"/>
    </row>
    <row r="798" spans="1:1025" ht="14.45" customHeight="1" x14ac:dyDescent="0.25">
      <c r="A798" s="1"/>
      <c r="B798" s="30" t="s">
        <v>6798</v>
      </c>
      <c r="C798" s="30" t="s">
        <v>6770</v>
      </c>
      <c r="D798" s="30" t="s">
        <v>6770</v>
      </c>
      <c r="E798" s="30" t="s">
        <v>6772</v>
      </c>
      <c r="F798" s="31" t="s">
        <v>6768</v>
      </c>
      <c r="G798" s="31" t="s">
        <v>6767</v>
      </c>
      <c r="H798" s="30" t="s">
        <v>982</v>
      </c>
      <c r="I798" s="32" t="s">
        <v>6766</v>
      </c>
      <c r="J798" s="32"/>
      <c r="K798" s="32"/>
      <c r="L798" s="30"/>
      <c r="M798" s="31" t="s">
        <v>255</v>
      </c>
      <c r="N798" s="33" t="s">
        <v>797</v>
      </c>
      <c r="O798" s="33"/>
      <c r="P798" s="30" t="s">
        <v>70</v>
      </c>
      <c r="Q798" s="30"/>
      <c r="R798" s="30"/>
      <c r="S798" s="32"/>
      <c r="T798" s="32"/>
      <c r="U798" s="30"/>
      <c r="V798" s="30"/>
      <c r="W798" s="30"/>
      <c r="X798" s="30"/>
      <c r="Y798" s="30"/>
      <c r="Z798" s="31" t="s">
        <v>6788</v>
      </c>
      <c r="AA798" s="30"/>
      <c r="AB798" s="1"/>
      <c r="AC798" s="1"/>
      <c r="AD798" s="1"/>
      <c r="AE798" s="1" t="s">
        <v>6787</v>
      </c>
      <c r="AF798" s="1" t="s">
        <v>6786</v>
      </c>
      <c r="AG798" s="1" t="s">
        <v>6784</v>
      </c>
      <c r="AH798" s="1" t="s">
        <v>6785</v>
      </c>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c r="KW798" s="1"/>
      <c r="KX798" s="1"/>
      <c r="KY798" s="1"/>
      <c r="KZ798" s="1"/>
      <c r="LA798" s="1"/>
      <c r="LB798" s="1"/>
      <c r="LC798" s="1"/>
      <c r="LD798" s="1"/>
      <c r="LE798" s="1"/>
      <c r="LF798" s="1"/>
      <c r="LG798" s="1"/>
      <c r="LH798" s="1"/>
      <c r="LI798" s="1"/>
      <c r="LJ798" s="1"/>
      <c r="LK798" s="1"/>
      <c r="LL798" s="1"/>
      <c r="LM798" s="1"/>
      <c r="LN798" s="1"/>
      <c r="LO798" s="1"/>
      <c r="LP798" s="1"/>
      <c r="LQ798" s="1"/>
      <c r="LR798" s="1"/>
      <c r="LS798" s="1"/>
      <c r="LT798" s="1"/>
      <c r="LU798" s="1"/>
      <c r="LV798" s="1"/>
      <c r="LW798" s="1"/>
      <c r="LX798" s="1"/>
      <c r="LY798" s="1"/>
      <c r="LZ798" s="1"/>
      <c r="MA798" s="1"/>
      <c r="MB798" s="1"/>
      <c r="MC798" s="1"/>
      <c r="MD798" s="1"/>
      <c r="ME798" s="1"/>
      <c r="MF798" s="1"/>
      <c r="MG798" s="1"/>
      <c r="MH798" s="1"/>
      <c r="MI798" s="1"/>
      <c r="MJ798" s="1"/>
      <c r="MK798" s="1"/>
      <c r="ML798" s="1"/>
      <c r="MM798" s="1"/>
      <c r="MN798" s="1"/>
      <c r="MO798" s="1"/>
      <c r="MP798" s="1"/>
      <c r="MQ798" s="1"/>
      <c r="MR798" s="1"/>
      <c r="MS798" s="1"/>
      <c r="MT798" s="1"/>
      <c r="MU798" s="1"/>
      <c r="MV798" s="1"/>
      <c r="MW798" s="1"/>
      <c r="MX798" s="1"/>
      <c r="MY798" s="1"/>
      <c r="MZ798" s="1"/>
      <c r="NA798" s="1"/>
      <c r="NB798" s="1"/>
      <c r="NC798" s="1"/>
      <c r="ND798" s="1"/>
      <c r="NE798" s="1"/>
      <c r="NF798" s="1"/>
      <c r="NG798" s="1"/>
      <c r="NH798" s="1"/>
      <c r="NI798" s="1"/>
      <c r="NJ798" s="1"/>
      <c r="NK798" s="1"/>
      <c r="NL798" s="1"/>
      <c r="NM798" s="1"/>
      <c r="NN798" s="1"/>
      <c r="NO798" s="1"/>
      <c r="NP798" s="1"/>
      <c r="NQ798" s="1"/>
      <c r="NR798" s="1"/>
      <c r="NS798" s="1"/>
      <c r="NT798" s="1"/>
      <c r="NU798" s="1"/>
      <c r="NV798" s="1"/>
      <c r="NW798" s="1"/>
      <c r="NX798" s="1"/>
      <c r="NY798" s="1"/>
      <c r="NZ798" s="1"/>
      <c r="OA798" s="1"/>
      <c r="OB798" s="1"/>
      <c r="OC798" s="1"/>
      <c r="OD798" s="1"/>
      <c r="OE798" s="1"/>
      <c r="OF798" s="1"/>
      <c r="OG798" s="1"/>
      <c r="OH798" s="1"/>
      <c r="OI798" s="1"/>
      <c r="OJ798" s="1"/>
      <c r="OK798" s="1"/>
      <c r="OL798" s="1"/>
      <c r="OM798" s="1"/>
      <c r="ON798" s="1"/>
      <c r="OO798" s="1"/>
      <c r="OP798" s="1"/>
      <c r="OQ798" s="1"/>
      <c r="OR798" s="1"/>
      <c r="OS798" s="1"/>
      <c r="OT798" s="1"/>
      <c r="OU798" s="1"/>
      <c r="OV798" s="1"/>
      <c r="OW798" s="1"/>
      <c r="OX798" s="1"/>
      <c r="OY798" s="1"/>
      <c r="OZ798" s="1"/>
      <c r="PA798" s="1"/>
      <c r="PB798" s="1"/>
      <c r="PC798" s="1"/>
      <c r="PD798" s="1"/>
      <c r="PE798" s="1"/>
      <c r="PF798" s="1"/>
      <c r="PG798" s="1"/>
      <c r="PH798" s="1"/>
      <c r="PI798" s="1"/>
      <c r="PJ798" s="1"/>
      <c r="PK798" s="1"/>
      <c r="PL798" s="1"/>
      <c r="PM798" s="1"/>
      <c r="PN798" s="1"/>
      <c r="PO798" s="1"/>
      <c r="PP798" s="1"/>
      <c r="PQ798" s="1"/>
      <c r="PR798" s="1"/>
      <c r="PS798" s="1"/>
      <c r="PT798" s="1"/>
      <c r="PU798" s="1"/>
      <c r="PV798" s="1"/>
      <c r="PW798" s="1"/>
      <c r="PX798" s="1"/>
      <c r="PY798" s="1"/>
      <c r="PZ798" s="1"/>
      <c r="QA798" s="1"/>
      <c r="QB798" s="1"/>
      <c r="QC798" s="1"/>
      <c r="QD798" s="1"/>
      <c r="QE798" s="1"/>
      <c r="QF798" s="1"/>
      <c r="QG798" s="1"/>
      <c r="QH798" s="1"/>
      <c r="QI798" s="1"/>
      <c r="QJ798" s="1"/>
      <c r="QK798" s="1"/>
      <c r="QL798" s="1"/>
      <c r="QM798" s="1"/>
      <c r="QN798" s="1"/>
      <c r="QO798" s="1"/>
      <c r="QP798" s="1"/>
      <c r="QQ798" s="1"/>
      <c r="QR798" s="1"/>
      <c r="QS798" s="1"/>
      <c r="QT798" s="1"/>
      <c r="QU798" s="1"/>
      <c r="QV798" s="1"/>
      <c r="QW798" s="1"/>
      <c r="QX798" s="1"/>
      <c r="QY798" s="1"/>
      <c r="QZ798" s="1"/>
      <c r="RA798" s="1"/>
      <c r="RB798" s="1"/>
      <c r="RC798" s="1"/>
      <c r="RD798" s="1"/>
      <c r="RE798" s="1"/>
      <c r="RF798" s="1"/>
      <c r="RG798" s="1"/>
      <c r="RH798" s="1"/>
      <c r="RI798" s="1"/>
      <c r="RJ798" s="1"/>
      <c r="RK798" s="1"/>
      <c r="RL798" s="1"/>
      <c r="RM798" s="1"/>
      <c r="RN798" s="1"/>
      <c r="RO798" s="1"/>
      <c r="RP798" s="1"/>
      <c r="RQ798" s="1"/>
      <c r="RR798" s="1"/>
      <c r="RS798" s="1"/>
      <c r="RT798" s="1"/>
      <c r="RU798" s="1"/>
      <c r="RV798" s="1"/>
      <c r="RW798" s="1"/>
      <c r="RX798" s="1"/>
      <c r="RY798" s="1"/>
      <c r="RZ798" s="1"/>
      <c r="SA798" s="1"/>
      <c r="SB798" s="1"/>
      <c r="SC798" s="1"/>
      <c r="SD798" s="1"/>
      <c r="SE798" s="1"/>
      <c r="SF798" s="1"/>
      <c r="SG798" s="1"/>
      <c r="SH798" s="1"/>
      <c r="SI798" s="1"/>
      <c r="SJ798" s="1"/>
      <c r="SK798" s="1"/>
      <c r="SL798" s="1"/>
      <c r="SM798" s="1"/>
      <c r="SN798" s="1"/>
      <c r="SO798" s="1"/>
      <c r="SP798" s="1"/>
      <c r="SQ798" s="1"/>
      <c r="SR798" s="1"/>
      <c r="SS798" s="1"/>
      <c r="ST798" s="1"/>
      <c r="SU798" s="1"/>
      <c r="SV798" s="1"/>
      <c r="SW798" s="1"/>
      <c r="SX798" s="1"/>
      <c r="SY798" s="1"/>
      <c r="SZ798" s="1"/>
      <c r="TA798" s="1"/>
      <c r="TB798" s="1"/>
      <c r="TC798" s="1"/>
      <c r="TD798" s="1"/>
      <c r="TE798" s="1"/>
      <c r="TF798" s="1"/>
      <c r="TG798" s="1"/>
      <c r="TH798" s="1"/>
      <c r="TI798" s="1"/>
      <c r="TJ798" s="1"/>
      <c r="TK798" s="1"/>
      <c r="TL798" s="1"/>
      <c r="TM798" s="1"/>
      <c r="TN798" s="1"/>
      <c r="TO798" s="1"/>
      <c r="TP798" s="1"/>
      <c r="TQ798" s="1"/>
      <c r="TR798" s="1"/>
      <c r="TS798" s="1"/>
      <c r="TT798" s="1"/>
      <c r="TU798" s="1"/>
      <c r="TV798" s="1"/>
      <c r="TW798" s="1"/>
      <c r="TX798" s="1"/>
      <c r="TY798" s="1"/>
      <c r="TZ798" s="1"/>
      <c r="UA798" s="1"/>
      <c r="UB798" s="1"/>
      <c r="UC798" s="1"/>
      <c r="UD798" s="1"/>
      <c r="UE798" s="1"/>
      <c r="UF798" s="1"/>
      <c r="UG798" s="1"/>
      <c r="UH798" s="1"/>
      <c r="UI798" s="1"/>
      <c r="UJ798" s="1"/>
      <c r="UK798" s="1"/>
      <c r="UL798" s="1"/>
      <c r="UM798" s="1"/>
      <c r="UN798" s="1"/>
      <c r="UO798" s="1"/>
      <c r="UP798" s="1"/>
      <c r="UQ798" s="1"/>
      <c r="UR798" s="1"/>
      <c r="US798" s="1"/>
      <c r="UT798" s="1"/>
      <c r="UU798" s="1"/>
      <c r="UV798" s="1"/>
      <c r="UW798" s="1"/>
      <c r="UX798" s="1"/>
      <c r="UY798" s="1"/>
      <c r="UZ798" s="1"/>
      <c r="VA798" s="1"/>
      <c r="VB798" s="1"/>
      <c r="VC798" s="1"/>
      <c r="VD798" s="1"/>
      <c r="VE798" s="1"/>
      <c r="VF798" s="1"/>
      <c r="VG798" s="1"/>
      <c r="VH798" s="1"/>
      <c r="VI798" s="1"/>
      <c r="VJ798" s="1"/>
      <c r="VK798" s="1"/>
      <c r="VL798" s="1"/>
      <c r="VM798" s="1"/>
      <c r="VN798" s="1"/>
      <c r="VO798" s="1"/>
      <c r="VP798" s="1"/>
      <c r="VQ798" s="1"/>
      <c r="VR798" s="1"/>
      <c r="VS798" s="1"/>
      <c r="VT798" s="1"/>
      <c r="VU798" s="1"/>
      <c r="VV798" s="1"/>
      <c r="VW798" s="1"/>
      <c r="VX798" s="1"/>
      <c r="VY798" s="1"/>
      <c r="VZ798" s="1"/>
      <c r="WA798" s="1"/>
      <c r="WB798" s="1"/>
      <c r="WC798" s="1"/>
      <c r="WD798" s="1"/>
      <c r="WE798" s="1"/>
      <c r="WF798" s="1"/>
      <c r="WG798" s="1"/>
      <c r="WH798" s="1"/>
      <c r="WI798" s="1"/>
      <c r="WJ798" s="1"/>
      <c r="WK798" s="1"/>
      <c r="WL798" s="1"/>
      <c r="WM798" s="1"/>
      <c r="WN798" s="1"/>
      <c r="WO798" s="1"/>
      <c r="WP798" s="1"/>
      <c r="WQ798" s="1"/>
      <c r="WR798" s="1"/>
      <c r="WS798" s="1"/>
      <c r="WT798" s="1"/>
      <c r="WU798" s="1"/>
      <c r="WV798" s="1"/>
      <c r="WW798" s="1"/>
      <c r="WX798" s="1"/>
      <c r="WY798" s="1"/>
      <c r="WZ798" s="1"/>
      <c r="XA798" s="1"/>
      <c r="XB798" s="1"/>
      <c r="XC798" s="1"/>
      <c r="XD798" s="1"/>
      <c r="XE798" s="1"/>
      <c r="XF798" s="1"/>
      <c r="XG798" s="1"/>
      <c r="XH798" s="1"/>
      <c r="XI798" s="1"/>
      <c r="XJ798" s="1"/>
      <c r="XK798" s="1"/>
      <c r="XL798" s="1"/>
      <c r="XM798" s="1"/>
      <c r="XN798" s="1"/>
      <c r="XO798" s="1"/>
      <c r="XP798" s="1"/>
      <c r="XQ798" s="1"/>
      <c r="XR798" s="1"/>
      <c r="XS798" s="1"/>
      <c r="XT798" s="1"/>
      <c r="XU798" s="1"/>
      <c r="XV798" s="1"/>
      <c r="XW798" s="1"/>
      <c r="XX798" s="1"/>
      <c r="XY798" s="1"/>
      <c r="XZ798" s="1"/>
      <c r="YA798" s="1"/>
      <c r="YB798" s="1"/>
      <c r="YC798" s="1"/>
      <c r="YD798" s="1"/>
      <c r="YE798" s="1"/>
      <c r="YF798" s="1"/>
      <c r="YG798" s="1"/>
      <c r="YH798" s="1"/>
      <c r="YI798" s="1"/>
      <c r="YJ798" s="1"/>
      <c r="YK798" s="1"/>
      <c r="YL798" s="1"/>
      <c r="YM798" s="1"/>
      <c r="YN798" s="1"/>
      <c r="YO798" s="1"/>
      <c r="YP798" s="1"/>
      <c r="YQ798" s="1"/>
      <c r="YR798" s="1"/>
      <c r="YS798" s="1"/>
      <c r="YT798" s="1"/>
      <c r="YU798" s="1"/>
      <c r="YV798" s="1"/>
      <c r="YW798" s="1"/>
      <c r="YX798" s="1"/>
      <c r="YY798" s="1"/>
      <c r="YZ798" s="1"/>
      <c r="ZA798" s="1"/>
      <c r="ZB798" s="1"/>
      <c r="ZC798" s="1"/>
      <c r="ZD798" s="1"/>
      <c r="ZE798" s="1"/>
      <c r="ZF798" s="1"/>
      <c r="ZG798" s="1"/>
      <c r="ZH798" s="1"/>
      <c r="ZI798" s="1"/>
      <c r="ZJ798" s="1"/>
      <c r="ZK798" s="1"/>
      <c r="ZL798" s="1"/>
      <c r="ZM798" s="1"/>
      <c r="ZN798" s="1"/>
      <c r="ZO798" s="1"/>
      <c r="ZP798" s="1"/>
      <c r="ZQ798" s="1"/>
      <c r="ZR798" s="1"/>
      <c r="ZS798" s="1"/>
      <c r="ZT798" s="1"/>
      <c r="ZU798" s="1"/>
      <c r="ZV798" s="1"/>
      <c r="ZW798" s="1"/>
      <c r="ZX798" s="1"/>
      <c r="ZY798" s="1"/>
      <c r="ZZ798" s="1"/>
      <c r="AAA798" s="1"/>
      <c r="AAB798" s="1"/>
      <c r="AAC798" s="1"/>
      <c r="AAD798" s="1"/>
      <c r="AAE798" s="1"/>
      <c r="AAF798" s="1"/>
      <c r="AAG798" s="1"/>
      <c r="AAH798" s="1"/>
      <c r="AAI798" s="1"/>
      <c r="AAJ798" s="1"/>
      <c r="AAK798" s="1"/>
      <c r="AAL798" s="1"/>
      <c r="AAM798" s="1"/>
      <c r="AAN798" s="1"/>
      <c r="AAO798" s="1"/>
      <c r="AAP798" s="1"/>
      <c r="AAQ798" s="1"/>
      <c r="AAR798" s="1"/>
      <c r="AAS798" s="1"/>
      <c r="AAT798" s="1"/>
      <c r="AAU798" s="1"/>
      <c r="AAV798" s="1"/>
      <c r="AAW798" s="1"/>
      <c r="AAX798" s="1"/>
      <c r="AAY798" s="1"/>
      <c r="AAZ798" s="1"/>
      <c r="ABA798" s="1"/>
      <c r="ABB798" s="1"/>
      <c r="ABC798" s="1"/>
      <c r="ABD798" s="1"/>
      <c r="ABE798" s="1"/>
      <c r="ABF798" s="1"/>
      <c r="ABG798" s="1"/>
      <c r="ABH798" s="1"/>
      <c r="ABI798" s="1"/>
      <c r="ABJ798" s="1"/>
      <c r="ABK798" s="1"/>
      <c r="ABL798" s="1"/>
      <c r="ABM798" s="1"/>
      <c r="ABN798" s="1"/>
      <c r="ABO798" s="1"/>
      <c r="ABP798" s="1"/>
      <c r="ABQ798" s="1"/>
      <c r="ABR798" s="1"/>
      <c r="ABS798" s="1"/>
      <c r="ABT798" s="1"/>
      <c r="ABU798" s="1"/>
      <c r="ABV798" s="1"/>
      <c r="ABW798" s="1"/>
      <c r="ABX798" s="1"/>
      <c r="ABY798" s="1"/>
      <c r="ABZ798" s="1"/>
      <c r="ACA798" s="1"/>
      <c r="ACB798" s="1"/>
      <c r="ACC798" s="1"/>
      <c r="ACD798" s="1"/>
      <c r="ACE798" s="1"/>
      <c r="ACF798" s="1"/>
      <c r="ACG798" s="1"/>
      <c r="ACH798" s="1"/>
      <c r="ACI798" s="1"/>
      <c r="ACJ798" s="1"/>
      <c r="ACK798" s="1"/>
      <c r="ACL798" s="1"/>
      <c r="ACM798" s="1"/>
      <c r="ACN798" s="1"/>
      <c r="ACO798" s="1"/>
      <c r="ACP798" s="1"/>
      <c r="ACQ798" s="1"/>
      <c r="ACR798" s="1"/>
      <c r="ACS798" s="1"/>
      <c r="ACT798" s="1"/>
      <c r="ACU798" s="1"/>
      <c r="ACV798" s="1"/>
      <c r="ACW798" s="1"/>
      <c r="ACX798" s="1"/>
      <c r="ACY798" s="1"/>
      <c r="ACZ798" s="1"/>
      <c r="ADA798" s="1"/>
      <c r="ADB798" s="1"/>
      <c r="ADC798" s="1"/>
      <c r="ADD798" s="1"/>
      <c r="ADE798" s="1"/>
      <c r="ADF798" s="1"/>
      <c r="ADG798" s="1"/>
      <c r="ADH798" s="1"/>
      <c r="ADI798" s="1"/>
      <c r="ADJ798" s="1"/>
      <c r="ADK798" s="1"/>
      <c r="ADL798" s="1"/>
      <c r="ADM798" s="1"/>
      <c r="ADN798" s="1"/>
      <c r="ADO798" s="1"/>
      <c r="ADP798" s="1"/>
      <c r="ADQ798" s="1"/>
      <c r="ADR798" s="1"/>
      <c r="ADS798" s="1"/>
      <c r="ADT798" s="1"/>
      <c r="ADU798" s="1"/>
      <c r="ADV798" s="1"/>
      <c r="ADW798" s="1"/>
      <c r="ADX798" s="1"/>
      <c r="ADY798" s="1"/>
      <c r="ADZ798" s="1"/>
      <c r="AEA798" s="1"/>
      <c r="AEB798" s="1"/>
      <c r="AEC798" s="1"/>
      <c r="AED798" s="1"/>
      <c r="AEE798" s="1"/>
      <c r="AEF798" s="1"/>
      <c r="AEG798" s="1"/>
      <c r="AEH798" s="1"/>
      <c r="AEI798" s="1"/>
      <c r="AEJ798" s="1"/>
      <c r="AEK798" s="1"/>
      <c r="AEL798" s="1"/>
      <c r="AEM798" s="1"/>
      <c r="AEN798" s="1"/>
      <c r="AEO798" s="1"/>
      <c r="AEP798" s="1"/>
      <c r="AEQ798" s="1"/>
      <c r="AER798" s="1"/>
      <c r="AES798" s="1"/>
      <c r="AET798" s="1"/>
      <c r="AEU798" s="1"/>
      <c r="AEV798" s="1"/>
      <c r="AEW798" s="1"/>
      <c r="AEX798" s="1"/>
      <c r="AEY798" s="1"/>
      <c r="AEZ798" s="1"/>
      <c r="AFA798" s="1"/>
      <c r="AFB798" s="1"/>
      <c r="AFC798" s="1"/>
      <c r="AFD798" s="1"/>
      <c r="AFE798" s="1"/>
      <c r="AFF798" s="1"/>
      <c r="AFG798" s="1"/>
      <c r="AFH798" s="1"/>
      <c r="AFI798" s="1"/>
      <c r="AFJ798" s="1"/>
      <c r="AFK798" s="1"/>
      <c r="AFL798" s="1"/>
      <c r="AFM798" s="1"/>
      <c r="AFN798" s="1"/>
      <c r="AFO798" s="1"/>
      <c r="AFP798" s="1"/>
      <c r="AFQ798" s="1"/>
      <c r="AFR798" s="1"/>
      <c r="AFS798" s="1"/>
      <c r="AFT798" s="1"/>
      <c r="AFU798" s="1"/>
      <c r="AFV798" s="1"/>
      <c r="AFW798" s="1"/>
      <c r="AFX798" s="1"/>
      <c r="AFY798" s="1"/>
      <c r="AFZ798" s="1"/>
      <c r="AGA798" s="1"/>
      <c r="AGB798" s="1"/>
      <c r="AGC798" s="1"/>
      <c r="AGD798" s="1"/>
      <c r="AGE798" s="1"/>
      <c r="AGF798" s="1"/>
      <c r="AGG798" s="1"/>
      <c r="AGH798" s="1"/>
      <c r="AGI798" s="1"/>
      <c r="AGJ798" s="1"/>
      <c r="AGK798" s="1"/>
      <c r="AGL798" s="1"/>
      <c r="AGM798" s="1"/>
      <c r="AGN798" s="1"/>
      <c r="AGO798" s="1"/>
      <c r="AGP798" s="1"/>
      <c r="AGQ798" s="1"/>
      <c r="AGR798" s="1"/>
      <c r="AGS798" s="1"/>
      <c r="AGT798" s="1"/>
      <c r="AGU798" s="1"/>
      <c r="AGV798" s="1"/>
      <c r="AGW798" s="1"/>
      <c r="AGX798" s="1"/>
      <c r="AGY798" s="1"/>
      <c r="AGZ798" s="1"/>
      <c r="AHA798" s="1"/>
      <c r="AHB798" s="1"/>
      <c r="AHC798" s="1"/>
      <c r="AHD798" s="1"/>
      <c r="AHE798" s="1"/>
      <c r="AHF798" s="1"/>
      <c r="AHG798" s="1"/>
      <c r="AHH798" s="1"/>
      <c r="AHI798" s="1"/>
      <c r="AHJ798" s="1"/>
      <c r="AHK798" s="1"/>
      <c r="AHL798" s="1"/>
      <c r="AHM798" s="1"/>
      <c r="AHN798" s="1"/>
      <c r="AHO798" s="1"/>
      <c r="AHP798" s="1"/>
      <c r="AHQ798" s="1"/>
      <c r="AHR798" s="1"/>
      <c r="AHS798" s="1"/>
      <c r="AHT798" s="1"/>
      <c r="AHU798" s="1"/>
      <c r="AHV798" s="1"/>
      <c r="AHW798" s="1"/>
      <c r="AHX798" s="1"/>
      <c r="AHY798" s="1"/>
      <c r="AHZ798" s="1"/>
      <c r="AIA798" s="1"/>
      <c r="AIB798" s="1"/>
      <c r="AIC798" s="1"/>
      <c r="AID798" s="1"/>
      <c r="AIE798" s="1"/>
      <c r="AIF798" s="1"/>
      <c r="AIG798" s="1"/>
      <c r="AIH798" s="1"/>
      <c r="AII798" s="1"/>
      <c r="AIJ798" s="1"/>
      <c r="AIK798" s="1"/>
      <c r="AIL798" s="1"/>
      <c r="AIM798" s="1"/>
      <c r="AIN798" s="1"/>
      <c r="AIO798" s="1"/>
      <c r="AIP798" s="1"/>
      <c r="AIQ798" s="1"/>
      <c r="AIR798" s="1"/>
      <c r="AIS798" s="1"/>
      <c r="AIT798" s="1"/>
      <c r="AIU798" s="1"/>
      <c r="AIV798" s="1"/>
      <c r="AIW798" s="1"/>
      <c r="AIX798" s="1"/>
      <c r="AIY798" s="1"/>
      <c r="AIZ798" s="1"/>
      <c r="AJA798" s="1"/>
      <c r="AJB798" s="1"/>
      <c r="AJC798" s="1"/>
      <c r="AJD798" s="1"/>
      <c r="AJE798" s="1"/>
      <c r="AJF798" s="1"/>
      <c r="AJG798" s="1"/>
      <c r="AJH798" s="1"/>
      <c r="AJI798" s="1"/>
      <c r="AJJ798" s="1"/>
      <c r="AJK798" s="1"/>
      <c r="AJL798" s="1"/>
      <c r="AJM798" s="1"/>
      <c r="AJN798" s="1"/>
      <c r="AJO798" s="1"/>
      <c r="AJP798" s="1"/>
      <c r="AJQ798" s="1"/>
      <c r="AJR798" s="1"/>
      <c r="AJS798" s="1"/>
      <c r="AJT798" s="1"/>
      <c r="AJU798" s="1"/>
      <c r="AJV798" s="1"/>
      <c r="AJW798" s="1"/>
      <c r="AJX798" s="1"/>
      <c r="AJY798" s="1"/>
      <c r="AJZ798" s="1"/>
      <c r="AKA798" s="1"/>
      <c r="AKB798" s="1"/>
      <c r="AKC798" s="1"/>
      <c r="AKD798" s="1"/>
      <c r="AKE798" s="1"/>
      <c r="AKF798" s="1"/>
      <c r="AKG798" s="1"/>
      <c r="AKH798" s="1"/>
      <c r="AKI798" s="1"/>
      <c r="AKJ798" s="1"/>
      <c r="AKK798" s="1"/>
      <c r="AKL798" s="1"/>
      <c r="AKM798" s="1"/>
      <c r="AKN798" s="1"/>
      <c r="AKO798" s="1"/>
      <c r="AKP798" s="1"/>
      <c r="AKQ798" s="1"/>
      <c r="AKR798" s="1"/>
      <c r="AKS798" s="1"/>
      <c r="AKT798" s="1"/>
      <c r="AKU798" s="1"/>
      <c r="AKV798" s="1"/>
      <c r="AKW798" s="1"/>
      <c r="AKX798" s="1"/>
      <c r="AKY798" s="1"/>
      <c r="AKZ798" s="1"/>
      <c r="ALA798" s="1"/>
      <c r="ALB798" s="1"/>
      <c r="ALC798" s="1"/>
      <c r="ALD798" s="1"/>
      <c r="ALE798" s="1"/>
      <c r="ALF798" s="1"/>
      <c r="ALG798" s="1"/>
      <c r="ALH798" s="1"/>
      <c r="ALI798" s="1"/>
      <c r="ALJ798" s="1"/>
      <c r="ALK798" s="1"/>
      <c r="ALL798" s="1"/>
      <c r="ALM798" s="1"/>
      <c r="ALN798" s="1"/>
      <c r="ALO798" s="1"/>
      <c r="ALP798" s="1"/>
      <c r="ALQ798" s="1"/>
      <c r="ALR798" s="1"/>
      <c r="ALS798" s="1"/>
      <c r="ALT798" s="1"/>
      <c r="ALU798" s="1"/>
      <c r="ALV798" s="1"/>
      <c r="ALW798" s="1"/>
      <c r="ALX798" s="1"/>
      <c r="ALY798" s="1"/>
      <c r="ALZ798" s="1"/>
      <c r="AMA798" s="1"/>
      <c r="AMB798" s="1"/>
      <c r="AMC798" s="1"/>
      <c r="AMD798" s="1"/>
      <c r="AME798" s="1"/>
      <c r="AMF798" s="1"/>
      <c r="AMG798" s="1"/>
      <c r="AMH798" s="1"/>
      <c r="AMI798" s="1"/>
      <c r="AMJ798" s="1"/>
      <c r="AMK798" s="1"/>
    </row>
    <row r="799" spans="1:1025" ht="14.45" customHeight="1" x14ac:dyDescent="0.25">
      <c r="A799" s="1"/>
      <c r="B799" s="30" t="s">
        <v>6806</v>
      </c>
      <c r="C799" s="30" t="s">
        <v>6770</v>
      </c>
      <c r="D799" s="30" t="s">
        <v>6770</v>
      </c>
      <c r="E799" s="30" t="s">
        <v>6772</v>
      </c>
      <c r="F799" s="31" t="s">
        <v>6768</v>
      </c>
      <c r="G799" s="31" t="s">
        <v>6767</v>
      </c>
      <c r="H799" s="30" t="s">
        <v>982</v>
      </c>
      <c r="I799" s="32" t="s">
        <v>6766</v>
      </c>
      <c r="J799" s="32"/>
      <c r="K799" s="32"/>
      <c r="L799" s="30"/>
      <c r="M799" s="31" t="s">
        <v>255</v>
      </c>
      <c r="N799" s="33" t="s">
        <v>797</v>
      </c>
      <c r="O799" s="33"/>
      <c r="P799" s="30" t="s">
        <v>70</v>
      </c>
      <c r="Q799" s="30"/>
      <c r="R799" s="30"/>
      <c r="S799" s="32"/>
      <c r="T799" s="32"/>
      <c r="U799" s="30"/>
      <c r="V799" s="30"/>
      <c r="W799" s="30"/>
      <c r="X799" s="30"/>
      <c r="Y799" s="30"/>
      <c r="Z799" s="31" t="s">
        <v>6794</v>
      </c>
      <c r="AA799" s="30"/>
      <c r="AB799" s="1"/>
      <c r="AC799" s="1"/>
      <c r="AD799" s="1"/>
      <c r="AE799" s="1" t="s">
        <v>6793</v>
      </c>
      <c r="AF799" s="1" t="s">
        <v>6792</v>
      </c>
      <c r="AG799" s="1" t="s">
        <v>6790</v>
      </c>
      <c r="AH799" s="1" t="s">
        <v>6791</v>
      </c>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c r="KW799" s="1"/>
      <c r="KX799" s="1"/>
      <c r="KY799" s="1"/>
      <c r="KZ799" s="1"/>
      <c r="LA799" s="1"/>
      <c r="LB799" s="1"/>
      <c r="LC799" s="1"/>
      <c r="LD799" s="1"/>
      <c r="LE799" s="1"/>
      <c r="LF799" s="1"/>
      <c r="LG799" s="1"/>
      <c r="LH799" s="1"/>
      <c r="LI799" s="1"/>
      <c r="LJ799" s="1"/>
      <c r="LK799" s="1"/>
      <c r="LL799" s="1"/>
      <c r="LM799" s="1"/>
      <c r="LN799" s="1"/>
      <c r="LO799" s="1"/>
      <c r="LP799" s="1"/>
      <c r="LQ799" s="1"/>
      <c r="LR799" s="1"/>
      <c r="LS799" s="1"/>
      <c r="LT799" s="1"/>
      <c r="LU799" s="1"/>
      <c r="LV799" s="1"/>
      <c r="LW799" s="1"/>
      <c r="LX799" s="1"/>
      <c r="LY799" s="1"/>
      <c r="LZ799" s="1"/>
      <c r="MA799" s="1"/>
      <c r="MB799" s="1"/>
      <c r="MC799" s="1"/>
      <c r="MD799" s="1"/>
      <c r="ME799" s="1"/>
      <c r="MF799" s="1"/>
      <c r="MG799" s="1"/>
      <c r="MH799" s="1"/>
      <c r="MI799" s="1"/>
      <c r="MJ799" s="1"/>
      <c r="MK799" s="1"/>
      <c r="ML799" s="1"/>
      <c r="MM799" s="1"/>
      <c r="MN799" s="1"/>
      <c r="MO799" s="1"/>
      <c r="MP799" s="1"/>
      <c r="MQ799" s="1"/>
      <c r="MR799" s="1"/>
      <c r="MS799" s="1"/>
      <c r="MT799" s="1"/>
      <c r="MU799" s="1"/>
      <c r="MV799" s="1"/>
      <c r="MW799" s="1"/>
      <c r="MX799" s="1"/>
      <c r="MY799" s="1"/>
      <c r="MZ799" s="1"/>
      <c r="NA799" s="1"/>
      <c r="NB799" s="1"/>
      <c r="NC799" s="1"/>
      <c r="ND799" s="1"/>
      <c r="NE799" s="1"/>
      <c r="NF799" s="1"/>
      <c r="NG799" s="1"/>
      <c r="NH799" s="1"/>
      <c r="NI799" s="1"/>
      <c r="NJ799" s="1"/>
      <c r="NK799" s="1"/>
      <c r="NL799" s="1"/>
      <c r="NM799" s="1"/>
      <c r="NN799" s="1"/>
      <c r="NO799" s="1"/>
      <c r="NP799" s="1"/>
      <c r="NQ799" s="1"/>
      <c r="NR799" s="1"/>
      <c r="NS799" s="1"/>
      <c r="NT799" s="1"/>
      <c r="NU799" s="1"/>
      <c r="NV799" s="1"/>
      <c r="NW799" s="1"/>
      <c r="NX799" s="1"/>
      <c r="NY799" s="1"/>
      <c r="NZ799" s="1"/>
      <c r="OA799" s="1"/>
      <c r="OB799" s="1"/>
      <c r="OC799" s="1"/>
      <c r="OD799" s="1"/>
      <c r="OE799" s="1"/>
      <c r="OF799" s="1"/>
      <c r="OG799" s="1"/>
      <c r="OH799" s="1"/>
      <c r="OI799" s="1"/>
      <c r="OJ799" s="1"/>
      <c r="OK799" s="1"/>
      <c r="OL799" s="1"/>
      <c r="OM799" s="1"/>
      <c r="ON799" s="1"/>
      <c r="OO799" s="1"/>
      <c r="OP799" s="1"/>
      <c r="OQ799" s="1"/>
      <c r="OR799" s="1"/>
      <c r="OS799" s="1"/>
      <c r="OT799" s="1"/>
      <c r="OU799" s="1"/>
      <c r="OV799" s="1"/>
      <c r="OW799" s="1"/>
      <c r="OX799" s="1"/>
      <c r="OY799" s="1"/>
      <c r="OZ799" s="1"/>
      <c r="PA799" s="1"/>
      <c r="PB799" s="1"/>
      <c r="PC799" s="1"/>
      <c r="PD799" s="1"/>
      <c r="PE799" s="1"/>
      <c r="PF799" s="1"/>
      <c r="PG799" s="1"/>
      <c r="PH799" s="1"/>
      <c r="PI799" s="1"/>
      <c r="PJ799" s="1"/>
      <c r="PK799" s="1"/>
      <c r="PL799" s="1"/>
      <c r="PM799" s="1"/>
      <c r="PN799" s="1"/>
      <c r="PO799" s="1"/>
      <c r="PP799" s="1"/>
      <c r="PQ799" s="1"/>
      <c r="PR799" s="1"/>
      <c r="PS799" s="1"/>
      <c r="PT799" s="1"/>
      <c r="PU799" s="1"/>
      <c r="PV799" s="1"/>
      <c r="PW799" s="1"/>
      <c r="PX799" s="1"/>
      <c r="PY799" s="1"/>
      <c r="PZ799" s="1"/>
      <c r="QA799" s="1"/>
      <c r="QB799" s="1"/>
      <c r="QC799" s="1"/>
      <c r="QD799" s="1"/>
      <c r="QE799" s="1"/>
      <c r="QF799" s="1"/>
      <c r="QG799" s="1"/>
      <c r="QH799" s="1"/>
      <c r="QI799" s="1"/>
      <c r="QJ799" s="1"/>
      <c r="QK799" s="1"/>
      <c r="QL799" s="1"/>
      <c r="QM799" s="1"/>
      <c r="QN799" s="1"/>
      <c r="QO799" s="1"/>
      <c r="QP799" s="1"/>
      <c r="QQ799" s="1"/>
      <c r="QR799" s="1"/>
      <c r="QS799" s="1"/>
      <c r="QT799" s="1"/>
      <c r="QU799" s="1"/>
      <c r="QV799" s="1"/>
      <c r="QW799" s="1"/>
      <c r="QX799" s="1"/>
      <c r="QY799" s="1"/>
      <c r="QZ799" s="1"/>
      <c r="RA799" s="1"/>
      <c r="RB799" s="1"/>
      <c r="RC799" s="1"/>
      <c r="RD799" s="1"/>
      <c r="RE799" s="1"/>
      <c r="RF799" s="1"/>
      <c r="RG799" s="1"/>
      <c r="RH799" s="1"/>
      <c r="RI799" s="1"/>
      <c r="RJ799" s="1"/>
      <c r="RK799" s="1"/>
      <c r="RL799" s="1"/>
      <c r="RM799" s="1"/>
      <c r="RN799" s="1"/>
      <c r="RO799" s="1"/>
      <c r="RP799" s="1"/>
      <c r="RQ799" s="1"/>
      <c r="RR799" s="1"/>
      <c r="RS799" s="1"/>
      <c r="RT799" s="1"/>
      <c r="RU799" s="1"/>
      <c r="RV799" s="1"/>
      <c r="RW799" s="1"/>
      <c r="RX799" s="1"/>
      <c r="RY799" s="1"/>
      <c r="RZ799" s="1"/>
      <c r="SA799" s="1"/>
      <c r="SB799" s="1"/>
      <c r="SC799" s="1"/>
      <c r="SD799" s="1"/>
      <c r="SE799" s="1"/>
      <c r="SF799" s="1"/>
      <c r="SG799" s="1"/>
      <c r="SH799" s="1"/>
      <c r="SI799" s="1"/>
      <c r="SJ799" s="1"/>
      <c r="SK799" s="1"/>
      <c r="SL799" s="1"/>
      <c r="SM799" s="1"/>
      <c r="SN799" s="1"/>
      <c r="SO799" s="1"/>
      <c r="SP799" s="1"/>
      <c r="SQ799" s="1"/>
      <c r="SR799" s="1"/>
      <c r="SS799" s="1"/>
      <c r="ST799" s="1"/>
      <c r="SU799" s="1"/>
      <c r="SV799" s="1"/>
      <c r="SW799" s="1"/>
      <c r="SX799" s="1"/>
      <c r="SY799" s="1"/>
      <c r="SZ799" s="1"/>
      <c r="TA799" s="1"/>
      <c r="TB799" s="1"/>
      <c r="TC799" s="1"/>
      <c r="TD799" s="1"/>
      <c r="TE799" s="1"/>
      <c r="TF799" s="1"/>
      <c r="TG799" s="1"/>
      <c r="TH799" s="1"/>
      <c r="TI799" s="1"/>
      <c r="TJ799" s="1"/>
      <c r="TK799" s="1"/>
      <c r="TL799" s="1"/>
      <c r="TM799" s="1"/>
      <c r="TN799" s="1"/>
      <c r="TO799" s="1"/>
      <c r="TP799" s="1"/>
      <c r="TQ799" s="1"/>
      <c r="TR799" s="1"/>
      <c r="TS799" s="1"/>
      <c r="TT799" s="1"/>
      <c r="TU799" s="1"/>
      <c r="TV799" s="1"/>
      <c r="TW799" s="1"/>
      <c r="TX799" s="1"/>
      <c r="TY799" s="1"/>
      <c r="TZ799" s="1"/>
      <c r="UA799" s="1"/>
      <c r="UB799" s="1"/>
      <c r="UC799" s="1"/>
      <c r="UD799" s="1"/>
      <c r="UE799" s="1"/>
      <c r="UF799" s="1"/>
      <c r="UG799" s="1"/>
      <c r="UH799" s="1"/>
      <c r="UI799" s="1"/>
      <c r="UJ799" s="1"/>
      <c r="UK799" s="1"/>
      <c r="UL799" s="1"/>
      <c r="UM799" s="1"/>
      <c r="UN799" s="1"/>
      <c r="UO799" s="1"/>
      <c r="UP799" s="1"/>
      <c r="UQ799" s="1"/>
      <c r="UR799" s="1"/>
      <c r="US799" s="1"/>
      <c r="UT799" s="1"/>
      <c r="UU799" s="1"/>
      <c r="UV799" s="1"/>
      <c r="UW799" s="1"/>
      <c r="UX799" s="1"/>
      <c r="UY799" s="1"/>
      <c r="UZ799" s="1"/>
      <c r="VA799" s="1"/>
      <c r="VB799" s="1"/>
      <c r="VC799" s="1"/>
      <c r="VD799" s="1"/>
      <c r="VE799" s="1"/>
      <c r="VF799" s="1"/>
      <c r="VG799" s="1"/>
      <c r="VH799" s="1"/>
      <c r="VI799" s="1"/>
      <c r="VJ799" s="1"/>
      <c r="VK799" s="1"/>
      <c r="VL799" s="1"/>
      <c r="VM799" s="1"/>
      <c r="VN799" s="1"/>
      <c r="VO799" s="1"/>
      <c r="VP799" s="1"/>
      <c r="VQ799" s="1"/>
      <c r="VR799" s="1"/>
      <c r="VS799" s="1"/>
      <c r="VT799" s="1"/>
      <c r="VU799" s="1"/>
      <c r="VV799" s="1"/>
      <c r="VW799" s="1"/>
      <c r="VX799" s="1"/>
      <c r="VY799" s="1"/>
      <c r="VZ799" s="1"/>
      <c r="WA799" s="1"/>
      <c r="WB799" s="1"/>
      <c r="WC799" s="1"/>
      <c r="WD799" s="1"/>
      <c r="WE799" s="1"/>
      <c r="WF799" s="1"/>
      <c r="WG799" s="1"/>
      <c r="WH799" s="1"/>
      <c r="WI799" s="1"/>
      <c r="WJ799" s="1"/>
      <c r="WK799" s="1"/>
      <c r="WL799" s="1"/>
      <c r="WM799" s="1"/>
      <c r="WN799" s="1"/>
      <c r="WO799" s="1"/>
      <c r="WP799" s="1"/>
      <c r="WQ799" s="1"/>
      <c r="WR799" s="1"/>
      <c r="WS799" s="1"/>
      <c r="WT799" s="1"/>
      <c r="WU799" s="1"/>
      <c r="WV799" s="1"/>
      <c r="WW799" s="1"/>
      <c r="WX799" s="1"/>
      <c r="WY799" s="1"/>
      <c r="WZ799" s="1"/>
      <c r="XA799" s="1"/>
      <c r="XB799" s="1"/>
      <c r="XC799" s="1"/>
      <c r="XD799" s="1"/>
      <c r="XE799" s="1"/>
      <c r="XF799" s="1"/>
      <c r="XG799" s="1"/>
      <c r="XH799" s="1"/>
      <c r="XI799" s="1"/>
      <c r="XJ799" s="1"/>
      <c r="XK799" s="1"/>
      <c r="XL799" s="1"/>
      <c r="XM799" s="1"/>
      <c r="XN799" s="1"/>
      <c r="XO799" s="1"/>
      <c r="XP799" s="1"/>
      <c r="XQ799" s="1"/>
      <c r="XR799" s="1"/>
      <c r="XS799" s="1"/>
      <c r="XT799" s="1"/>
      <c r="XU799" s="1"/>
      <c r="XV799" s="1"/>
      <c r="XW799" s="1"/>
      <c r="XX799" s="1"/>
      <c r="XY799" s="1"/>
      <c r="XZ799" s="1"/>
      <c r="YA799" s="1"/>
      <c r="YB799" s="1"/>
      <c r="YC799" s="1"/>
      <c r="YD799" s="1"/>
      <c r="YE799" s="1"/>
      <c r="YF799" s="1"/>
      <c r="YG799" s="1"/>
      <c r="YH799" s="1"/>
      <c r="YI799" s="1"/>
      <c r="YJ799" s="1"/>
      <c r="YK799" s="1"/>
      <c r="YL799" s="1"/>
      <c r="YM799" s="1"/>
      <c r="YN799" s="1"/>
      <c r="YO799" s="1"/>
      <c r="YP799" s="1"/>
      <c r="YQ799" s="1"/>
      <c r="YR799" s="1"/>
      <c r="YS799" s="1"/>
      <c r="YT799" s="1"/>
      <c r="YU799" s="1"/>
      <c r="YV799" s="1"/>
      <c r="YW799" s="1"/>
      <c r="YX799" s="1"/>
      <c r="YY799" s="1"/>
      <c r="YZ799" s="1"/>
      <c r="ZA799" s="1"/>
      <c r="ZB799" s="1"/>
      <c r="ZC799" s="1"/>
      <c r="ZD799" s="1"/>
      <c r="ZE799" s="1"/>
      <c r="ZF799" s="1"/>
      <c r="ZG799" s="1"/>
      <c r="ZH799" s="1"/>
      <c r="ZI799" s="1"/>
      <c r="ZJ799" s="1"/>
      <c r="ZK799" s="1"/>
      <c r="ZL799" s="1"/>
      <c r="ZM799" s="1"/>
      <c r="ZN799" s="1"/>
      <c r="ZO799" s="1"/>
      <c r="ZP799" s="1"/>
      <c r="ZQ799" s="1"/>
      <c r="ZR799" s="1"/>
      <c r="ZS799" s="1"/>
      <c r="ZT799" s="1"/>
      <c r="ZU799" s="1"/>
      <c r="ZV799" s="1"/>
      <c r="ZW799" s="1"/>
      <c r="ZX799" s="1"/>
      <c r="ZY799" s="1"/>
      <c r="ZZ799" s="1"/>
      <c r="AAA799" s="1"/>
      <c r="AAB799" s="1"/>
      <c r="AAC799" s="1"/>
      <c r="AAD799" s="1"/>
      <c r="AAE799" s="1"/>
      <c r="AAF799" s="1"/>
      <c r="AAG799" s="1"/>
      <c r="AAH799" s="1"/>
      <c r="AAI799" s="1"/>
      <c r="AAJ799" s="1"/>
      <c r="AAK799" s="1"/>
      <c r="AAL799" s="1"/>
      <c r="AAM799" s="1"/>
      <c r="AAN799" s="1"/>
      <c r="AAO799" s="1"/>
      <c r="AAP799" s="1"/>
      <c r="AAQ799" s="1"/>
      <c r="AAR799" s="1"/>
      <c r="AAS799" s="1"/>
      <c r="AAT799" s="1"/>
      <c r="AAU799" s="1"/>
      <c r="AAV799" s="1"/>
      <c r="AAW799" s="1"/>
      <c r="AAX799" s="1"/>
      <c r="AAY799" s="1"/>
      <c r="AAZ799" s="1"/>
      <c r="ABA799" s="1"/>
      <c r="ABB799" s="1"/>
      <c r="ABC799" s="1"/>
      <c r="ABD799" s="1"/>
      <c r="ABE799" s="1"/>
      <c r="ABF799" s="1"/>
      <c r="ABG799" s="1"/>
      <c r="ABH799" s="1"/>
      <c r="ABI799" s="1"/>
      <c r="ABJ799" s="1"/>
      <c r="ABK799" s="1"/>
      <c r="ABL799" s="1"/>
      <c r="ABM799" s="1"/>
      <c r="ABN799" s="1"/>
      <c r="ABO799" s="1"/>
      <c r="ABP799" s="1"/>
      <c r="ABQ799" s="1"/>
      <c r="ABR799" s="1"/>
      <c r="ABS799" s="1"/>
      <c r="ABT799" s="1"/>
      <c r="ABU799" s="1"/>
      <c r="ABV799" s="1"/>
      <c r="ABW799" s="1"/>
      <c r="ABX799" s="1"/>
      <c r="ABY799" s="1"/>
      <c r="ABZ799" s="1"/>
      <c r="ACA799" s="1"/>
      <c r="ACB799" s="1"/>
      <c r="ACC799" s="1"/>
      <c r="ACD799" s="1"/>
      <c r="ACE799" s="1"/>
      <c r="ACF799" s="1"/>
      <c r="ACG799" s="1"/>
      <c r="ACH799" s="1"/>
      <c r="ACI799" s="1"/>
      <c r="ACJ799" s="1"/>
      <c r="ACK799" s="1"/>
      <c r="ACL799" s="1"/>
      <c r="ACM799" s="1"/>
      <c r="ACN799" s="1"/>
      <c r="ACO799" s="1"/>
      <c r="ACP799" s="1"/>
      <c r="ACQ799" s="1"/>
      <c r="ACR799" s="1"/>
      <c r="ACS799" s="1"/>
      <c r="ACT799" s="1"/>
      <c r="ACU799" s="1"/>
      <c r="ACV799" s="1"/>
      <c r="ACW799" s="1"/>
      <c r="ACX799" s="1"/>
      <c r="ACY799" s="1"/>
      <c r="ACZ799" s="1"/>
      <c r="ADA799" s="1"/>
      <c r="ADB799" s="1"/>
      <c r="ADC799" s="1"/>
      <c r="ADD799" s="1"/>
      <c r="ADE799" s="1"/>
      <c r="ADF799" s="1"/>
      <c r="ADG799" s="1"/>
      <c r="ADH799" s="1"/>
      <c r="ADI799" s="1"/>
      <c r="ADJ799" s="1"/>
      <c r="ADK799" s="1"/>
      <c r="ADL799" s="1"/>
      <c r="ADM799" s="1"/>
      <c r="ADN799" s="1"/>
      <c r="ADO799" s="1"/>
      <c r="ADP799" s="1"/>
      <c r="ADQ799" s="1"/>
      <c r="ADR799" s="1"/>
      <c r="ADS799" s="1"/>
      <c r="ADT799" s="1"/>
      <c r="ADU799" s="1"/>
      <c r="ADV799" s="1"/>
      <c r="ADW799" s="1"/>
      <c r="ADX799" s="1"/>
      <c r="ADY799" s="1"/>
      <c r="ADZ799" s="1"/>
      <c r="AEA799" s="1"/>
      <c r="AEB799" s="1"/>
      <c r="AEC799" s="1"/>
      <c r="AED799" s="1"/>
      <c r="AEE799" s="1"/>
      <c r="AEF799" s="1"/>
      <c r="AEG799" s="1"/>
      <c r="AEH799" s="1"/>
      <c r="AEI799" s="1"/>
      <c r="AEJ799" s="1"/>
      <c r="AEK799" s="1"/>
      <c r="AEL799" s="1"/>
      <c r="AEM799" s="1"/>
      <c r="AEN799" s="1"/>
      <c r="AEO799" s="1"/>
      <c r="AEP799" s="1"/>
      <c r="AEQ799" s="1"/>
      <c r="AER799" s="1"/>
      <c r="AES799" s="1"/>
      <c r="AET799" s="1"/>
      <c r="AEU799" s="1"/>
      <c r="AEV799" s="1"/>
      <c r="AEW799" s="1"/>
      <c r="AEX799" s="1"/>
      <c r="AEY799" s="1"/>
      <c r="AEZ799" s="1"/>
      <c r="AFA799" s="1"/>
      <c r="AFB799" s="1"/>
      <c r="AFC799" s="1"/>
      <c r="AFD799" s="1"/>
      <c r="AFE799" s="1"/>
      <c r="AFF799" s="1"/>
      <c r="AFG799" s="1"/>
      <c r="AFH799" s="1"/>
      <c r="AFI799" s="1"/>
      <c r="AFJ799" s="1"/>
      <c r="AFK799" s="1"/>
      <c r="AFL799" s="1"/>
      <c r="AFM799" s="1"/>
      <c r="AFN799" s="1"/>
      <c r="AFO799" s="1"/>
      <c r="AFP799" s="1"/>
      <c r="AFQ799" s="1"/>
      <c r="AFR799" s="1"/>
      <c r="AFS799" s="1"/>
      <c r="AFT799" s="1"/>
      <c r="AFU799" s="1"/>
      <c r="AFV799" s="1"/>
      <c r="AFW799" s="1"/>
      <c r="AFX799" s="1"/>
      <c r="AFY799" s="1"/>
      <c r="AFZ799" s="1"/>
      <c r="AGA799" s="1"/>
      <c r="AGB799" s="1"/>
      <c r="AGC799" s="1"/>
      <c r="AGD799" s="1"/>
      <c r="AGE799" s="1"/>
      <c r="AGF799" s="1"/>
      <c r="AGG799" s="1"/>
      <c r="AGH799" s="1"/>
      <c r="AGI799" s="1"/>
      <c r="AGJ799" s="1"/>
      <c r="AGK799" s="1"/>
      <c r="AGL799" s="1"/>
      <c r="AGM799" s="1"/>
      <c r="AGN799" s="1"/>
      <c r="AGO799" s="1"/>
      <c r="AGP799" s="1"/>
      <c r="AGQ799" s="1"/>
      <c r="AGR799" s="1"/>
      <c r="AGS799" s="1"/>
      <c r="AGT799" s="1"/>
      <c r="AGU799" s="1"/>
      <c r="AGV799" s="1"/>
      <c r="AGW799" s="1"/>
      <c r="AGX799" s="1"/>
      <c r="AGY799" s="1"/>
      <c r="AGZ799" s="1"/>
      <c r="AHA799" s="1"/>
      <c r="AHB799" s="1"/>
      <c r="AHC799" s="1"/>
      <c r="AHD799" s="1"/>
      <c r="AHE799" s="1"/>
      <c r="AHF799" s="1"/>
      <c r="AHG799" s="1"/>
      <c r="AHH799" s="1"/>
      <c r="AHI799" s="1"/>
      <c r="AHJ799" s="1"/>
      <c r="AHK799" s="1"/>
      <c r="AHL799" s="1"/>
      <c r="AHM799" s="1"/>
      <c r="AHN799" s="1"/>
      <c r="AHO799" s="1"/>
      <c r="AHP799" s="1"/>
      <c r="AHQ799" s="1"/>
      <c r="AHR799" s="1"/>
      <c r="AHS799" s="1"/>
      <c r="AHT799" s="1"/>
      <c r="AHU799" s="1"/>
      <c r="AHV799" s="1"/>
      <c r="AHW799" s="1"/>
      <c r="AHX799" s="1"/>
      <c r="AHY799" s="1"/>
      <c r="AHZ799" s="1"/>
      <c r="AIA799" s="1"/>
      <c r="AIB799" s="1"/>
      <c r="AIC799" s="1"/>
      <c r="AID799" s="1"/>
      <c r="AIE799" s="1"/>
      <c r="AIF799" s="1"/>
      <c r="AIG799" s="1"/>
      <c r="AIH799" s="1"/>
      <c r="AII799" s="1"/>
      <c r="AIJ799" s="1"/>
      <c r="AIK799" s="1"/>
      <c r="AIL799" s="1"/>
      <c r="AIM799" s="1"/>
      <c r="AIN799" s="1"/>
      <c r="AIO799" s="1"/>
      <c r="AIP799" s="1"/>
      <c r="AIQ799" s="1"/>
      <c r="AIR799" s="1"/>
      <c r="AIS799" s="1"/>
      <c r="AIT799" s="1"/>
      <c r="AIU799" s="1"/>
      <c r="AIV799" s="1"/>
      <c r="AIW799" s="1"/>
      <c r="AIX799" s="1"/>
      <c r="AIY799" s="1"/>
      <c r="AIZ799" s="1"/>
      <c r="AJA799" s="1"/>
      <c r="AJB799" s="1"/>
      <c r="AJC799" s="1"/>
      <c r="AJD799" s="1"/>
      <c r="AJE799" s="1"/>
      <c r="AJF799" s="1"/>
      <c r="AJG799" s="1"/>
      <c r="AJH799" s="1"/>
      <c r="AJI799" s="1"/>
      <c r="AJJ799" s="1"/>
      <c r="AJK799" s="1"/>
      <c r="AJL799" s="1"/>
      <c r="AJM799" s="1"/>
      <c r="AJN799" s="1"/>
      <c r="AJO799" s="1"/>
      <c r="AJP799" s="1"/>
      <c r="AJQ799" s="1"/>
      <c r="AJR799" s="1"/>
      <c r="AJS799" s="1"/>
      <c r="AJT799" s="1"/>
      <c r="AJU799" s="1"/>
      <c r="AJV799" s="1"/>
      <c r="AJW799" s="1"/>
      <c r="AJX799" s="1"/>
      <c r="AJY799" s="1"/>
      <c r="AJZ799" s="1"/>
      <c r="AKA799" s="1"/>
      <c r="AKB799" s="1"/>
      <c r="AKC799" s="1"/>
      <c r="AKD799" s="1"/>
      <c r="AKE799" s="1"/>
      <c r="AKF799" s="1"/>
      <c r="AKG799" s="1"/>
      <c r="AKH799" s="1"/>
      <c r="AKI799" s="1"/>
      <c r="AKJ799" s="1"/>
      <c r="AKK799" s="1"/>
      <c r="AKL799" s="1"/>
      <c r="AKM799" s="1"/>
      <c r="AKN799" s="1"/>
      <c r="AKO799" s="1"/>
      <c r="AKP799" s="1"/>
      <c r="AKQ799" s="1"/>
      <c r="AKR799" s="1"/>
      <c r="AKS799" s="1"/>
      <c r="AKT799" s="1"/>
      <c r="AKU799" s="1"/>
      <c r="AKV799" s="1"/>
      <c r="AKW799" s="1"/>
      <c r="AKX799" s="1"/>
      <c r="AKY799" s="1"/>
      <c r="AKZ799" s="1"/>
      <c r="ALA799" s="1"/>
      <c r="ALB799" s="1"/>
      <c r="ALC799" s="1"/>
      <c r="ALD799" s="1"/>
      <c r="ALE799" s="1"/>
      <c r="ALF799" s="1"/>
      <c r="ALG799" s="1"/>
      <c r="ALH799" s="1"/>
      <c r="ALI799" s="1"/>
      <c r="ALJ799" s="1"/>
      <c r="ALK799" s="1"/>
      <c r="ALL799" s="1"/>
      <c r="ALM799" s="1"/>
      <c r="ALN799" s="1"/>
      <c r="ALO799" s="1"/>
      <c r="ALP799" s="1"/>
      <c r="ALQ799" s="1"/>
      <c r="ALR799" s="1"/>
      <c r="ALS799" s="1"/>
      <c r="ALT799" s="1"/>
      <c r="ALU799" s="1"/>
      <c r="ALV799" s="1"/>
      <c r="ALW799" s="1"/>
      <c r="ALX799" s="1"/>
      <c r="ALY799" s="1"/>
      <c r="ALZ799" s="1"/>
      <c r="AMA799" s="1"/>
      <c r="AMB799" s="1"/>
      <c r="AMC799" s="1"/>
      <c r="AMD799" s="1"/>
      <c r="AME799" s="1"/>
      <c r="AMF799" s="1"/>
      <c r="AMG799" s="1"/>
      <c r="AMH799" s="1"/>
      <c r="AMI799" s="1"/>
      <c r="AMJ799" s="1"/>
      <c r="AMK799" s="1"/>
    </row>
    <row r="800" spans="1:1025" ht="14.45" customHeight="1" x14ac:dyDescent="0.25">
      <c r="A800" s="1"/>
      <c r="B800" s="30" t="s">
        <v>6812</v>
      </c>
      <c r="C800" s="30" t="s">
        <v>6799</v>
      </c>
      <c r="D800" s="30" t="s">
        <v>6799</v>
      </c>
      <c r="E800" s="30" t="s">
        <v>6801</v>
      </c>
      <c r="F800" s="31" t="s">
        <v>6797</v>
      </c>
      <c r="G800" s="31" t="s">
        <v>6796</v>
      </c>
      <c r="H800" s="30" t="s">
        <v>982</v>
      </c>
      <c r="I800" s="32" t="s">
        <v>6795</v>
      </c>
      <c r="J800" s="32"/>
      <c r="K800" s="32"/>
      <c r="L800" s="30"/>
      <c r="M800" s="31" t="s">
        <v>394</v>
      </c>
      <c r="N800" s="33" t="s">
        <v>797</v>
      </c>
      <c r="O800" s="33"/>
      <c r="P800" s="30" t="s">
        <v>70</v>
      </c>
      <c r="Q800" s="30"/>
      <c r="R800" s="30"/>
      <c r="S800" s="32"/>
      <c r="T800" s="32"/>
      <c r="U800" s="30"/>
      <c r="V800" s="30"/>
      <c r="W800" s="30"/>
      <c r="X800" s="30"/>
      <c r="Y800" s="30"/>
      <c r="Z800" s="31" t="s">
        <v>6805</v>
      </c>
      <c r="AA800" s="30"/>
      <c r="AB800" s="1"/>
      <c r="AC800" s="1" t="s">
        <v>544</v>
      </c>
      <c r="AD800" s="1"/>
      <c r="AE800" s="1" t="s">
        <v>6804</v>
      </c>
      <c r="AF800" s="1" t="s">
        <v>6803</v>
      </c>
      <c r="AG800" s="1" t="s">
        <v>6800</v>
      </c>
      <c r="AH800" s="1" t="s">
        <v>6802</v>
      </c>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c r="KW800" s="1"/>
      <c r="KX800" s="1"/>
      <c r="KY800" s="1"/>
      <c r="KZ800" s="1"/>
      <c r="LA800" s="1"/>
      <c r="LB800" s="1"/>
      <c r="LC800" s="1"/>
      <c r="LD800" s="1"/>
      <c r="LE800" s="1"/>
      <c r="LF800" s="1"/>
      <c r="LG800" s="1"/>
      <c r="LH800" s="1"/>
      <c r="LI800" s="1"/>
      <c r="LJ800" s="1"/>
      <c r="LK800" s="1"/>
      <c r="LL800" s="1"/>
      <c r="LM800" s="1"/>
      <c r="LN800" s="1"/>
      <c r="LO800" s="1"/>
      <c r="LP800" s="1"/>
      <c r="LQ800" s="1"/>
      <c r="LR800" s="1"/>
      <c r="LS800" s="1"/>
      <c r="LT800" s="1"/>
      <c r="LU800" s="1"/>
      <c r="LV800" s="1"/>
      <c r="LW800" s="1"/>
      <c r="LX800" s="1"/>
      <c r="LY800" s="1"/>
      <c r="LZ800" s="1"/>
      <c r="MA800" s="1"/>
      <c r="MB800" s="1"/>
      <c r="MC800" s="1"/>
      <c r="MD800" s="1"/>
      <c r="ME800" s="1"/>
      <c r="MF800" s="1"/>
      <c r="MG800" s="1"/>
      <c r="MH800" s="1"/>
      <c r="MI800" s="1"/>
      <c r="MJ800" s="1"/>
      <c r="MK800" s="1"/>
      <c r="ML800" s="1"/>
      <c r="MM800" s="1"/>
      <c r="MN800" s="1"/>
      <c r="MO800" s="1"/>
      <c r="MP800" s="1"/>
      <c r="MQ800" s="1"/>
      <c r="MR800" s="1"/>
      <c r="MS800" s="1"/>
      <c r="MT800" s="1"/>
      <c r="MU800" s="1"/>
      <c r="MV800" s="1"/>
      <c r="MW800" s="1"/>
      <c r="MX800" s="1"/>
      <c r="MY800" s="1"/>
      <c r="MZ800" s="1"/>
      <c r="NA800" s="1"/>
      <c r="NB800" s="1"/>
      <c r="NC800" s="1"/>
      <c r="ND800" s="1"/>
      <c r="NE800" s="1"/>
      <c r="NF800" s="1"/>
      <c r="NG800" s="1"/>
      <c r="NH800" s="1"/>
      <c r="NI800" s="1"/>
      <c r="NJ800" s="1"/>
      <c r="NK800" s="1"/>
      <c r="NL800" s="1"/>
      <c r="NM800" s="1"/>
      <c r="NN800" s="1"/>
      <c r="NO800" s="1"/>
      <c r="NP800" s="1"/>
      <c r="NQ800" s="1"/>
      <c r="NR800" s="1"/>
      <c r="NS800" s="1"/>
      <c r="NT800" s="1"/>
      <c r="NU800" s="1"/>
      <c r="NV800" s="1"/>
      <c r="NW800" s="1"/>
      <c r="NX800" s="1"/>
      <c r="NY800" s="1"/>
      <c r="NZ800" s="1"/>
      <c r="OA800" s="1"/>
      <c r="OB800" s="1"/>
      <c r="OC800" s="1"/>
      <c r="OD800" s="1"/>
      <c r="OE800" s="1"/>
      <c r="OF800" s="1"/>
      <c r="OG800" s="1"/>
      <c r="OH800" s="1"/>
      <c r="OI800" s="1"/>
      <c r="OJ800" s="1"/>
      <c r="OK800" s="1"/>
      <c r="OL800" s="1"/>
      <c r="OM800" s="1"/>
      <c r="ON800" s="1"/>
      <c r="OO800" s="1"/>
      <c r="OP800" s="1"/>
      <c r="OQ800" s="1"/>
      <c r="OR800" s="1"/>
      <c r="OS800" s="1"/>
      <c r="OT800" s="1"/>
      <c r="OU800" s="1"/>
      <c r="OV800" s="1"/>
      <c r="OW800" s="1"/>
      <c r="OX800" s="1"/>
      <c r="OY800" s="1"/>
      <c r="OZ800" s="1"/>
      <c r="PA800" s="1"/>
      <c r="PB800" s="1"/>
      <c r="PC800" s="1"/>
      <c r="PD800" s="1"/>
      <c r="PE800" s="1"/>
      <c r="PF800" s="1"/>
      <c r="PG800" s="1"/>
      <c r="PH800" s="1"/>
      <c r="PI800" s="1"/>
      <c r="PJ800" s="1"/>
      <c r="PK800" s="1"/>
      <c r="PL800" s="1"/>
      <c r="PM800" s="1"/>
      <c r="PN800" s="1"/>
      <c r="PO800" s="1"/>
      <c r="PP800" s="1"/>
      <c r="PQ800" s="1"/>
      <c r="PR800" s="1"/>
      <c r="PS800" s="1"/>
      <c r="PT800" s="1"/>
      <c r="PU800" s="1"/>
      <c r="PV800" s="1"/>
      <c r="PW800" s="1"/>
      <c r="PX800" s="1"/>
      <c r="PY800" s="1"/>
      <c r="PZ800" s="1"/>
      <c r="QA800" s="1"/>
      <c r="QB800" s="1"/>
      <c r="QC800" s="1"/>
      <c r="QD800" s="1"/>
      <c r="QE800" s="1"/>
      <c r="QF800" s="1"/>
      <c r="QG800" s="1"/>
      <c r="QH800" s="1"/>
      <c r="QI800" s="1"/>
      <c r="QJ800" s="1"/>
      <c r="QK800" s="1"/>
      <c r="QL800" s="1"/>
      <c r="QM800" s="1"/>
      <c r="QN800" s="1"/>
      <c r="QO800" s="1"/>
      <c r="QP800" s="1"/>
      <c r="QQ800" s="1"/>
      <c r="QR800" s="1"/>
      <c r="QS800" s="1"/>
      <c r="QT800" s="1"/>
      <c r="QU800" s="1"/>
      <c r="QV800" s="1"/>
      <c r="QW800" s="1"/>
      <c r="QX800" s="1"/>
      <c r="QY800" s="1"/>
      <c r="QZ800" s="1"/>
      <c r="RA800" s="1"/>
      <c r="RB800" s="1"/>
      <c r="RC800" s="1"/>
      <c r="RD800" s="1"/>
      <c r="RE800" s="1"/>
      <c r="RF800" s="1"/>
      <c r="RG800" s="1"/>
      <c r="RH800" s="1"/>
      <c r="RI800" s="1"/>
      <c r="RJ800" s="1"/>
      <c r="RK800" s="1"/>
      <c r="RL800" s="1"/>
      <c r="RM800" s="1"/>
      <c r="RN800" s="1"/>
      <c r="RO800" s="1"/>
      <c r="RP800" s="1"/>
      <c r="RQ800" s="1"/>
      <c r="RR800" s="1"/>
      <c r="RS800" s="1"/>
      <c r="RT800" s="1"/>
      <c r="RU800" s="1"/>
      <c r="RV800" s="1"/>
      <c r="RW800" s="1"/>
      <c r="RX800" s="1"/>
      <c r="RY800" s="1"/>
      <c r="RZ800" s="1"/>
      <c r="SA800" s="1"/>
      <c r="SB800" s="1"/>
      <c r="SC800" s="1"/>
      <c r="SD800" s="1"/>
      <c r="SE800" s="1"/>
      <c r="SF800" s="1"/>
      <c r="SG800" s="1"/>
      <c r="SH800" s="1"/>
      <c r="SI800" s="1"/>
      <c r="SJ800" s="1"/>
      <c r="SK800" s="1"/>
      <c r="SL800" s="1"/>
      <c r="SM800" s="1"/>
      <c r="SN800" s="1"/>
      <c r="SO800" s="1"/>
      <c r="SP800" s="1"/>
      <c r="SQ800" s="1"/>
      <c r="SR800" s="1"/>
      <c r="SS800" s="1"/>
      <c r="ST800" s="1"/>
      <c r="SU800" s="1"/>
      <c r="SV800" s="1"/>
      <c r="SW800" s="1"/>
      <c r="SX800" s="1"/>
      <c r="SY800" s="1"/>
      <c r="SZ800" s="1"/>
      <c r="TA800" s="1"/>
      <c r="TB800" s="1"/>
      <c r="TC800" s="1"/>
      <c r="TD800" s="1"/>
      <c r="TE800" s="1"/>
      <c r="TF800" s="1"/>
      <c r="TG800" s="1"/>
      <c r="TH800" s="1"/>
      <c r="TI800" s="1"/>
      <c r="TJ800" s="1"/>
      <c r="TK800" s="1"/>
      <c r="TL800" s="1"/>
      <c r="TM800" s="1"/>
      <c r="TN800" s="1"/>
      <c r="TO800" s="1"/>
      <c r="TP800" s="1"/>
      <c r="TQ800" s="1"/>
      <c r="TR800" s="1"/>
      <c r="TS800" s="1"/>
      <c r="TT800" s="1"/>
      <c r="TU800" s="1"/>
      <c r="TV800" s="1"/>
      <c r="TW800" s="1"/>
      <c r="TX800" s="1"/>
      <c r="TY800" s="1"/>
      <c r="TZ800" s="1"/>
      <c r="UA800" s="1"/>
      <c r="UB800" s="1"/>
      <c r="UC800" s="1"/>
      <c r="UD800" s="1"/>
      <c r="UE800" s="1"/>
      <c r="UF800" s="1"/>
      <c r="UG800" s="1"/>
      <c r="UH800" s="1"/>
      <c r="UI800" s="1"/>
      <c r="UJ800" s="1"/>
      <c r="UK800" s="1"/>
      <c r="UL800" s="1"/>
      <c r="UM800" s="1"/>
      <c r="UN800" s="1"/>
      <c r="UO800" s="1"/>
      <c r="UP800" s="1"/>
      <c r="UQ800" s="1"/>
      <c r="UR800" s="1"/>
      <c r="US800" s="1"/>
      <c r="UT800" s="1"/>
      <c r="UU800" s="1"/>
      <c r="UV800" s="1"/>
      <c r="UW800" s="1"/>
      <c r="UX800" s="1"/>
      <c r="UY800" s="1"/>
      <c r="UZ800" s="1"/>
      <c r="VA800" s="1"/>
      <c r="VB800" s="1"/>
      <c r="VC800" s="1"/>
      <c r="VD800" s="1"/>
      <c r="VE800" s="1"/>
      <c r="VF800" s="1"/>
      <c r="VG800" s="1"/>
      <c r="VH800" s="1"/>
      <c r="VI800" s="1"/>
      <c r="VJ800" s="1"/>
      <c r="VK800" s="1"/>
      <c r="VL800" s="1"/>
      <c r="VM800" s="1"/>
      <c r="VN800" s="1"/>
      <c r="VO800" s="1"/>
      <c r="VP800" s="1"/>
      <c r="VQ800" s="1"/>
      <c r="VR800" s="1"/>
      <c r="VS800" s="1"/>
      <c r="VT800" s="1"/>
      <c r="VU800" s="1"/>
      <c r="VV800" s="1"/>
      <c r="VW800" s="1"/>
      <c r="VX800" s="1"/>
      <c r="VY800" s="1"/>
      <c r="VZ800" s="1"/>
      <c r="WA800" s="1"/>
      <c r="WB800" s="1"/>
      <c r="WC800" s="1"/>
      <c r="WD800" s="1"/>
      <c r="WE800" s="1"/>
      <c r="WF800" s="1"/>
      <c r="WG800" s="1"/>
      <c r="WH800" s="1"/>
      <c r="WI800" s="1"/>
      <c r="WJ800" s="1"/>
      <c r="WK800" s="1"/>
      <c r="WL800" s="1"/>
      <c r="WM800" s="1"/>
      <c r="WN800" s="1"/>
      <c r="WO800" s="1"/>
      <c r="WP800" s="1"/>
      <c r="WQ800" s="1"/>
      <c r="WR800" s="1"/>
      <c r="WS800" s="1"/>
      <c r="WT800" s="1"/>
      <c r="WU800" s="1"/>
      <c r="WV800" s="1"/>
      <c r="WW800" s="1"/>
      <c r="WX800" s="1"/>
      <c r="WY800" s="1"/>
      <c r="WZ800" s="1"/>
      <c r="XA800" s="1"/>
      <c r="XB800" s="1"/>
      <c r="XC800" s="1"/>
      <c r="XD800" s="1"/>
      <c r="XE800" s="1"/>
      <c r="XF800" s="1"/>
      <c r="XG800" s="1"/>
      <c r="XH800" s="1"/>
      <c r="XI800" s="1"/>
      <c r="XJ800" s="1"/>
      <c r="XK800" s="1"/>
      <c r="XL800" s="1"/>
      <c r="XM800" s="1"/>
      <c r="XN800" s="1"/>
      <c r="XO800" s="1"/>
      <c r="XP800" s="1"/>
      <c r="XQ800" s="1"/>
      <c r="XR800" s="1"/>
      <c r="XS800" s="1"/>
      <c r="XT800" s="1"/>
      <c r="XU800" s="1"/>
      <c r="XV800" s="1"/>
      <c r="XW800" s="1"/>
      <c r="XX800" s="1"/>
      <c r="XY800" s="1"/>
      <c r="XZ800" s="1"/>
      <c r="YA800" s="1"/>
      <c r="YB800" s="1"/>
      <c r="YC800" s="1"/>
      <c r="YD800" s="1"/>
      <c r="YE800" s="1"/>
      <c r="YF800" s="1"/>
      <c r="YG800" s="1"/>
      <c r="YH800" s="1"/>
      <c r="YI800" s="1"/>
      <c r="YJ800" s="1"/>
      <c r="YK800" s="1"/>
      <c r="YL800" s="1"/>
      <c r="YM800" s="1"/>
      <c r="YN800" s="1"/>
      <c r="YO800" s="1"/>
      <c r="YP800" s="1"/>
      <c r="YQ800" s="1"/>
      <c r="YR800" s="1"/>
      <c r="YS800" s="1"/>
      <c r="YT800" s="1"/>
      <c r="YU800" s="1"/>
      <c r="YV800" s="1"/>
      <c r="YW800" s="1"/>
      <c r="YX800" s="1"/>
      <c r="YY800" s="1"/>
      <c r="YZ800" s="1"/>
      <c r="ZA800" s="1"/>
      <c r="ZB800" s="1"/>
      <c r="ZC800" s="1"/>
      <c r="ZD800" s="1"/>
      <c r="ZE800" s="1"/>
      <c r="ZF800" s="1"/>
      <c r="ZG800" s="1"/>
      <c r="ZH800" s="1"/>
      <c r="ZI800" s="1"/>
      <c r="ZJ800" s="1"/>
      <c r="ZK800" s="1"/>
      <c r="ZL800" s="1"/>
      <c r="ZM800" s="1"/>
      <c r="ZN800" s="1"/>
      <c r="ZO800" s="1"/>
      <c r="ZP800" s="1"/>
      <c r="ZQ800" s="1"/>
      <c r="ZR800" s="1"/>
      <c r="ZS800" s="1"/>
      <c r="ZT800" s="1"/>
      <c r="ZU800" s="1"/>
      <c r="ZV800" s="1"/>
      <c r="ZW800" s="1"/>
      <c r="ZX800" s="1"/>
      <c r="ZY800" s="1"/>
      <c r="ZZ800" s="1"/>
      <c r="AAA800" s="1"/>
      <c r="AAB800" s="1"/>
      <c r="AAC800" s="1"/>
      <c r="AAD800" s="1"/>
      <c r="AAE800" s="1"/>
      <c r="AAF800" s="1"/>
      <c r="AAG800" s="1"/>
      <c r="AAH800" s="1"/>
      <c r="AAI800" s="1"/>
      <c r="AAJ800" s="1"/>
      <c r="AAK800" s="1"/>
      <c r="AAL800" s="1"/>
      <c r="AAM800" s="1"/>
      <c r="AAN800" s="1"/>
      <c r="AAO800" s="1"/>
      <c r="AAP800" s="1"/>
      <c r="AAQ800" s="1"/>
      <c r="AAR800" s="1"/>
      <c r="AAS800" s="1"/>
      <c r="AAT800" s="1"/>
      <c r="AAU800" s="1"/>
      <c r="AAV800" s="1"/>
      <c r="AAW800" s="1"/>
      <c r="AAX800" s="1"/>
      <c r="AAY800" s="1"/>
      <c r="AAZ800" s="1"/>
      <c r="ABA800" s="1"/>
      <c r="ABB800" s="1"/>
      <c r="ABC800" s="1"/>
      <c r="ABD800" s="1"/>
      <c r="ABE800" s="1"/>
      <c r="ABF800" s="1"/>
      <c r="ABG800" s="1"/>
      <c r="ABH800" s="1"/>
      <c r="ABI800" s="1"/>
      <c r="ABJ800" s="1"/>
      <c r="ABK800" s="1"/>
      <c r="ABL800" s="1"/>
      <c r="ABM800" s="1"/>
      <c r="ABN800" s="1"/>
      <c r="ABO800" s="1"/>
      <c r="ABP800" s="1"/>
      <c r="ABQ800" s="1"/>
      <c r="ABR800" s="1"/>
      <c r="ABS800" s="1"/>
      <c r="ABT800" s="1"/>
      <c r="ABU800" s="1"/>
      <c r="ABV800" s="1"/>
      <c r="ABW800" s="1"/>
      <c r="ABX800" s="1"/>
      <c r="ABY800" s="1"/>
      <c r="ABZ800" s="1"/>
      <c r="ACA800" s="1"/>
      <c r="ACB800" s="1"/>
      <c r="ACC800" s="1"/>
      <c r="ACD800" s="1"/>
      <c r="ACE800" s="1"/>
      <c r="ACF800" s="1"/>
      <c r="ACG800" s="1"/>
      <c r="ACH800" s="1"/>
      <c r="ACI800" s="1"/>
      <c r="ACJ800" s="1"/>
      <c r="ACK800" s="1"/>
      <c r="ACL800" s="1"/>
      <c r="ACM800" s="1"/>
      <c r="ACN800" s="1"/>
      <c r="ACO800" s="1"/>
      <c r="ACP800" s="1"/>
      <c r="ACQ800" s="1"/>
      <c r="ACR800" s="1"/>
      <c r="ACS800" s="1"/>
      <c r="ACT800" s="1"/>
      <c r="ACU800" s="1"/>
      <c r="ACV800" s="1"/>
      <c r="ACW800" s="1"/>
      <c r="ACX800" s="1"/>
      <c r="ACY800" s="1"/>
      <c r="ACZ800" s="1"/>
      <c r="ADA800" s="1"/>
      <c r="ADB800" s="1"/>
      <c r="ADC800" s="1"/>
      <c r="ADD800" s="1"/>
      <c r="ADE800" s="1"/>
      <c r="ADF800" s="1"/>
      <c r="ADG800" s="1"/>
      <c r="ADH800" s="1"/>
      <c r="ADI800" s="1"/>
      <c r="ADJ800" s="1"/>
      <c r="ADK800" s="1"/>
      <c r="ADL800" s="1"/>
      <c r="ADM800" s="1"/>
      <c r="ADN800" s="1"/>
      <c r="ADO800" s="1"/>
      <c r="ADP800" s="1"/>
      <c r="ADQ800" s="1"/>
      <c r="ADR800" s="1"/>
      <c r="ADS800" s="1"/>
      <c r="ADT800" s="1"/>
      <c r="ADU800" s="1"/>
      <c r="ADV800" s="1"/>
      <c r="ADW800" s="1"/>
      <c r="ADX800" s="1"/>
      <c r="ADY800" s="1"/>
      <c r="ADZ800" s="1"/>
      <c r="AEA800" s="1"/>
      <c r="AEB800" s="1"/>
      <c r="AEC800" s="1"/>
      <c r="AED800" s="1"/>
      <c r="AEE800" s="1"/>
      <c r="AEF800" s="1"/>
      <c r="AEG800" s="1"/>
      <c r="AEH800" s="1"/>
      <c r="AEI800" s="1"/>
      <c r="AEJ800" s="1"/>
      <c r="AEK800" s="1"/>
      <c r="AEL800" s="1"/>
      <c r="AEM800" s="1"/>
      <c r="AEN800" s="1"/>
      <c r="AEO800" s="1"/>
      <c r="AEP800" s="1"/>
      <c r="AEQ800" s="1"/>
      <c r="AER800" s="1"/>
      <c r="AES800" s="1"/>
      <c r="AET800" s="1"/>
      <c r="AEU800" s="1"/>
      <c r="AEV800" s="1"/>
      <c r="AEW800" s="1"/>
      <c r="AEX800" s="1"/>
      <c r="AEY800" s="1"/>
      <c r="AEZ800" s="1"/>
      <c r="AFA800" s="1"/>
      <c r="AFB800" s="1"/>
      <c r="AFC800" s="1"/>
      <c r="AFD800" s="1"/>
      <c r="AFE800" s="1"/>
      <c r="AFF800" s="1"/>
      <c r="AFG800" s="1"/>
      <c r="AFH800" s="1"/>
      <c r="AFI800" s="1"/>
      <c r="AFJ800" s="1"/>
      <c r="AFK800" s="1"/>
      <c r="AFL800" s="1"/>
      <c r="AFM800" s="1"/>
      <c r="AFN800" s="1"/>
      <c r="AFO800" s="1"/>
      <c r="AFP800" s="1"/>
      <c r="AFQ800" s="1"/>
      <c r="AFR800" s="1"/>
      <c r="AFS800" s="1"/>
      <c r="AFT800" s="1"/>
      <c r="AFU800" s="1"/>
      <c r="AFV800" s="1"/>
      <c r="AFW800" s="1"/>
      <c r="AFX800" s="1"/>
      <c r="AFY800" s="1"/>
      <c r="AFZ800" s="1"/>
      <c r="AGA800" s="1"/>
      <c r="AGB800" s="1"/>
      <c r="AGC800" s="1"/>
      <c r="AGD800" s="1"/>
      <c r="AGE800" s="1"/>
      <c r="AGF800" s="1"/>
      <c r="AGG800" s="1"/>
      <c r="AGH800" s="1"/>
      <c r="AGI800" s="1"/>
      <c r="AGJ800" s="1"/>
      <c r="AGK800" s="1"/>
      <c r="AGL800" s="1"/>
      <c r="AGM800" s="1"/>
      <c r="AGN800" s="1"/>
      <c r="AGO800" s="1"/>
      <c r="AGP800" s="1"/>
      <c r="AGQ800" s="1"/>
      <c r="AGR800" s="1"/>
      <c r="AGS800" s="1"/>
      <c r="AGT800" s="1"/>
      <c r="AGU800" s="1"/>
      <c r="AGV800" s="1"/>
      <c r="AGW800" s="1"/>
      <c r="AGX800" s="1"/>
      <c r="AGY800" s="1"/>
      <c r="AGZ800" s="1"/>
      <c r="AHA800" s="1"/>
      <c r="AHB800" s="1"/>
      <c r="AHC800" s="1"/>
      <c r="AHD800" s="1"/>
      <c r="AHE800" s="1"/>
      <c r="AHF800" s="1"/>
      <c r="AHG800" s="1"/>
      <c r="AHH800" s="1"/>
      <c r="AHI800" s="1"/>
      <c r="AHJ800" s="1"/>
      <c r="AHK800" s="1"/>
      <c r="AHL800" s="1"/>
      <c r="AHM800" s="1"/>
      <c r="AHN800" s="1"/>
      <c r="AHO800" s="1"/>
      <c r="AHP800" s="1"/>
      <c r="AHQ800" s="1"/>
      <c r="AHR800" s="1"/>
      <c r="AHS800" s="1"/>
      <c r="AHT800" s="1"/>
      <c r="AHU800" s="1"/>
      <c r="AHV800" s="1"/>
      <c r="AHW800" s="1"/>
      <c r="AHX800" s="1"/>
      <c r="AHY800" s="1"/>
      <c r="AHZ800" s="1"/>
      <c r="AIA800" s="1"/>
      <c r="AIB800" s="1"/>
      <c r="AIC800" s="1"/>
      <c r="AID800" s="1"/>
      <c r="AIE800" s="1"/>
      <c r="AIF800" s="1"/>
      <c r="AIG800" s="1"/>
      <c r="AIH800" s="1"/>
      <c r="AII800" s="1"/>
      <c r="AIJ800" s="1"/>
      <c r="AIK800" s="1"/>
      <c r="AIL800" s="1"/>
      <c r="AIM800" s="1"/>
      <c r="AIN800" s="1"/>
      <c r="AIO800" s="1"/>
      <c r="AIP800" s="1"/>
      <c r="AIQ800" s="1"/>
      <c r="AIR800" s="1"/>
      <c r="AIS800" s="1"/>
      <c r="AIT800" s="1"/>
      <c r="AIU800" s="1"/>
      <c r="AIV800" s="1"/>
      <c r="AIW800" s="1"/>
      <c r="AIX800" s="1"/>
      <c r="AIY800" s="1"/>
      <c r="AIZ800" s="1"/>
      <c r="AJA800" s="1"/>
      <c r="AJB800" s="1"/>
      <c r="AJC800" s="1"/>
      <c r="AJD800" s="1"/>
      <c r="AJE800" s="1"/>
      <c r="AJF800" s="1"/>
      <c r="AJG800" s="1"/>
      <c r="AJH800" s="1"/>
      <c r="AJI800" s="1"/>
      <c r="AJJ800" s="1"/>
      <c r="AJK800" s="1"/>
      <c r="AJL800" s="1"/>
      <c r="AJM800" s="1"/>
      <c r="AJN800" s="1"/>
      <c r="AJO800" s="1"/>
      <c r="AJP800" s="1"/>
      <c r="AJQ800" s="1"/>
      <c r="AJR800" s="1"/>
      <c r="AJS800" s="1"/>
      <c r="AJT800" s="1"/>
      <c r="AJU800" s="1"/>
      <c r="AJV800" s="1"/>
      <c r="AJW800" s="1"/>
      <c r="AJX800" s="1"/>
      <c r="AJY800" s="1"/>
      <c r="AJZ800" s="1"/>
      <c r="AKA800" s="1"/>
      <c r="AKB800" s="1"/>
      <c r="AKC800" s="1"/>
      <c r="AKD800" s="1"/>
      <c r="AKE800" s="1"/>
      <c r="AKF800" s="1"/>
      <c r="AKG800" s="1"/>
      <c r="AKH800" s="1"/>
      <c r="AKI800" s="1"/>
      <c r="AKJ800" s="1"/>
      <c r="AKK800" s="1"/>
      <c r="AKL800" s="1"/>
      <c r="AKM800" s="1"/>
      <c r="AKN800" s="1"/>
      <c r="AKO800" s="1"/>
      <c r="AKP800" s="1"/>
      <c r="AKQ800" s="1"/>
      <c r="AKR800" s="1"/>
      <c r="AKS800" s="1"/>
      <c r="AKT800" s="1"/>
      <c r="AKU800" s="1"/>
      <c r="AKV800" s="1"/>
      <c r="AKW800" s="1"/>
      <c r="AKX800" s="1"/>
      <c r="AKY800" s="1"/>
      <c r="AKZ800" s="1"/>
      <c r="ALA800" s="1"/>
      <c r="ALB800" s="1"/>
      <c r="ALC800" s="1"/>
      <c r="ALD800" s="1"/>
      <c r="ALE800" s="1"/>
      <c r="ALF800" s="1"/>
      <c r="ALG800" s="1"/>
      <c r="ALH800" s="1"/>
      <c r="ALI800" s="1"/>
      <c r="ALJ800" s="1"/>
      <c r="ALK800" s="1"/>
      <c r="ALL800" s="1"/>
      <c r="ALM800" s="1"/>
      <c r="ALN800" s="1"/>
      <c r="ALO800" s="1"/>
      <c r="ALP800" s="1"/>
      <c r="ALQ800" s="1"/>
      <c r="ALR800" s="1"/>
      <c r="ALS800" s="1"/>
      <c r="ALT800" s="1"/>
      <c r="ALU800" s="1"/>
      <c r="ALV800" s="1"/>
      <c r="ALW800" s="1"/>
      <c r="ALX800" s="1"/>
      <c r="ALY800" s="1"/>
      <c r="ALZ800" s="1"/>
      <c r="AMA800" s="1"/>
      <c r="AMB800" s="1"/>
      <c r="AMC800" s="1"/>
      <c r="AMD800" s="1"/>
      <c r="AME800" s="1"/>
      <c r="AMF800" s="1"/>
      <c r="AMG800" s="1"/>
      <c r="AMH800" s="1"/>
      <c r="AMI800" s="1"/>
      <c r="AMJ800" s="1"/>
      <c r="AMK800" s="1"/>
    </row>
    <row r="801" spans="1:1025" ht="14.45" customHeight="1" x14ac:dyDescent="0.25">
      <c r="A801" s="1"/>
      <c r="B801" s="30" t="s">
        <v>6822</v>
      </c>
      <c r="C801" s="30" t="s">
        <v>6799</v>
      </c>
      <c r="D801" s="30" t="s">
        <v>6799</v>
      </c>
      <c r="E801" s="30" t="s">
        <v>6801</v>
      </c>
      <c r="F801" s="31" t="s">
        <v>6797</v>
      </c>
      <c r="G801" s="31" t="s">
        <v>6796</v>
      </c>
      <c r="H801" s="30" t="s">
        <v>982</v>
      </c>
      <c r="I801" s="32" t="s">
        <v>6795</v>
      </c>
      <c r="J801" s="32"/>
      <c r="K801" s="32"/>
      <c r="L801" s="30"/>
      <c r="M801" s="31" t="s">
        <v>394</v>
      </c>
      <c r="N801" s="33" t="s">
        <v>797</v>
      </c>
      <c r="O801" s="33"/>
      <c r="P801" s="30" t="s">
        <v>70</v>
      </c>
      <c r="Q801" s="30"/>
      <c r="R801" s="30"/>
      <c r="S801" s="32"/>
      <c r="T801" s="32"/>
      <c r="U801" s="30"/>
      <c r="V801" s="30"/>
      <c r="W801" s="30"/>
      <c r="X801" s="30"/>
      <c r="Y801" s="30"/>
      <c r="Z801" s="31" t="s">
        <v>6811</v>
      </c>
      <c r="AA801" s="30"/>
      <c r="AB801" s="1"/>
      <c r="AC801" s="1" t="s">
        <v>544</v>
      </c>
      <c r="AD801" s="1"/>
      <c r="AE801" s="1" t="s">
        <v>6810</v>
      </c>
      <c r="AF801" s="1" t="s">
        <v>6809</v>
      </c>
      <c r="AG801" s="1" t="s">
        <v>6807</v>
      </c>
      <c r="AH801" s="1" t="s">
        <v>6808</v>
      </c>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c r="KW801" s="1"/>
      <c r="KX801" s="1"/>
      <c r="KY801" s="1"/>
      <c r="KZ801" s="1"/>
      <c r="LA801" s="1"/>
      <c r="LB801" s="1"/>
      <c r="LC801" s="1"/>
      <c r="LD801" s="1"/>
      <c r="LE801" s="1"/>
      <c r="LF801" s="1"/>
      <c r="LG801" s="1"/>
      <c r="LH801" s="1"/>
      <c r="LI801" s="1"/>
      <c r="LJ801" s="1"/>
      <c r="LK801" s="1"/>
      <c r="LL801" s="1"/>
      <c r="LM801" s="1"/>
      <c r="LN801" s="1"/>
      <c r="LO801" s="1"/>
      <c r="LP801" s="1"/>
      <c r="LQ801" s="1"/>
      <c r="LR801" s="1"/>
      <c r="LS801" s="1"/>
      <c r="LT801" s="1"/>
      <c r="LU801" s="1"/>
      <c r="LV801" s="1"/>
      <c r="LW801" s="1"/>
      <c r="LX801" s="1"/>
      <c r="LY801" s="1"/>
      <c r="LZ801" s="1"/>
      <c r="MA801" s="1"/>
      <c r="MB801" s="1"/>
      <c r="MC801" s="1"/>
      <c r="MD801" s="1"/>
      <c r="ME801" s="1"/>
      <c r="MF801" s="1"/>
      <c r="MG801" s="1"/>
      <c r="MH801" s="1"/>
      <c r="MI801" s="1"/>
      <c r="MJ801" s="1"/>
      <c r="MK801" s="1"/>
      <c r="ML801" s="1"/>
      <c r="MM801" s="1"/>
      <c r="MN801" s="1"/>
      <c r="MO801" s="1"/>
      <c r="MP801" s="1"/>
      <c r="MQ801" s="1"/>
      <c r="MR801" s="1"/>
      <c r="MS801" s="1"/>
      <c r="MT801" s="1"/>
      <c r="MU801" s="1"/>
      <c r="MV801" s="1"/>
      <c r="MW801" s="1"/>
      <c r="MX801" s="1"/>
      <c r="MY801" s="1"/>
      <c r="MZ801" s="1"/>
      <c r="NA801" s="1"/>
      <c r="NB801" s="1"/>
      <c r="NC801" s="1"/>
      <c r="ND801" s="1"/>
      <c r="NE801" s="1"/>
      <c r="NF801" s="1"/>
      <c r="NG801" s="1"/>
      <c r="NH801" s="1"/>
      <c r="NI801" s="1"/>
      <c r="NJ801" s="1"/>
      <c r="NK801" s="1"/>
      <c r="NL801" s="1"/>
      <c r="NM801" s="1"/>
      <c r="NN801" s="1"/>
      <c r="NO801" s="1"/>
      <c r="NP801" s="1"/>
      <c r="NQ801" s="1"/>
      <c r="NR801" s="1"/>
      <c r="NS801" s="1"/>
      <c r="NT801" s="1"/>
      <c r="NU801" s="1"/>
      <c r="NV801" s="1"/>
      <c r="NW801" s="1"/>
      <c r="NX801" s="1"/>
      <c r="NY801" s="1"/>
      <c r="NZ801" s="1"/>
      <c r="OA801" s="1"/>
      <c r="OB801" s="1"/>
      <c r="OC801" s="1"/>
      <c r="OD801" s="1"/>
      <c r="OE801" s="1"/>
      <c r="OF801" s="1"/>
      <c r="OG801" s="1"/>
      <c r="OH801" s="1"/>
      <c r="OI801" s="1"/>
      <c r="OJ801" s="1"/>
      <c r="OK801" s="1"/>
      <c r="OL801" s="1"/>
      <c r="OM801" s="1"/>
      <c r="ON801" s="1"/>
      <c r="OO801" s="1"/>
      <c r="OP801" s="1"/>
      <c r="OQ801" s="1"/>
      <c r="OR801" s="1"/>
      <c r="OS801" s="1"/>
      <c r="OT801" s="1"/>
      <c r="OU801" s="1"/>
      <c r="OV801" s="1"/>
      <c r="OW801" s="1"/>
      <c r="OX801" s="1"/>
      <c r="OY801" s="1"/>
      <c r="OZ801" s="1"/>
      <c r="PA801" s="1"/>
      <c r="PB801" s="1"/>
      <c r="PC801" s="1"/>
      <c r="PD801" s="1"/>
      <c r="PE801" s="1"/>
      <c r="PF801" s="1"/>
      <c r="PG801" s="1"/>
      <c r="PH801" s="1"/>
      <c r="PI801" s="1"/>
      <c r="PJ801" s="1"/>
      <c r="PK801" s="1"/>
      <c r="PL801" s="1"/>
      <c r="PM801" s="1"/>
      <c r="PN801" s="1"/>
      <c r="PO801" s="1"/>
      <c r="PP801" s="1"/>
      <c r="PQ801" s="1"/>
      <c r="PR801" s="1"/>
      <c r="PS801" s="1"/>
      <c r="PT801" s="1"/>
      <c r="PU801" s="1"/>
      <c r="PV801" s="1"/>
      <c r="PW801" s="1"/>
      <c r="PX801" s="1"/>
      <c r="PY801" s="1"/>
      <c r="PZ801" s="1"/>
      <c r="QA801" s="1"/>
      <c r="QB801" s="1"/>
      <c r="QC801" s="1"/>
      <c r="QD801" s="1"/>
      <c r="QE801" s="1"/>
      <c r="QF801" s="1"/>
      <c r="QG801" s="1"/>
      <c r="QH801" s="1"/>
      <c r="QI801" s="1"/>
      <c r="QJ801" s="1"/>
      <c r="QK801" s="1"/>
      <c r="QL801" s="1"/>
      <c r="QM801" s="1"/>
      <c r="QN801" s="1"/>
      <c r="QO801" s="1"/>
      <c r="QP801" s="1"/>
      <c r="QQ801" s="1"/>
      <c r="QR801" s="1"/>
      <c r="QS801" s="1"/>
      <c r="QT801" s="1"/>
      <c r="QU801" s="1"/>
      <c r="QV801" s="1"/>
      <c r="QW801" s="1"/>
      <c r="QX801" s="1"/>
      <c r="QY801" s="1"/>
      <c r="QZ801" s="1"/>
      <c r="RA801" s="1"/>
      <c r="RB801" s="1"/>
      <c r="RC801" s="1"/>
      <c r="RD801" s="1"/>
      <c r="RE801" s="1"/>
      <c r="RF801" s="1"/>
      <c r="RG801" s="1"/>
      <c r="RH801" s="1"/>
      <c r="RI801" s="1"/>
      <c r="RJ801" s="1"/>
      <c r="RK801" s="1"/>
      <c r="RL801" s="1"/>
      <c r="RM801" s="1"/>
      <c r="RN801" s="1"/>
      <c r="RO801" s="1"/>
      <c r="RP801" s="1"/>
      <c r="RQ801" s="1"/>
      <c r="RR801" s="1"/>
      <c r="RS801" s="1"/>
      <c r="RT801" s="1"/>
      <c r="RU801" s="1"/>
      <c r="RV801" s="1"/>
      <c r="RW801" s="1"/>
      <c r="RX801" s="1"/>
      <c r="RY801" s="1"/>
      <c r="RZ801" s="1"/>
      <c r="SA801" s="1"/>
      <c r="SB801" s="1"/>
      <c r="SC801" s="1"/>
      <c r="SD801" s="1"/>
      <c r="SE801" s="1"/>
      <c r="SF801" s="1"/>
      <c r="SG801" s="1"/>
      <c r="SH801" s="1"/>
      <c r="SI801" s="1"/>
      <c r="SJ801" s="1"/>
      <c r="SK801" s="1"/>
      <c r="SL801" s="1"/>
      <c r="SM801" s="1"/>
      <c r="SN801" s="1"/>
      <c r="SO801" s="1"/>
      <c r="SP801" s="1"/>
      <c r="SQ801" s="1"/>
      <c r="SR801" s="1"/>
      <c r="SS801" s="1"/>
      <c r="ST801" s="1"/>
      <c r="SU801" s="1"/>
      <c r="SV801" s="1"/>
      <c r="SW801" s="1"/>
      <c r="SX801" s="1"/>
      <c r="SY801" s="1"/>
      <c r="SZ801" s="1"/>
      <c r="TA801" s="1"/>
      <c r="TB801" s="1"/>
      <c r="TC801" s="1"/>
      <c r="TD801" s="1"/>
      <c r="TE801" s="1"/>
      <c r="TF801" s="1"/>
      <c r="TG801" s="1"/>
      <c r="TH801" s="1"/>
      <c r="TI801" s="1"/>
      <c r="TJ801" s="1"/>
      <c r="TK801" s="1"/>
      <c r="TL801" s="1"/>
      <c r="TM801" s="1"/>
      <c r="TN801" s="1"/>
      <c r="TO801" s="1"/>
      <c r="TP801" s="1"/>
      <c r="TQ801" s="1"/>
      <c r="TR801" s="1"/>
      <c r="TS801" s="1"/>
      <c r="TT801" s="1"/>
      <c r="TU801" s="1"/>
      <c r="TV801" s="1"/>
      <c r="TW801" s="1"/>
      <c r="TX801" s="1"/>
      <c r="TY801" s="1"/>
      <c r="TZ801" s="1"/>
      <c r="UA801" s="1"/>
      <c r="UB801" s="1"/>
      <c r="UC801" s="1"/>
      <c r="UD801" s="1"/>
      <c r="UE801" s="1"/>
      <c r="UF801" s="1"/>
      <c r="UG801" s="1"/>
      <c r="UH801" s="1"/>
      <c r="UI801" s="1"/>
      <c r="UJ801" s="1"/>
      <c r="UK801" s="1"/>
      <c r="UL801" s="1"/>
      <c r="UM801" s="1"/>
      <c r="UN801" s="1"/>
      <c r="UO801" s="1"/>
      <c r="UP801" s="1"/>
      <c r="UQ801" s="1"/>
      <c r="UR801" s="1"/>
      <c r="US801" s="1"/>
      <c r="UT801" s="1"/>
      <c r="UU801" s="1"/>
      <c r="UV801" s="1"/>
      <c r="UW801" s="1"/>
      <c r="UX801" s="1"/>
      <c r="UY801" s="1"/>
      <c r="UZ801" s="1"/>
      <c r="VA801" s="1"/>
      <c r="VB801" s="1"/>
      <c r="VC801" s="1"/>
      <c r="VD801" s="1"/>
      <c r="VE801" s="1"/>
      <c r="VF801" s="1"/>
      <c r="VG801" s="1"/>
      <c r="VH801" s="1"/>
      <c r="VI801" s="1"/>
      <c r="VJ801" s="1"/>
      <c r="VK801" s="1"/>
      <c r="VL801" s="1"/>
      <c r="VM801" s="1"/>
      <c r="VN801" s="1"/>
      <c r="VO801" s="1"/>
      <c r="VP801" s="1"/>
      <c r="VQ801" s="1"/>
      <c r="VR801" s="1"/>
      <c r="VS801" s="1"/>
      <c r="VT801" s="1"/>
      <c r="VU801" s="1"/>
      <c r="VV801" s="1"/>
      <c r="VW801" s="1"/>
      <c r="VX801" s="1"/>
      <c r="VY801" s="1"/>
      <c r="VZ801" s="1"/>
      <c r="WA801" s="1"/>
      <c r="WB801" s="1"/>
      <c r="WC801" s="1"/>
      <c r="WD801" s="1"/>
      <c r="WE801" s="1"/>
      <c r="WF801" s="1"/>
      <c r="WG801" s="1"/>
      <c r="WH801" s="1"/>
      <c r="WI801" s="1"/>
      <c r="WJ801" s="1"/>
      <c r="WK801" s="1"/>
      <c r="WL801" s="1"/>
      <c r="WM801" s="1"/>
      <c r="WN801" s="1"/>
      <c r="WO801" s="1"/>
      <c r="WP801" s="1"/>
      <c r="WQ801" s="1"/>
      <c r="WR801" s="1"/>
      <c r="WS801" s="1"/>
      <c r="WT801" s="1"/>
      <c r="WU801" s="1"/>
      <c r="WV801" s="1"/>
      <c r="WW801" s="1"/>
      <c r="WX801" s="1"/>
      <c r="WY801" s="1"/>
      <c r="WZ801" s="1"/>
      <c r="XA801" s="1"/>
      <c r="XB801" s="1"/>
      <c r="XC801" s="1"/>
      <c r="XD801" s="1"/>
      <c r="XE801" s="1"/>
      <c r="XF801" s="1"/>
      <c r="XG801" s="1"/>
      <c r="XH801" s="1"/>
      <c r="XI801" s="1"/>
      <c r="XJ801" s="1"/>
      <c r="XK801" s="1"/>
      <c r="XL801" s="1"/>
      <c r="XM801" s="1"/>
      <c r="XN801" s="1"/>
      <c r="XO801" s="1"/>
      <c r="XP801" s="1"/>
      <c r="XQ801" s="1"/>
      <c r="XR801" s="1"/>
      <c r="XS801" s="1"/>
      <c r="XT801" s="1"/>
      <c r="XU801" s="1"/>
      <c r="XV801" s="1"/>
      <c r="XW801" s="1"/>
      <c r="XX801" s="1"/>
      <c r="XY801" s="1"/>
      <c r="XZ801" s="1"/>
      <c r="YA801" s="1"/>
      <c r="YB801" s="1"/>
      <c r="YC801" s="1"/>
      <c r="YD801" s="1"/>
      <c r="YE801" s="1"/>
      <c r="YF801" s="1"/>
      <c r="YG801" s="1"/>
      <c r="YH801" s="1"/>
      <c r="YI801" s="1"/>
      <c r="YJ801" s="1"/>
      <c r="YK801" s="1"/>
      <c r="YL801" s="1"/>
      <c r="YM801" s="1"/>
      <c r="YN801" s="1"/>
      <c r="YO801" s="1"/>
      <c r="YP801" s="1"/>
      <c r="YQ801" s="1"/>
      <c r="YR801" s="1"/>
      <c r="YS801" s="1"/>
      <c r="YT801" s="1"/>
      <c r="YU801" s="1"/>
      <c r="YV801" s="1"/>
      <c r="YW801" s="1"/>
      <c r="YX801" s="1"/>
      <c r="YY801" s="1"/>
      <c r="YZ801" s="1"/>
      <c r="ZA801" s="1"/>
      <c r="ZB801" s="1"/>
      <c r="ZC801" s="1"/>
      <c r="ZD801" s="1"/>
      <c r="ZE801" s="1"/>
      <c r="ZF801" s="1"/>
      <c r="ZG801" s="1"/>
      <c r="ZH801" s="1"/>
      <c r="ZI801" s="1"/>
      <c r="ZJ801" s="1"/>
      <c r="ZK801" s="1"/>
      <c r="ZL801" s="1"/>
      <c r="ZM801" s="1"/>
      <c r="ZN801" s="1"/>
      <c r="ZO801" s="1"/>
      <c r="ZP801" s="1"/>
      <c r="ZQ801" s="1"/>
      <c r="ZR801" s="1"/>
      <c r="ZS801" s="1"/>
      <c r="ZT801" s="1"/>
      <c r="ZU801" s="1"/>
      <c r="ZV801" s="1"/>
      <c r="ZW801" s="1"/>
      <c r="ZX801" s="1"/>
      <c r="ZY801" s="1"/>
      <c r="ZZ801" s="1"/>
      <c r="AAA801" s="1"/>
      <c r="AAB801" s="1"/>
      <c r="AAC801" s="1"/>
      <c r="AAD801" s="1"/>
      <c r="AAE801" s="1"/>
      <c r="AAF801" s="1"/>
      <c r="AAG801" s="1"/>
      <c r="AAH801" s="1"/>
      <c r="AAI801" s="1"/>
      <c r="AAJ801" s="1"/>
      <c r="AAK801" s="1"/>
      <c r="AAL801" s="1"/>
      <c r="AAM801" s="1"/>
      <c r="AAN801" s="1"/>
      <c r="AAO801" s="1"/>
      <c r="AAP801" s="1"/>
      <c r="AAQ801" s="1"/>
      <c r="AAR801" s="1"/>
      <c r="AAS801" s="1"/>
      <c r="AAT801" s="1"/>
      <c r="AAU801" s="1"/>
      <c r="AAV801" s="1"/>
      <c r="AAW801" s="1"/>
      <c r="AAX801" s="1"/>
      <c r="AAY801" s="1"/>
      <c r="AAZ801" s="1"/>
      <c r="ABA801" s="1"/>
      <c r="ABB801" s="1"/>
      <c r="ABC801" s="1"/>
      <c r="ABD801" s="1"/>
      <c r="ABE801" s="1"/>
      <c r="ABF801" s="1"/>
      <c r="ABG801" s="1"/>
      <c r="ABH801" s="1"/>
      <c r="ABI801" s="1"/>
      <c r="ABJ801" s="1"/>
      <c r="ABK801" s="1"/>
      <c r="ABL801" s="1"/>
      <c r="ABM801" s="1"/>
      <c r="ABN801" s="1"/>
      <c r="ABO801" s="1"/>
      <c r="ABP801" s="1"/>
      <c r="ABQ801" s="1"/>
      <c r="ABR801" s="1"/>
      <c r="ABS801" s="1"/>
      <c r="ABT801" s="1"/>
      <c r="ABU801" s="1"/>
      <c r="ABV801" s="1"/>
      <c r="ABW801" s="1"/>
      <c r="ABX801" s="1"/>
      <c r="ABY801" s="1"/>
      <c r="ABZ801" s="1"/>
      <c r="ACA801" s="1"/>
      <c r="ACB801" s="1"/>
      <c r="ACC801" s="1"/>
      <c r="ACD801" s="1"/>
      <c r="ACE801" s="1"/>
      <c r="ACF801" s="1"/>
      <c r="ACG801" s="1"/>
      <c r="ACH801" s="1"/>
      <c r="ACI801" s="1"/>
      <c r="ACJ801" s="1"/>
      <c r="ACK801" s="1"/>
      <c r="ACL801" s="1"/>
      <c r="ACM801" s="1"/>
      <c r="ACN801" s="1"/>
      <c r="ACO801" s="1"/>
      <c r="ACP801" s="1"/>
      <c r="ACQ801" s="1"/>
      <c r="ACR801" s="1"/>
      <c r="ACS801" s="1"/>
      <c r="ACT801" s="1"/>
      <c r="ACU801" s="1"/>
      <c r="ACV801" s="1"/>
      <c r="ACW801" s="1"/>
      <c r="ACX801" s="1"/>
      <c r="ACY801" s="1"/>
      <c r="ACZ801" s="1"/>
      <c r="ADA801" s="1"/>
      <c r="ADB801" s="1"/>
      <c r="ADC801" s="1"/>
      <c r="ADD801" s="1"/>
      <c r="ADE801" s="1"/>
      <c r="ADF801" s="1"/>
      <c r="ADG801" s="1"/>
      <c r="ADH801" s="1"/>
      <c r="ADI801" s="1"/>
      <c r="ADJ801" s="1"/>
      <c r="ADK801" s="1"/>
      <c r="ADL801" s="1"/>
      <c r="ADM801" s="1"/>
      <c r="ADN801" s="1"/>
      <c r="ADO801" s="1"/>
      <c r="ADP801" s="1"/>
      <c r="ADQ801" s="1"/>
      <c r="ADR801" s="1"/>
      <c r="ADS801" s="1"/>
      <c r="ADT801" s="1"/>
      <c r="ADU801" s="1"/>
      <c r="ADV801" s="1"/>
      <c r="ADW801" s="1"/>
      <c r="ADX801" s="1"/>
      <c r="ADY801" s="1"/>
      <c r="ADZ801" s="1"/>
      <c r="AEA801" s="1"/>
      <c r="AEB801" s="1"/>
      <c r="AEC801" s="1"/>
      <c r="AED801" s="1"/>
      <c r="AEE801" s="1"/>
      <c r="AEF801" s="1"/>
      <c r="AEG801" s="1"/>
      <c r="AEH801" s="1"/>
      <c r="AEI801" s="1"/>
      <c r="AEJ801" s="1"/>
      <c r="AEK801" s="1"/>
      <c r="AEL801" s="1"/>
      <c r="AEM801" s="1"/>
      <c r="AEN801" s="1"/>
      <c r="AEO801" s="1"/>
      <c r="AEP801" s="1"/>
      <c r="AEQ801" s="1"/>
      <c r="AER801" s="1"/>
      <c r="AES801" s="1"/>
      <c r="AET801" s="1"/>
      <c r="AEU801" s="1"/>
      <c r="AEV801" s="1"/>
      <c r="AEW801" s="1"/>
      <c r="AEX801" s="1"/>
      <c r="AEY801" s="1"/>
      <c r="AEZ801" s="1"/>
      <c r="AFA801" s="1"/>
      <c r="AFB801" s="1"/>
      <c r="AFC801" s="1"/>
      <c r="AFD801" s="1"/>
      <c r="AFE801" s="1"/>
      <c r="AFF801" s="1"/>
      <c r="AFG801" s="1"/>
      <c r="AFH801" s="1"/>
      <c r="AFI801" s="1"/>
      <c r="AFJ801" s="1"/>
      <c r="AFK801" s="1"/>
      <c r="AFL801" s="1"/>
      <c r="AFM801" s="1"/>
      <c r="AFN801" s="1"/>
      <c r="AFO801" s="1"/>
      <c r="AFP801" s="1"/>
      <c r="AFQ801" s="1"/>
      <c r="AFR801" s="1"/>
      <c r="AFS801" s="1"/>
      <c r="AFT801" s="1"/>
      <c r="AFU801" s="1"/>
      <c r="AFV801" s="1"/>
      <c r="AFW801" s="1"/>
      <c r="AFX801" s="1"/>
      <c r="AFY801" s="1"/>
      <c r="AFZ801" s="1"/>
      <c r="AGA801" s="1"/>
      <c r="AGB801" s="1"/>
      <c r="AGC801" s="1"/>
      <c r="AGD801" s="1"/>
      <c r="AGE801" s="1"/>
      <c r="AGF801" s="1"/>
      <c r="AGG801" s="1"/>
      <c r="AGH801" s="1"/>
      <c r="AGI801" s="1"/>
      <c r="AGJ801" s="1"/>
      <c r="AGK801" s="1"/>
      <c r="AGL801" s="1"/>
      <c r="AGM801" s="1"/>
      <c r="AGN801" s="1"/>
      <c r="AGO801" s="1"/>
      <c r="AGP801" s="1"/>
      <c r="AGQ801" s="1"/>
      <c r="AGR801" s="1"/>
      <c r="AGS801" s="1"/>
      <c r="AGT801" s="1"/>
      <c r="AGU801" s="1"/>
      <c r="AGV801" s="1"/>
      <c r="AGW801" s="1"/>
      <c r="AGX801" s="1"/>
      <c r="AGY801" s="1"/>
      <c r="AGZ801" s="1"/>
      <c r="AHA801" s="1"/>
      <c r="AHB801" s="1"/>
      <c r="AHC801" s="1"/>
      <c r="AHD801" s="1"/>
      <c r="AHE801" s="1"/>
      <c r="AHF801" s="1"/>
      <c r="AHG801" s="1"/>
      <c r="AHH801" s="1"/>
      <c r="AHI801" s="1"/>
      <c r="AHJ801" s="1"/>
      <c r="AHK801" s="1"/>
      <c r="AHL801" s="1"/>
      <c r="AHM801" s="1"/>
      <c r="AHN801" s="1"/>
      <c r="AHO801" s="1"/>
      <c r="AHP801" s="1"/>
      <c r="AHQ801" s="1"/>
      <c r="AHR801" s="1"/>
      <c r="AHS801" s="1"/>
      <c r="AHT801" s="1"/>
      <c r="AHU801" s="1"/>
      <c r="AHV801" s="1"/>
      <c r="AHW801" s="1"/>
      <c r="AHX801" s="1"/>
      <c r="AHY801" s="1"/>
      <c r="AHZ801" s="1"/>
      <c r="AIA801" s="1"/>
      <c r="AIB801" s="1"/>
      <c r="AIC801" s="1"/>
      <c r="AID801" s="1"/>
      <c r="AIE801" s="1"/>
      <c r="AIF801" s="1"/>
      <c r="AIG801" s="1"/>
      <c r="AIH801" s="1"/>
      <c r="AII801" s="1"/>
      <c r="AIJ801" s="1"/>
      <c r="AIK801" s="1"/>
      <c r="AIL801" s="1"/>
      <c r="AIM801" s="1"/>
      <c r="AIN801" s="1"/>
      <c r="AIO801" s="1"/>
      <c r="AIP801" s="1"/>
      <c r="AIQ801" s="1"/>
      <c r="AIR801" s="1"/>
      <c r="AIS801" s="1"/>
      <c r="AIT801" s="1"/>
      <c r="AIU801" s="1"/>
      <c r="AIV801" s="1"/>
      <c r="AIW801" s="1"/>
      <c r="AIX801" s="1"/>
      <c r="AIY801" s="1"/>
      <c r="AIZ801" s="1"/>
      <c r="AJA801" s="1"/>
      <c r="AJB801" s="1"/>
      <c r="AJC801" s="1"/>
      <c r="AJD801" s="1"/>
      <c r="AJE801" s="1"/>
      <c r="AJF801" s="1"/>
      <c r="AJG801" s="1"/>
      <c r="AJH801" s="1"/>
      <c r="AJI801" s="1"/>
      <c r="AJJ801" s="1"/>
      <c r="AJK801" s="1"/>
      <c r="AJL801" s="1"/>
      <c r="AJM801" s="1"/>
      <c r="AJN801" s="1"/>
      <c r="AJO801" s="1"/>
      <c r="AJP801" s="1"/>
      <c r="AJQ801" s="1"/>
      <c r="AJR801" s="1"/>
      <c r="AJS801" s="1"/>
      <c r="AJT801" s="1"/>
      <c r="AJU801" s="1"/>
      <c r="AJV801" s="1"/>
      <c r="AJW801" s="1"/>
      <c r="AJX801" s="1"/>
      <c r="AJY801" s="1"/>
      <c r="AJZ801" s="1"/>
      <c r="AKA801" s="1"/>
      <c r="AKB801" s="1"/>
      <c r="AKC801" s="1"/>
      <c r="AKD801" s="1"/>
      <c r="AKE801" s="1"/>
      <c r="AKF801" s="1"/>
      <c r="AKG801" s="1"/>
      <c r="AKH801" s="1"/>
      <c r="AKI801" s="1"/>
      <c r="AKJ801" s="1"/>
      <c r="AKK801" s="1"/>
      <c r="AKL801" s="1"/>
      <c r="AKM801" s="1"/>
      <c r="AKN801" s="1"/>
      <c r="AKO801" s="1"/>
      <c r="AKP801" s="1"/>
      <c r="AKQ801" s="1"/>
      <c r="AKR801" s="1"/>
      <c r="AKS801" s="1"/>
      <c r="AKT801" s="1"/>
      <c r="AKU801" s="1"/>
      <c r="AKV801" s="1"/>
      <c r="AKW801" s="1"/>
      <c r="AKX801" s="1"/>
      <c r="AKY801" s="1"/>
      <c r="AKZ801" s="1"/>
      <c r="ALA801" s="1"/>
      <c r="ALB801" s="1"/>
      <c r="ALC801" s="1"/>
      <c r="ALD801" s="1"/>
      <c r="ALE801" s="1"/>
      <c r="ALF801" s="1"/>
      <c r="ALG801" s="1"/>
      <c r="ALH801" s="1"/>
      <c r="ALI801" s="1"/>
      <c r="ALJ801" s="1"/>
      <c r="ALK801" s="1"/>
      <c r="ALL801" s="1"/>
      <c r="ALM801" s="1"/>
      <c r="ALN801" s="1"/>
      <c r="ALO801" s="1"/>
      <c r="ALP801" s="1"/>
      <c r="ALQ801" s="1"/>
      <c r="ALR801" s="1"/>
      <c r="ALS801" s="1"/>
      <c r="ALT801" s="1"/>
      <c r="ALU801" s="1"/>
      <c r="ALV801" s="1"/>
      <c r="ALW801" s="1"/>
      <c r="ALX801" s="1"/>
      <c r="ALY801" s="1"/>
      <c r="ALZ801" s="1"/>
      <c r="AMA801" s="1"/>
      <c r="AMB801" s="1"/>
      <c r="AMC801" s="1"/>
      <c r="AMD801" s="1"/>
      <c r="AME801" s="1"/>
      <c r="AMF801" s="1"/>
      <c r="AMG801" s="1"/>
      <c r="AMH801" s="1"/>
      <c r="AMI801" s="1"/>
      <c r="AMJ801" s="1"/>
      <c r="AMK801" s="1"/>
    </row>
    <row r="802" spans="1:1025" ht="14.45" customHeight="1" x14ac:dyDescent="0.25">
      <c r="A802" s="1"/>
      <c r="B802" s="30" t="s">
        <v>6830</v>
      </c>
      <c r="C802" s="30" t="s">
        <v>6799</v>
      </c>
      <c r="D802" s="30" t="s">
        <v>6799</v>
      </c>
      <c r="E802" s="30" t="s">
        <v>6801</v>
      </c>
      <c r="F802" s="31" t="s">
        <v>6797</v>
      </c>
      <c r="G802" s="31" t="s">
        <v>6796</v>
      </c>
      <c r="H802" s="30" t="s">
        <v>982</v>
      </c>
      <c r="I802" s="32" t="s">
        <v>6795</v>
      </c>
      <c r="J802" s="32"/>
      <c r="K802" s="32"/>
      <c r="L802" s="30"/>
      <c r="M802" s="31" t="s">
        <v>394</v>
      </c>
      <c r="N802" s="33" t="s">
        <v>797</v>
      </c>
      <c r="O802" s="33"/>
      <c r="P802" s="30" t="s">
        <v>70</v>
      </c>
      <c r="Q802" s="30"/>
      <c r="R802" s="30"/>
      <c r="S802" s="32"/>
      <c r="T802" s="32"/>
      <c r="U802" s="30"/>
      <c r="V802" s="30"/>
      <c r="W802" s="30"/>
      <c r="X802" s="30"/>
      <c r="Y802" s="30"/>
      <c r="Z802" s="31" t="s">
        <v>6817</v>
      </c>
      <c r="AA802" s="30"/>
      <c r="AB802" s="1"/>
      <c r="AC802" s="1" t="s">
        <v>544</v>
      </c>
      <c r="AD802" s="1"/>
      <c r="AE802" s="1" t="s">
        <v>6816</v>
      </c>
      <c r="AF802" s="1" t="s">
        <v>6815</v>
      </c>
      <c r="AG802" s="1" t="s">
        <v>6813</v>
      </c>
      <c r="AH802" s="1" t="s">
        <v>6814</v>
      </c>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c r="KW802" s="1"/>
      <c r="KX802" s="1"/>
      <c r="KY802" s="1"/>
      <c r="KZ802" s="1"/>
      <c r="LA802" s="1"/>
      <c r="LB802" s="1"/>
      <c r="LC802" s="1"/>
      <c r="LD802" s="1"/>
      <c r="LE802" s="1"/>
      <c r="LF802" s="1"/>
      <c r="LG802" s="1"/>
      <c r="LH802" s="1"/>
      <c r="LI802" s="1"/>
      <c r="LJ802" s="1"/>
      <c r="LK802" s="1"/>
      <c r="LL802" s="1"/>
      <c r="LM802" s="1"/>
      <c r="LN802" s="1"/>
      <c r="LO802" s="1"/>
      <c r="LP802" s="1"/>
      <c r="LQ802" s="1"/>
      <c r="LR802" s="1"/>
      <c r="LS802" s="1"/>
      <c r="LT802" s="1"/>
      <c r="LU802" s="1"/>
      <c r="LV802" s="1"/>
      <c r="LW802" s="1"/>
      <c r="LX802" s="1"/>
      <c r="LY802" s="1"/>
      <c r="LZ802" s="1"/>
      <c r="MA802" s="1"/>
      <c r="MB802" s="1"/>
      <c r="MC802" s="1"/>
      <c r="MD802" s="1"/>
      <c r="ME802" s="1"/>
      <c r="MF802" s="1"/>
      <c r="MG802" s="1"/>
      <c r="MH802" s="1"/>
      <c r="MI802" s="1"/>
      <c r="MJ802" s="1"/>
      <c r="MK802" s="1"/>
      <c r="ML802" s="1"/>
      <c r="MM802" s="1"/>
      <c r="MN802" s="1"/>
      <c r="MO802" s="1"/>
      <c r="MP802" s="1"/>
      <c r="MQ802" s="1"/>
      <c r="MR802" s="1"/>
      <c r="MS802" s="1"/>
      <c r="MT802" s="1"/>
      <c r="MU802" s="1"/>
      <c r="MV802" s="1"/>
      <c r="MW802" s="1"/>
      <c r="MX802" s="1"/>
      <c r="MY802" s="1"/>
      <c r="MZ802" s="1"/>
      <c r="NA802" s="1"/>
      <c r="NB802" s="1"/>
      <c r="NC802" s="1"/>
      <c r="ND802" s="1"/>
      <c r="NE802" s="1"/>
      <c r="NF802" s="1"/>
      <c r="NG802" s="1"/>
      <c r="NH802" s="1"/>
      <c r="NI802" s="1"/>
      <c r="NJ802" s="1"/>
      <c r="NK802" s="1"/>
      <c r="NL802" s="1"/>
      <c r="NM802" s="1"/>
      <c r="NN802" s="1"/>
      <c r="NO802" s="1"/>
      <c r="NP802" s="1"/>
      <c r="NQ802" s="1"/>
      <c r="NR802" s="1"/>
      <c r="NS802" s="1"/>
      <c r="NT802" s="1"/>
      <c r="NU802" s="1"/>
      <c r="NV802" s="1"/>
      <c r="NW802" s="1"/>
      <c r="NX802" s="1"/>
      <c r="NY802" s="1"/>
      <c r="NZ802" s="1"/>
      <c r="OA802" s="1"/>
      <c r="OB802" s="1"/>
      <c r="OC802" s="1"/>
      <c r="OD802" s="1"/>
      <c r="OE802" s="1"/>
      <c r="OF802" s="1"/>
      <c r="OG802" s="1"/>
      <c r="OH802" s="1"/>
      <c r="OI802" s="1"/>
      <c r="OJ802" s="1"/>
      <c r="OK802" s="1"/>
      <c r="OL802" s="1"/>
      <c r="OM802" s="1"/>
      <c r="ON802" s="1"/>
      <c r="OO802" s="1"/>
      <c r="OP802" s="1"/>
      <c r="OQ802" s="1"/>
      <c r="OR802" s="1"/>
      <c r="OS802" s="1"/>
      <c r="OT802" s="1"/>
      <c r="OU802" s="1"/>
      <c r="OV802" s="1"/>
      <c r="OW802" s="1"/>
      <c r="OX802" s="1"/>
      <c r="OY802" s="1"/>
      <c r="OZ802" s="1"/>
      <c r="PA802" s="1"/>
      <c r="PB802" s="1"/>
      <c r="PC802" s="1"/>
      <c r="PD802" s="1"/>
      <c r="PE802" s="1"/>
      <c r="PF802" s="1"/>
      <c r="PG802" s="1"/>
      <c r="PH802" s="1"/>
      <c r="PI802" s="1"/>
      <c r="PJ802" s="1"/>
      <c r="PK802" s="1"/>
      <c r="PL802" s="1"/>
      <c r="PM802" s="1"/>
      <c r="PN802" s="1"/>
      <c r="PO802" s="1"/>
      <c r="PP802" s="1"/>
      <c r="PQ802" s="1"/>
      <c r="PR802" s="1"/>
      <c r="PS802" s="1"/>
      <c r="PT802" s="1"/>
      <c r="PU802" s="1"/>
      <c r="PV802" s="1"/>
      <c r="PW802" s="1"/>
      <c r="PX802" s="1"/>
      <c r="PY802" s="1"/>
      <c r="PZ802" s="1"/>
      <c r="QA802" s="1"/>
      <c r="QB802" s="1"/>
      <c r="QC802" s="1"/>
      <c r="QD802" s="1"/>
      <c r="QE802" s="1"/>
      <c r="QF802" s="1"/>
      <c r="QG802" s="1"/>
      <c r="QH802" s="1"/>
      <c r="QI802" s="1"/>
      <c r="QJ802" s="1"/>
      <c r="QK802" s="1"/>
      <c r="QL802" s="1"/>
      <c r="QM802" s="1"/>
      <c r="QN802" s="1"/>
      <c r="QO802" s="1"/>
      <c r="QP802" s="1"/>
      <c r="QQ802" s="1"/>
      <c r="QR802" s="1"/>
      <c r="QS802" s="1"/>
      <c r="QT802" s="1"/>
      <c r="QU802" s="1"/>
      <c r="QV802" s="1"/>
      <c r="QW802" s="1"/>
      <c r="QX802" s="1"/>
      <c r="QY802" s="1"/>
      <c r="QZ802" s="1"/>
      <c r="RA802" s="1"/>
      <c r="RB802" s="1"/>
      <c r="RC802" s="1"/>
      <c r="RD802" s="1"/>
      <c r="RE802" s="1"/>
      <c r="RF802" s="1"/>
      <c r="RG802" s="1"/>
      <c r="RH802" s="1"/>
      <c r="RI802" s="1"/>
      <c r="RJ802" s="1"/>
      <c r="RK802" s="1"/>
      <c r="RL802" s="1"/>
      <c r="RM802" s="1"/>
      <c r="RN802" s="1"/>
      <c r="RO802" s="1"/>
      <c r="RP802" s="1"/>
      <c r="RQ802" s="1"/>
      <c r="RR802" s="1"/>
      <c r="RS802" s="1"/>
      <c r="RT802" s="1"/>
      <c r="RU802" s="1"/>
      <c r="RV802" s="1"/>
      <c r="RW802" s="1"/>
      <c r="RX802" s="1"/>
      <c r="RY802" s="1"/>
      <c r="RZ802" s="1"/>
      <c r="SA802" s="1"/>
      <c r="SB802" s="1"/>
      <c r="SC802" s="1"/>
      <c r="SD802" s="1"/>
      <c r="SE802" s="1"/>
      <c r="SF802" s="1"/>
      <c r="SG802" s="1"/>
      <c r="SH802" s="1"/>
      <c r="SI802" s="1"/>
      <c r="SJ802" s="1"/>
      <c r="SK802" s="1"/>
      <c r="SL802" s="1"/>
      <c r="SM802" s="1"/>
      <c r="SN802" s="1"/>
      <c r="SO802" s="1"/>
      <c r="SP802" s="1"/>
      <c r="SQ802" s="1"/>
      <c r="SR802" s="1"/>
      <c r="SS802" s="1"/>
      <c r="ST802" s="1"/>
      <c r="SU802" s="1"/>
      <c r="SV802" s="1"/>
      <c r="SW802" s="1"/>
      <c r="SX802" s="1"/>
      <c r="SY802" s="1"/>
      <c r="SZ802" s="1"/>
      <c r="TA802" s="1"/>
      <c r="TB802" s="1"/>
      <c r="TC802" s="1"/>
      <c r="TD802" s="1"/>
      <c r="TE802" s="1"/>
      <c r="TF802" s="1"/>
      <c r="TG802" s="1"/>
      <c r="TH802" s="1"/>
      <c r="TI802" s="1"/>
      <c r="TJ802" s="1"/>
      <c r="TK802" s="1"/>
      <c r="TL802" s="1"/>
      <c r="TM802" s="1"/>
      <c r="TN802" s="1"/>
      <c r="TO802" s="1"/>
      <c r="TP802" s="1"/>
      <c r="TQ802" s="1"/>
      <c r="TR802" s="1"/>
      <c r="TS802" s="1"/>
      <c r="TT802" s="1"/>
      <c r="TU802" s="1"/>
      <c r="TV802" s="1"/>
      <c r="TW802" s="1"/>
      <c r="TX802" s="1"/>
      <c r="TY802" s="1"/>
      <c r="TZ802" s="1"/>
      <c r="UA802" s="1"/>
      <c r="UB802" s="1"/>
      <c r="UC802" s="1"/>
      <c r="UD802" s="1"/>
      <c r="UE802" s="1"/>
      <c r="UF802" s="1"/>
      <c r="UG802" s="1"/>
      <c r="UH802" s="1"/>
      <c r="UI802" s="1"/>
      <c r="UJ802" s="1"/>
      <c r="UK802" s="1"/>
      <c r="UL802" s="1"/>
      <c r="UM802" s="1"/>
      <c r="UN802" s="1"/>
      <c r="UO802" s="1"/>
      <c r="UP802" s="1"/>
      <c r="UQ802" s="1"/>
      <c r="UR802" s="1"/>
      <c r="US802" s="1"/>
      <c r="UT802" s="1"/>
      <c r="UU802" s="1"/>
      <c r="UV802" s="1"/>
      <c r="UW802" s="1"/>
      <c r="UX802" s="1"/>
      <c r="UY802" s="1"/>
      <c r="UZ802" s="1"/>
      <c r="VA802" s="1"/>
      <c r="VB802" s="1"/>
      <c r="VC802" s="1"/>
      <c r="VD802" s="1"/>
      <c r="VE802" s="1"/>
      <c r="VF802" s="1"/>
      <c r="VG802" s="1"/>
      <c r="VH802" s="1"/>
      <c r="VI802" s="1"/>
      <c r="VJ802" s="1"/>
      <c r="VK802" s="1"/>
      <c r="VL802" s="1"/>
      <c r="VM802" s="1"/>
      <c r="VN802" s="1"/>
      <c r="VO802" s="1"/>
      <c r="VP802" s="1"/>
      <c r="VQ802" s="1"/>
      <c r="VR802" s="1"/>
      <c r="VS802" s="1"/>
      <c r="VT802" s="1"/>
      <c r="VU802" s="1"/>
      <c r="VV802" s="1"/>
      <c r="VW802" s="1"/>
      <c r="VX802" s="1"/>
      <c r="VY802" s="1"/>
      <c r="VZ802" s="1"/>
      <c r="WA802" s="1"/>
      <c r="WB802" s="1"/>
      <c r="WC802" s="1"/>
      <c r="WD802" s="1"/>
      <c r="WE802" s="1"/>
      <c r="WF802" s="1"/>
      <c r="WG802" s="1"/>
      <c r="WH802" s="1"/>
      <c r="WI802" s="1"/>
      <c r="WJ802" s="1"/>
      <c r="WK802" s="1"/>
      <c r="WL802" s="1"/>
      <c r="WM802" s="1"/>
      <c r="WN802" s="1"/>
      <c r="WO802" s="1"/>
      <c r="WP802" s="1"/>
      <c r="WQ802" s="1"/>
      <c r="WR802" s="1"/>
      <c r="WS802" s="1"/>
      <c r="WT802" s="1"/>
      <c r="WU802" s="1"/>
      <c r="WV802" s="1"/>
      <c r="WW802" s="1"/>
      <c r="WX802" s="1"/>
      <c r="WY802" s="1"/>
      <c r="WZ802" s="1"/>
      <c r="XA802" s="1"/>
      <c r="XB802" s="1"/>
      <c r="XC802" s="1"/>
      <c r="XD802" s="1"/>
      <c r="XE802" s="1"/>
      <c r="XF802" s="1"/>
      <c r="XG802" s="1"/>
      <c r="XH802" s="1"/>
      <c r="XI802" s="1"/>
      <c r="XJ802" s="1"/>
      <c r="XK802" s="1"/>
      <c r="XL802" s="1"/>
      <c r="XM802" s="1"/>
      <c r="XN802" s="1"/>
      <c r="XO802" s="1"/>
      <c r="XP802" s="1"/>
      <c r="XQ802" s="1"/>
      <c r="XR802" s="1"/>
      <c r="XS802" s="1"/>
      <c r="XT802" s="1"/>
      <c r="XU802" s="1"/>
      <c r="XV802" s="1"/>
      <c r="XW802" s="1"/>
      <c r="XX802" s="1"/>
      <c r="XY802" s="1"/>
      <c r="XZ802" s="1"/>
      <c r="YA802" s="1"/>
      <c r="YB802" s="1"/>
      <c r="YC802" s="1"/>
      <c r="YD802" s="1"/>
      <c r="YE802" s="1"/>
      <c r="YF802" s="1"/>
      <c r="YG802" s="1"/>
      <c r="YH802" s="1"/>
      <c r="YI802" s="1"/>
      <c r="YJ802" s="1"/>
      <c r="YK802" s="1"/>
      <c r="YL802" s="1"/>
      <c r="YM802" s="1"/>
      <c r="YN802" s="1"/>
      <c r="YO802" s="1"/>
      <c r="YP802" s="1"/>
      <c r="YQ802" s="1"/>
      <c r="YR802" s="1"/>
      <c r="YS802" s="1"/>
      <c r="YT802" s="1"/>
      <c r="YU802" s="1"/>
      <c r="YV802" s="1"/>
      <c r="YW802" s="1"/>
      <c r="YX802" s="1"/>
      <c r="YY802" s="1"/>
      <c r="YZ802" s="1"/>
      <c r="ZA802" s="1"/>
      <c r="ZB802" s="1"/>
      <c r="ZC802" s="1"/>
      <c r="ZD802" s="1"/>
      <c r="ZE802" s="1"/>
      <c r="ZF802" s="1"/>
      <c r="ZG802" s="1"/>
      <c r="ZH802" s="1"/>
      <c r="ZI802" s="1"/>
      <c r="ZJ802" s="1"/>
      <c r="ZK802" s="1"/>
      <c r="ZL802" s="1"/>
      <c r="ZM802" s="1"/>
      <c r="ZN802" s="1"/>
      <c r="ZO802" s="1"/>
      <c r="ZP802" s="1"/>
      <c r="ZQ802" s="1"/>
      <c r="ZR802" s="1"/>
      <c r="ZS802" s="1"/>
      <c r="ZT802" s="1"/>
      <c r="ZU802" s="1"/>
      <c r="ZV802" s="1"/>
      <c r="ZW802" s="1"/>
      <c r="ZX802" s="1"/>
      <c r="ZY802" s="1"/>
      <c r="ZZ802" s="1"/>
      <c r="AAA802" s="1"/>
      <c r="AAB802" s="1"/>
      <c r="AAC802" s="1"/>
      <c r="AAD802" s="1"/>
      <c r="AAE802" s="1"/>
      <c r="AAF802" s="1"/>
      <c r="AAG802" s="1"/>
      <c r="AAH802" s="1"/>
      <c r="AAI802" s="1"/>
      <c r="AAJ802" s="1"/>
      <c r="AAK802" s="1"/>
      <c r="AAL802" s="1"/>
      <c r="AAM802" s="1"/>
      <c r="AAN802" s="1"/>
      <c r="AAO802" s="1"/>
      <c r="AAP802" s="1"/>
      <c r="AAQ802" s="1"/>
      <c r="AAR802" s="1"/>
      <c r="AAS802" s="1"/>
      <c r="AAT802" s="1"/>
      <c r="AAU802" s="1"/>
      <c r="AAV802" s="1"/>
      <c r="AAW802" s="1"/>
      <c r="AAX802" s="1"/>
      <c r="AAY802" s="1"/>
      <c r="AAZ802" s="1"/>
      <c r="ABA802" s="1"/>
      <c r="ABB802" s="1"/>
      <c r="ABC802" s="1"/>
      <c r="ABD802" s="1"/>
      <c r="ABE802" s="1"/>
      <c r="ABF802" s="1"/>
      <c r="ABG802" s="1"/>
      <c r="ABH802" s="1"/>
      <c r="ABI802" s="1"/>
      <c r="ABJ802" s="1"/>
      <c r="ABK802" s="1"/>
      <c r="ABL802" s="1"/>
      <c r="ABM802" s="1"/>
      <c r="ABN802" s="1"/>
      <c r="ABO802" s="1"/>
      <c r="ABP802" s="1"/>
      <c r="ABQ802" s="1"/>
      <c r="ABR802" s="1"/>
      <c r="ABS802" s="1"/>
      <c r="ABT802" s="1"/>
      <c r="ABU802" s="1"/>
      <c r="ABV802" s="1"/>
      <c r="ABW802" s="1"/>
      <c r="ABX802" s="1"/>
      <c r="ABY802" s="1"/>
      <c r="ABZ802" s="1"/>
      <c r="ACA802" s="1"/>
      <c r="ACB802" s="1"/>
      <c r="ACC802" s="1"/>
      <c r="ACD802" s="1"/>
      <c r="ACE802" s="1"/>
      <c r="ACF802" s="1"/>
      <c r="ACG802" s="1"/>
      <c r="ACH802" s="1"/>
      <c r="ACI802" s="1"/>
      <c r="ACJ802" s="1"/>
      <c r="ACK802" s="1"/>
      <c r="ACL802" s="1"/>
      <c r="ACM802" s="1"/>
      <c r="ACN802" s="1"/>
      <c r="ACO802" s="1"/>
      <c r="ACP802" s="1"/>
      <c r="ACQ802" s="1"/>
      <c r="ACR802" s="1"/>
      <c r="ACS802" s="1"/>
      <c r="ACT802" s="1"/>
      <c r="ACU802" s="1"/>
      <c r="ACV802" s="1"/>
      <c r="ACW802" s="1"/>
      <c r="ACX802" s="1"/>
      <c r="ACY802" s="1"/>
      <c r="ACZ802" s="1"/>
      <c r="ADA802" s="1"/>
      <c r="ADB802" s="1"/>
      <c r="ADC802" s="1"/>
      <c r="ADD802" s="1"/>
      <c r="ADE802" s="1"/>
      <c r="ADF802" s="1"/>
      <c r="ADG802" s="1"/>
      <c r="ADH802" s="1"/>
      <c r="ADI802" s="1"/>
      <c r="ADJ802" s="1"/>
      <c r="ADK802" s="1"/>
      <c r="ADL802" s="1"/>
      <c r="ADM802" s="1"/>
      <c r="ADN802" s="1"/>
      <c r="ADO802" s="1"/>
      <c r="ADP802" s="1"/>
      <c r="ADQ802" s="1"/>
      <c r="ADR802" s="1"/>
      <c r="ADS802" s="1"/>
      <c r="ADT802" s="1"/>
      <c r="ADU802" s="1"/>
      <c r="ADV802" s="1"/>
      <c r="ADW802" s="1"/>
      <c r="ADX802" s="1"/>
      <c r="ADY802" s="1"/>
      <c r="ADZ802" s="1"/>
      <c r="AEA802" s="1"/>
      <c r="AEB802" s="1"/>
      <c r="AEC802" s="1"/>
      <c r="AED802" s="1"/>
      <c r="AEE802" s="1"/>
      <c r="AEF802" s="1"/>
      <c r="AEG802" s="1"/>
      <c r="AEH802" s="1"/>
      <c r="AEI802" s="1"/>
      <c r="AEJ802" s="1"/>
      <c r="AEK802" s="1"/>
      <c r="AEL802" s="1"/>
      <c r="AEM802" s="1"/>
      <c r="AEN802" s="1"/>
      <c r="AEO802" s="1"/>
      <c r="AEP802" s="1"/>
      <c r="AEQ802" s="1"/>
      <c r="AER802" s="1"/>
      <c r="AES802" s="1"/>
      <c r="AET802" s="1"/>
      <c r="AEU802" s="1"/>
      <c r="AEV802" s="1"/>
      <c r="AEW802" s="1"/>
      <c r="AEX802" s="1"/>
      <c r="AEY802" s="1"/>
      <c r="AEZ802" s="1"/>
      <c r="AFA802" s="1"/>
      <c r="AFB802" s="1"/>
      <c r="AFC802" s="1"/>
      <c r="AFD802" s="1"/>
      <c r="AFE802" s="1"/>
      <c r="AFF802" s="1"/>
      <c r="AFG802" s="1"/>
      <c r="AFH802" s="1"/>
      <c r="AFI802" s="1"/>
      <c r="AFJ802" s="1"/>
      <c r="AFK802" s="1"/>
      <c r="AFL802" s="1"/>
      <c r="AFM802" s="1"/>
      <c r="AFN802" s="1"/>
      <c r="AFO802" s="1"/>
      <c r="AFP802" s="1"/>
      <c r="AFQ802" s="1"/>
      <c r="AFR802" s="1"/>
      <c r="AFS802" s="1"/>
      <c r="AFT802" s="1"/>
      <c r="AFU802" s="1"/>
      <c r="AFV802" s="1"/>
      <c r="AFW802" s="1"/>
      <c r="AFX802" s="1"/>
      <c r="AFY802" s="1"/>
      <c r="AFZ802" s="1"/>
      <c r="AGA802" s="1"/>
      <c r="AGB802" s="1"/>
      <c r="AGC802" s="1"/>
      <c r="AGD802" s="1"/>
      <c r="AGE802" s="1"/>
      <c r="AGF802" s="1"/>
      <c r="AGG802" s="1"/>
      <c r="AGH802" s="1"/>
      <c r="AGI802" s="1"/>
      <c r="AGJ802" s="1"/>
      <c r="AGK802" s="1"/>
      <c r="AGL802" s="1"/>
      <c r="AGM802" s="1"/>
      <c r="AGN802" s="1"/>
      <c r="AGO802" s="1"/>
      <c r="AGP802" s="1"/>
      <c r="AGQ802" s="1"/>
      <c r="AGR802" s="1"/>
      <c r="AGS802" s="1"/>
      <c r="AGT802" s="1"/>
      <c r="AGU802" s="1"/>
      <c r="AGV802" s="1"/>
      <c r="AGW802" s="1"/>
      <c r="AGX802" s="1"/>
      <c r="AGY802" s="1"/>
      <c r="AGZ802" s="1"/>
      <c r="AHA802" s="1"/>
      <c r="AHB802" s="1"/>
      <c r="AHC802" s="1"/>
      <c r="AHD802" s="1"/>
      <c r="AHE802" s="1"/>
      <c r="AHF802" s="1"/>
      <c r="AHG802" s="1"/>
      <c r="AHH802" s="1"/>
      <c r="AHI802" s="1"/>
      <c r="AHJ802" s="1"/>
      <c r="AHK802" s="1"/>
      <c r="AHL802" s="1"/>
      <c r="AHM802" s="1"/>
      <c r="AHN802" s="1"/>
      <c r="AHO802" s="1"/>
      <c r="AHP802" s="1"/>
      <c r="AHQ802" s="1"/>
      <c r="AHR802" s="1"/>
      <c r="AHS802" s="1"/>
      <c r="AHT802" s="1"/>
      <c r="AHU802" s="1"/>
      <c r="AHV802" s="1"/>
      <c r="AHW802" s="1"/>
      <c r="AHX802" s="1"/>
      <c r="AHY802" s="1"/>
      <c r="AHZ802" s="1"/>
      <c r="AIA802" s="1"/>
      <c r="AIB802" s="1"/>
      <c r="AIC802" s="1"/>
      <c r="AID802" s="1"/>
      <c r="AIE802" s="1"/>
      <c r="AIF802" s="1"/>
      <c r="AIG802" s="1"/>
      <c r="AIH802" s="1"/>
      <c r="AII802" s="1"/>
      <c r="AIJ802" s="1"/>
      <c r="AIK802" s="1"/>
      <c r="AIL802" s="1"/>
      <c r="AIM802" s="1"/>
      <c r="AIN802" s="1"/>
      <c r="AIO802" s="1"/>
      <c r="AIP802" s="1"/>
      <c r="AIQ802" s="1"/>
      <c r="AIR802" s="1"/>
      <c r="AIS802" s="1"/>
      <c r="AIT802" s="1"/>
      <c r="AIU802" s="1"/>
      <c r="AIV802" s="1"/>
      <c r="AIW802" s="1"/>
      <c r="AIX802" s="1"/>
      <c r="AIY802" s="1"/>
      <c r="AIZ802" s="1"/>
      <c r="AJA802" s="1"/>
      <c r="AJB802" s="1"/>
      <c r="AJC802" s="1"/>
      <c r="AJD802" s="1"/>
      <c r="AJE802" s="1"/>
      <c r="AJF802" s="1"/>
      <c r="AJG802" s="1"/>
      <c r="AJH802" s="1"/>
      <c r="AJI802" s="1"/>
      <c r="AJJ802" s="1"/>
      <c r="AJK802" s="1"/>
      <c r="AJL802" s="1"/>
      <c r="AJM802" s="1"/>
      <c r="AJN802" s="1"/>
      <c r="AJO802" s="1"/>
      <c r="AJP802" s="1"/>
      <c r="AJQ802" s="1"/>
      <c r="AJR802" s="1"/>
      <c r="AJS802" s="1"/>
      <c r="AJT802" s="1"/>
      <c r="AJU802" s="1"/>
      <c r="AJV802" s="1"/>
      <c r="AJW802" s="1"/>
      <c r="AJX802" s="1"/>
      <c r="AJY802" s="1"/>
      <c r="AJZ802" s="1"/>
      <c r="AKA802" s="1"/>
      <c r="AKB802" s="1"/>
      <c r="AKC802" s="1"/>
      <c r="AKD802" s="1"/>
      <c r="AKE802" s="1"/>
      <c r="AKF802" s="1"/>
      <c r="AKG802" s="1"/>
      <c r="AKH802" s="1"/>
      <c r="AKI802" s="1"/>
      <c r="AKJ802" s="1"/>
      <c r="AKK802" s="1"/>
      <c r="AKL802" s="1"/>
      <c r="AKM802" s="1"/>
      <c r="AKN802" s="1"/>
      <c r="AKO802" s="1"/>
      <c r="AKP802" s="1"/>
      <c r="AKQ802" s="1"/>
      <c r="AKR802" s="1"/>
      <c r="AKS802" s="1"/>
      <c r="AKT802" s="1"/>
      <c r="AKU802" s="1"/>
      <c r="AKV802" s="1"/>
      <c r="AKW802" s="1"/>
      <c r="AKX802" s="1"/>
      <c r="AKY802" s="1"/>
      <c r="AKZ802" s="1"/>
      <c r="ALA802" s="1"/>
      <c r="ALB802" s="1"/>
      <c r="ALC802" s="1"/>
      <c r="ALD802" s="1"/>
      <c r="ALE802" s="1"/>
      <c r="ALF802" s="1"/>
      <c r="ALG802" s="1"/>
      <c r="ALH802" s="1"/>
      <c r="ALI802" s="1"/>
      <c r="ALJ802" s="1"/>
      <c r="ALK802" s="1"/>
      <c r="ALL802" s="1"/>
      <c r="ALM802" s="1"/>
      <c r="ALN802" s="1"/>
      <c r="ALO802" s="1"/>
      <c r="ALP802" s="1"/>
      <c r="ALQ802" s="1"/>
      <c r="ALR802" s="1"/>
      <c r="ALS802" s="1"/>
      <c r="ALT802" s="1"/>
      <c r="ALU802" s="1"/>
      <c r="ALV802" s="1"/>
      <c r="ALW802" s="1"/>
      <c r="ALX802" s="1"/>
      <c r="ALY802" s="1"/>
      <c r="ALZ802" s="1"/>
      <c r="AMA802" s="1"/>
      <c r="AMB802" s="1"/>
      <c r="AMC802" s="1"/>
      <c r="AMD802" s="1"/>
      <c r="AME802" s="1"/>
      <c r="AMF802" s="1"/>
      <c r="AMG802" s="1"/>
      <c r="AMH802" s="1"/>
      <c r="AMI802" s="1"/>
      <c r="AMJ802" s="1"/>
      <c r="AMK802" s="1"/>
    </row>
    <row r="803" spans="1:1025" ht="14.45" customHeight="1" x14ac:dyDescent="0.25">
      <c r="A803" s="1"/>
      <c r="B803" s="30" t="s">
        <v>6841</v>
      </c>
      <c r="C803" s="30" t="s">
        <v>6823</v>
      </c>
      <c r="D803" s="30" t="s">
        <v>6823</v>
      </c>
      <c r="E803" s="30"/>
      <c r="F803" s="31" t="s">
        <v>6821</v>
      </c>
      <c r="G803" s="31" t="s">
        <v>6820</v>
      </c>
      <c r="H803" s="30" t="s">
        <v>208</v>
      </c>
      <c r="I803" s="32" t="s">
        <v>1760</v>
      </c>
      <c r="J803" s="32" t="s">
        <v>6819</v>
      </c>
      <c r="K803" s="32"/>
      <c r="L803" s="30"/>
      <c r="M803" s="31" t="s">
        <v>255</v>
      </c>
      <c r="N803" s="33" t="s">
        <v>88</v>
      </c>
      <c r="O803" s="33"/>
      <c r="P803" s="30" t="s">
        <v>70</v>
      </c>
      <c r="Q803" s="30"/>
      <c r="R803" s="30"/>
      <c r="S803" s="32"/>
      <c r="T803" s="32"/>
      <c r="U803" s="30"/>
      <c r="V803" s="30"/>
      <c r="W803" s="30"/>
      <c r="X803" s="30"/>
      <c r="Y803" s="30"/>
      <c r="Z803" s="31" t="s">
        <v>6827</v>
      </c>
      <c r="AA803" s="30"/>
      <c r="AB803" s="1"/>
      <c r="AC803" s="1"/>
      <c r="AD803" s="1"/>
      <c r="AE803" s="1" t="s">
        <v>6826</v>
      </c>
      <c r="AF803" s="1" t="s">
        <v>6825</v>
      </c>
      <c r="AG803" s="1" t="s">
        <v>6824</v>
      </c>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c r="KW803" s="1"/>
      <c r="KX803" s="1"/>
      <c r="KY803" s="1"/>
      <c r="KZ803" s="1"/>
      <c r="LA803" s="1"/>
      <c r="LB803" s="1"/>
      <c r="LC803" s="1"/>
      <c r="LD803" s="1"/>
      <c r="LE803" s="1"/>
      <c r="LF803" s="1"/>
      <c r="LG803" s="1"/>
      <c r="LH803" s="1"/>
      <c r="LI803" s="1"/>
      <c r="LJ803" s="1"/>
      <c r="LK803" s="1"/>
      <c r="LL803" s="1"/>
      <c r="LM803" s="1"/>
      <c r="LN803" s="1"/>
      <c r="LO803" s="1"/>
      <c r="LP803" s="1"/>
      <c r="LQ803" s="1"/>
      <c r="LR803" s="1"/>
      <c r="LS803" s="1"/>
      <c r="LT803" s="1"/>
      <c r="LU803" s="1"/>
      <c r="LV803" s="1"/>
      <c r="LW803" s="1"/>
      <c r="LX803" s="1"/>
      <c r="LY803" s="1"/>
      <c r="LZ803" s="1"/>
      <c r="MA803" s="1"/>
      <c r="MB803" s="1"/>
      <c r="MC803" s="1"/>
      <c r="MD803" s="1"/>
      <c r="ME803" s="1"/>
      <c r="MF803" s="1"/>
      <c r="MG803" s="1"/>
      <c r="MH803" s="1"/>
      <c r="MI803" s="1"/>
      <c r="MJ803" s="1"/>
      <c r="MK803" s="1"/>
      <c r="ML803" s="1"/>
      <c r="MM803" s="1"/>
      <c r="MN803" s="1"/>
      <c r="MO803" s="1"/>
      <c r="MP803" s="1"/>
      <c r="MQ803" s="1"/>
      <c r="MR803" s="1"/>
      <c r="MS803" s="1"/>
      <c r="MT803" s="1"/>
      <c r="MU803" s="1"/>
      <c r="MV803" s="1"/>
      <c r="MW803" s="1"/>
      <c r="MX803" s="1"/>
      <c r="MY803" s="1"/>
      <c r="MZ803" s="1"/>
      <c r="NA803" s="1"/>
      <c r="NB803" s="1"/>
      <c r="NC803" s="1"/>
      <c r="ND803" s="1"/>
      <c r="NE803" s="1"/>
      <c r="NF803" s="1"/>
      <c r="NG803" s="1"/>
      <c r="NH803" s="1"/>
      <c r="NI803" s="1"/>
      <c r="NJ803" s="1"/>
      <c r="NK803" s="1"/>
      <c r="NL803" s="1"/>
      <c r="NM803" s="1"/>
      <c r="NN803" s="1"/>
      <c r="NO803" s="1"/>
      <c r="NP803" s="1"/>
      <c r="NQ803" s="1"/>
      <c r="NR803" s="1"/>
      <c r="NS803" s="1"/>
      <c r="NT803" s="1"/>
      <c r="NU803" s="1"/>
      <c r="NV803" s="1"/>
      <c r="NW803" s="1"/>
      <c r="NX803" s="1"/>
      <c r="NY803" s="1"/>
      <c r="NZ803" s="1"/>
      <c r="OA803" s="1"/>
      <c r="OB803" s="1"/>
      <c r="OC803" s="1"/>
      <c r="OD803" s="1"/>
      <c r="OE803" s="1"/>
      <c r="OF803" s="1"/>
      <c r="OG803" s="1"/>
      <c r="OH803" s="1"/>
      <c r="OI803" s="1"/>
      <c r="OJ803" s="1"/>
      <c r="OK803" s="1"/>
      <c r="OL803" s="1"/>
      <c r="OM803" s="1"/>
      <c r="ON803" s="1"/>
      <c r="OO803" s="1"/>
      <c r="OP803" s="1"/>
      <c r="OQ803" s="1"/>
      <c r="OR803" s="1"/>
      <c r="OS803" s="1"/>
      <c r="OT803" s="1"/>
      <c r="OU803" s="1"/>
      <c r="OV803" s="1"/>
      <c r="OW803" s="1"/>
      <c r="OX803" s="1"/>
      <c r="OY803" s="1"/>
      <c r="OZ803" s="1"/>
      <c r="PA803" s="1"/>
      <c r="PB803" s="1"/>
      <c r="PC803" s="1"/>
      <c r="PD803" s="1"/>
      <c r="PE803" s="1"/>
      <c r="PF803" s="1"/>
      <c r="PG803" s="1"/>
      <c r="PH803" s="1"/>
      <c r="PI803" s="1"/>
      <c r="PJ803" s="1"/>
      <c r="PK803" s="1"/>
      <c r="PL803" s="1"/>
      <c r="PM803" s="1"/>
      <c r="PN803" s="1"/>
      <c r="PO803" s="1"/>
      <c r="PP803" s="1"/>
      <c r="PQ803" s="1"/>
      <c r="PR803" s="1"/>
      <c r="PS803" s="1"/>
      <c r="PT803" s="1"/>
      <c r="PU803" s="1"/>
      <c r="PV803" s="1"/>
      <c r="PW803" s="1"/>
      <c r="PX803" s="1"/>
      <c r="PY803" s="1"/>
      <c r="PZ803" s="1"/>
      <c r="QA803" s="1"/>
      <c r="QB803" s="1"/>
      <c r="QC803" s="1"/>
      <c r="QD803" s="1"/>
      <c r="QE803" s="1"/>
      <c r="QF803" s="1"/>
      <c r="QG803" s="1"/>
      <c r="QH803" s="1"/>
      <c r="QI803" s="1"/>
      <c r="QJ803" s="1"/>
      <c r="QK803" s="1"/>
      <c r="QL803" s="1"/>
      <c r="QM803" s="1"/>
      <c r="QN803" s="1"/>
      <c r="QO803" s="1"/>
      <c r="QP803" s="1"/>
      <c r="QQ803" s="1"/>
      <c r="QR803" s="1"/>
      <c r="QS803" s="1"/>
      <c r="QT803" s="1"/>
      <c r="QU803" s="1"/>
      <c r="QV803" s="1"/>
      <c r="QW803" s="1"/>
      <c r="QX803" s="1"/>
      <c r="QY803" s="1"/>
      <c r="QZ803" s="1"/>
      <c r="RA803" s="1"/>
      <c r="RB803" s="1"/>
      <c r="RC803" s="1"/>
      <c r="RD803" s="1"/>
      <c r="RE803" s="1"/>
      <c r="RF803" s="1"/>
      <c r="RG803" s="1"/>
      <c r="RH803" s="1"/>
      <c r="RI803" s="1"/>
      <c r="RJ803" s="1"/>
      <c r="RK803" s="1"/>
      <c r="RL803" s="1"/>
      <c r="RM803" s="1"/>
      <c r="RN803" s="1"/>
      <c r="RO803" s="1"/>
      <c r="RP803" s="1"/>
      <c r="RQ803" s="1"/>
      <c r="RR803" s="1"/>
      <c r="RS803" s="1"/>
      <c r="RT803" s="1"/>
      <c r="RU803" s="1"/>
      <c r="RV803" s="1"/>
      <c r="RW803" s="1"/>
      <c r="RX803" s="1"/>
      <c r="RY803" s="1"/>
      <c r="RZ803" s="1"/>
      <c r="SA803" s="1"/>
      <c r="SB803" s="1"/>
      <c r="SC803" s="1"/>
      <c r="SD803" s="1"/>
      <c r="SE803" s="1"/>
      <c r="SF803" s="1"/>
      <c r="SG803" s="1"/>
      <c r="SH803" s="1"/>
      <c r="SI803" s="1"/>
      <c r="SJ803" s="1"/>
      <c r="SK803" s="1"/>
      <c r="SL803" s="1"/>
      <c r="SM803" s="1"/>
      <c r="SN803" s="1"/>
      <c r="SO803" s="1"/>
      <c r="SP803" s="1"/>
      <c r="SQ803" s="1"/>
      <c r="SR803" s="1"/>
      <c r="SS803" s="1"/>
      <c r="ST803" s="1"/>
      <c r="SU803" s="1"/>
      <c r="SV803" s="1"/>
      <c r="SW803" s="1"/>
      <c r="SX803" s="1"/>
      <c r="SY803" s="1"/>
      <c r="SZ803" s="1"/>
      <c r="TA803" s="1"/>
      <c r="TB803" s="1"/>
      <c r="TC803" s="1"/>
      <c r="TD803" s="1"/>
      <c r="TE803" s="1"/>
      <c r="TF803" s="1"/>
      <c r="TG803" s="1"/>
      <c r="TH803" s="1"/>
      <c r="TI803" s="1"/>
      <c r="TJ803" s="1"/>
      <c r="TK803" s="1"/>
      <c r="TL803" s="1"/>
      <c r="TM803" s="1"/>
      <c r="TN803" s="1"/>
      <c r="TO803" s="1"/>
      <c r="TP803" s="1"/>
      <c r="TQ803" s="1"/>
      <c r="TR803" s="1"/>
      <c r="TS803" s="1"/>
      <c r="TT803" s="1"/>
      <c r="TU803" s="1"/>
      <c r="TV803" s="1"/>
      <c r="TW803" s="1"/>
      <c r="TX803" s="1"/>
      <c r="TY803" s="1"/>
      <c r="TZ803" s="1"/>
      <c r="UA803" s="1"/>
      <c r="UB803" s="1"/>
      <c r="UC803" s="1"/>
      <c r="UD803" s="1"/>
      <c r="UE803" s="1"/>
      <c r="UF803" s="1"/>
      <c r="UG803" s="1"/>
      <c r="UH803" s="1"/>
      <c r="UI803" s="1"/>
      <c r="UJ803" s="1"/>
      <c r="UK803" s="1"/>
      <c r="UL803" s="1"/>
      <c r="UM803" s="1"/>
      <c r="UN803" s="1"/>
      <c r="UO803" s="1"/>
      <c r="UP803" s="1"/>
      <c r="UQ803" s="1"/>
      <c r="UR803" s="1"/>
      <c r="US803" s="1"/>
      <c r="UT803" s="1"/>
      <c r="UU803" s="1"/>
      <c r="UV803" s="1"/>
      <c r="UW803" s="1"/>
      <c r="UX803" s="1"/>
      <c r="UY803" s="1"/>
      <c r="UZ803" s="1"/>
      <c r="VA803" s="1"/>
      <c r="VB803" s="1"/>
      <c r="VC803" s="1"/>
      <c r="VD803" s="1"/>
      <c r="VE803" s="1"/>
      <c r="VF803" s="1"/>
      <c r="VG803" s="1"/>
      <c r="VH803" s="1"/>
      <c r="VI803" s="1"/>
      <c r="VJ803" s="1"/>
      <c r="VK803" s="1"/>
      <c r="VL803" s="1"/>
      <c r="VM803" s="1"/>
      <c r="VN803" s="1"/>
      <c r="VO803" s="1"/>
      <c r="VP803" s="1"/>
      <c r="VQ803" s="1"/>
      <c r="VR803" s="1"/>
      <c r="VS803" s="1"/>
      <c r="VT803" s="1"/>
      <c r="VU803" s="1"/>
      <c r="VV803" s="1"/>
      <c r="VW803" s="1"/>
      <c r="VX803" s="1"/>
      <c r="VY803" s="1"/>
      <c r="VZ803" s="1"/>
      <c r="WA803" s="1"/>
      <c r="WB803" s="1"/>
      <c r="WC803" s="1"/>
      <c r="WD803" s="1"/>
      <c r="WE803" s="1"/>
      <c r="WF803" s="1"/>
      <c r="WG803" s="1"/>
      <c r="WH803" s="1"/>
      <c r="WI803" s="1"/>
      <c r="WJ803" s="1"/>
      <c r="WK803" s="1"/>
      <c r="WL803" s="1"/>
      <c r="WM803" s="1"/>
      <c r="WN803" s="1"/>
      <c r="WO803" s="1"/>
      <c r="WP803" s="1"/>
      <c r="WQ803" s="1"/>
      <c r="WR803" s="1"/>
      <c r="WS803" s="1"/>
      <c r="WT803" s="1"/>
      <c r="WU803" s="1"/>
      <c r="WV803" s="1"/>
      <c r="WW803" s="1"/>
      <c r="WX803" s="1"/>
      <c r="WY803" s="1"/>
      <c r="WZ803" s="1"/>
      <c r="XA803" s="1"/>
      <c r="XB803" s="1"/>
      <c r="XC803" s="1"/>
      <c r="XD803" s="1"/>
      <c r="XE803" s="1"/>
      <c r="XF803" s="1"/>
      <c r="XG803" s="1"/>
      <c r="XH803" s="1"/>
      <c r="XI803" s="1"/>
      <c r="XJ803" s="1"/>
      <c r="XK803" s="1"/>
      <c r="XL803" s="1"/>
      <c r="XM803" s="1"/>
      <c r="XN803" s="1"/>
      <c r="XO803" s="1"/>
      <c r="XP803" s="1"/>
      <c r="XQ803" s="1"/>
      <c r="XR803" s="1"/>
      <c r="XS803" s="1"/>
      <c r="XT803" s="1"/>
      <c r="XU803" s="1"/>
      <c r="XV803" s="1"/>
      <c r="XW803" s="1"/>
      <c r="XX803" s="1"/>
      <c r="XY803" s="1"/>
      <c r="XZ803" s="1"/>
      <c r="YA803" s="1"/>
      <c r="YB803" s="1"/>
      <c r="YC803" s="1"/>
      <c r="YD803" s="1"/>
      <c r="YE803" s="1"/>
      <c r="YF803" s="1"/>
      <c r="YG803" s="1"/>
      <c r="YH803" s="1"/>
      <c r="YI803" s="1"/>
      <c r="YJ803" s="1"/>
      <c r="YK803" s="1"/>
      <c r="YL803" s="1"/>
      <c r="YM803" s="1"/>
      <c r="YN803" s="1"/>
      <c r="YO803" s="1"/>
      <c r="YP803" s="1"/>
      <c r="YQ803" s="1"/>
      <c r="YR803" s="1"/>
      <c r="YS803" s="1"/>
      <c r="YT803" s="1"/>
      <c r="YU803" s="1"/>
      <c r="YV803" s="1"/>
      <c r="YW803" s="1"/>
      <c r="YX803" s="1"/>
      <c r="YY803" s="1"/>
      <c r="YZ803" s="1"/>
      <c r="ZA803" s="1"/>
      <c r="ZB803" s="1"/>
      <c r="ZC803" s="1"/>
      <c r="ZD803" s="1"/>
      <c r="ZE803" s="1"/>
      <c r="ZF803" s="1"/>
      <c r="ZG803" s="1"/>
      <c r="ZH803" s="1"/>
      <c r="ZI803" s="1"/>
      <c r="ZJ803" s="1"/>
      <c r="ZK803" s="1"/>
      <c r="ZL803" s="1"/>
      <c r="ZM803" s="1"/>
      <c r="ZN803" s="1"/>
      <c r="ZO803" s="1"/>
      <c r="ZP803" s="1"/>
      <c r="ZQ803" s="1"/>
      <c r="ZR803" s="1"/>
      <c r="ZS803" s="1"/>
      <c r="ZT803" s="1"/>
      <c r="ZU803" s="1"/>
      <c r="ZV803" s="1"/>
      <c r="ZW803" s="1"/>
      <c r="ZX803" s="1"/>
      <c r="ZY803" s="1"/>
      <c r="ZZ803" s="1"/>
      <c r="AAA803" s="1"/>
      <c r="AAB803" s="1"/>
      <c r="AAC803" s="1"/>
      <c r="AAD803" s="1"/>
      <c r="AAE803" s="1"/>
      <c r="AAF803" s="1"/>
      <c r="AAG803" s="1"/>
      <c r="AAH803" s="1"/>
      <c r="AAI803" s="1"/>
      <c r="AAJ803" s="1"/>
      <c r="AAK803" s="1"/>
      <c r="AAL803" s="1"/>
      <c r="AAM803" s="1"/>
      <c r="AAN803" s="1"/>
      <c r="AAO803" s="1"/>
      <c r="AAP803" s="1"/>
      <c r="AAQ803" s="1"/>
      <c r="AAR803" s="1"/>
      <c r="AAS803" s="1"/>
      <c r="AAT803" s="1"/>
      <c r="AAU803" s="1"/>
      <c r="AAV803" s="1"/>
      <c r="AAW803" s="1"/>
      <c r="AAX803" s="1"/>
      <c r="AAY803" s="1"/>
      <c r="AAZ803" s="1"/>
      <c r="ABA803" s="1"/>
      <c r="ABB803" s="1"/>
      <c r="ABC803" s="1"/>
      <c r="ABD803" s="1"/>
      <c r="ABE803" s="1"/>
      <c r="ABF803" s="1"/>
      <c r="ABG803" s="1"/>
      <c r="ABH803" s="1"/>
      <c r="ABI803" s="1"/>
      <c r="ABJ803" s="1"/>
      <c r="ABK803" s="1"/>
      <c r="ABL803" s="1"/>
      <c r="ABM803" s="1"/>
      <c r="ABN803" s="1"/>
      <c r="ABO803" s="1"/>
      <c r="ABP803" s="1"/>
      <c r="ABQ803" s="1"/>
      <c r="ABR803" s="1"/>
      <c r="ABS803" s="1"/>
      <c r="ABT803" s="1"/>
      <c r="ABU803" s="1"/>
      <c r="ABV803" s="1"/>
      <c r="ABW803" s="1"/>
      <c r="ABX803" s="1"/>
      <c r="ABY803" s="1"/>
      <c r="ABZ803" s="1"/>
      <c r="ACA803" s="1"/>
      <c r="ACB803" s="1"/>
      <c r="ACC803" s="1"/>
      <c r="ACD803" s="1"/>
      <c r="ACE803" s="1"/>
      <c r="ACF803" s="1"/>
      <c r="ACG803" s="1"/>
      <c r="ACH803" s="1"/>
      <c r="ACI803" s="1"/>
      <c r="ACJ803" s="1"/>
      <c r="ACK803" s="1"/>
      <c r="ACL803" s="1"/>
      <c r="ACM803" s="1"/>
      <c r="ACN803" s="1"/>
      <c r="ACO803" s="1"/>
      <c r="ACP803" s="1"/>
      <c r="ACQ803" s="1"/>
      <c r="ACR803" s="1"/>
      <c r="ACS803" s="1"/>
      <c r="ACT803" s="1"/>
      <c r="ACU803" s="1"/>
      <c r="ACV803" s="1"/>
      <c r="ACW803" s="1"/>
      <c r="ACX803" s="1"/>
      <c r="ACY803" s="1"/>
      <c r="ACZ803" s="1"/>
      <c r="ADA803" s="1"/>
      <c r="ADB803" s="1"/>
      <c r="ADC803" s="1"/>
      <c r="ADD803" s="1"/>
      <c r="ADE803" s="1"/>
      <c r="ADF803" s="1"/>
      <c r="ADG803" s="1"/>
      <c r="ADH803" s="1"/>
      <c r="ADI803" s="1"/>
      <c r="ADJ803" s="1"/>
      <c r="ADK803" s="1"/>
      <c r="ADL803" s="1"/>
      <c r="ADM803" s="1"/>
      <c r="ADN803" s="1"/>
      <c r="ADO803" s="1"/>
      <c r="ADP803" s="1"/>
      <c r="ADQ803" s="1"/>
      <c r="ADR803" s="1"/>
      <c r="ADS803" s="1"/>
      <c r="ADT803" s="1"/>
      <c r="ADU803" s="1"/>
      <c r="ADV803" s="1"/>
      <c r="ADW803" s="1"/>
      <c r="ADX803" s="1"/>
      <c r="ADY803" s="1"/>
      <c r="ADZ803" s="1"/>
      <c r="AEA803" s="1"/>
      <c r="AEB803" s="1"/>
      <c r="AEC803" s="1"/>
      <c r="AED803" s="1"/>
      <c r="AEE803" s="1"/>
      <c r="AEF803" s="1"/>
      <c r="AEG803" s="1"/>
      <c r="AEH803" s="1"/>
      <c r="AEI803" s="1"/>
      <c r="AEJ803" s="1"/>
      <c r="AEK803" s="1"/>
      <c r="AEL803" s="1"/>
      <c r="AEM803" s="1"/>
      <c r="AEN803" s="1"/>
      <c r="AEO803" s="1"/>
      <c r="AEP803" s="1"/>
      <c r="AEQ803" s="1"/>
      <c r="AER803" s="1"/>
      <c r="AES803" s="1"/>
      <c r="AET803" s="1"/>
      <c r="AEU803" s="1"/>
      <c r="AEV803" s="1"/>
      <c r="AEW803" s="1"/>
      <c r="AEX803" s="1"/>
      <c r="AEY803" s="1"/>
      <c r="AEZ803" s="1"/>
      <c r="AFA803" s="1"/>
      <c r="AFB803" s="1"/>
      <c r="AFC803" s="1"/>
      <c r="AFD803" s="1"/>
      <c r="AFE803" s="1"/>
      <c r="AFF803" s="1"/>
      <c r="AFG803" s="1"/>
      <c r="AFH803" s="1"/>
      <c r="AFI803" s="1"/>
      <c r="AFJ803" s="1"/>
      <c r="AFK803" s="1"/>
      <c r="AFL803" s="1"/>
      <c r="AFM803" s="1"/>
      <c r="AFN803" s="1"/>
      <c r="AFO803" s="1"/>
      <c r="AFP803" s="1"/>
      <c r="AFQ803" s="1"/>
      <c r="AFR803" s="1"/>
      <c r="AFS803" s="1"/>
      <c r="AFT803" s="1"/>
      <c r="AFU803" s="1"/>
      <c r="AFV803" s="1"/>
      <c r="AFW803" s="1"/>
      <c r="AFX803" s="1"/>
      <c r="AFY803" s="1"/>
      <c r="AFZ803" s="1"/>
      <c r="AGA803" s="1"/>
      <c r="AGB803" s="1"/>
      <c r="AGC803" s="1"/>
      <c r="AGD803" s="1"/>
      <c r="AGE803" s="1"/>
      <c r="AGF803" s="1"/>
      <c r="AGG803" s="1"/>
      <c r="AGH803" s="1"/>
      <c r="AGI803" s="1"/>
      <c r="AGJ803" s="1"/>
      <c r="AGK803" s="1"/>
      <c r="AGL803" s="1"/>
      <c r="AGM803" s="1"/>
      <c r="AGN803" s="1"/>
      <c r="AGO803" s="1"/>
      <c r="AGP803" s="1"/>
      <c r="AGQ803" s="1"/>
      <c r="AGR803" s="1"/>
      <c r="AGS803" s="1"/>
      <c r="AGT803" s="1"/>
      <c r="AGU803" s="1"/>
      <c r="AGV803" s="1"/>
      <c r="AGW803" s="1"/>
      <c r="AGX803" s="1"/>
      <c r="AGY803" s="1"/>
      <c r="AGZ803" s="1"/>
      <c r="AHA803" s="1"/>
      <c r="AHB803" s="1"/>
      <c r="AHC803" s="1"/>
      <c r="AHD803" s="1"/>
      <c r="AHE803" s="1"/>
      <c r="AHF803" s="1"/>
      <c r="AHG803" s="1"/>
      <c r="AHH803" s="1"/>
      <c r="AHI803" s="1"/>
      <c r="AHJ803" s="1"/>
      <c r="AHK803" s="1"/>
      <c r="AHL803" s="1"/>
      <c r="AHM803" s="1"/>
      <c r="AHN803" s="1"/>
      <c r="AHO803" s="1"/>
      <c r="AHP803" s="1"/>
      <c r="AHQ803" s="1"/>
      <c r="AHR803" s="1"/>
      <c r="AHS803" s="1"/>
      <c r="AHT803" s="1"/>
      <c r="AHU803" s="1"/>
      <c r="AHV803" s="1"/>
      <c r="AHW803" s="1"/>
      <c r="AHX803" s="1"/>
      <c r="AHY803" s="1"/>
      <c r="AHZ803" s="1"/>
      <c r="AIA803" s="1"/>
      <c r="AIB803" s="1"/>
      <c r="AIC803" s="1"/>
      <c r="AID803" s="1"/>
      <c r="AIE803" s="1"/>
      <c r="AIF803" s="1"/>
      <c r="AIG803" s="1"/>
      <c r="AIH803" s="1"/>
      <c r="AII803" s="1"/>
      <c r="AIJ803" s="1"/>
      <c r="AIK803" s="1"/>
      <c r="AIL803" s="1"/>
      <c r="AIM803" s="1"/>
      <c r="AIN803" s="1"/>
      <c r="AIO803" s="1"/>
      <c r="AIP803" s="1"/>
      <c r="AIQ803" s="1"/>
      <c r="AIR803" s="1"/>
      <c r="AIS803" s="1"/>
      <c r="AIT803" s="1"/>
      <c r="AIU803" s="1"/>
      <c r="AIV803" s="1"/>
      <c r="AIW803" s="1"/>
      <c r="AIX803" s="1"/>
      <c r="AIY803" s="1"/>
      <c r="AIZ803" s="1"/>
      <c r="AJA803" s="1"/>
      <c r="AJB803" s="1"/>
      <c r="AJC803" s="1"/>
      <c r="AJD803" s="1"/>
      <c r="AJE803" s="1"/>
      <c r="AJF803" s="1"/>
      <c r="AJG803" s="1"/>
      <c r="AJH803" s="1"/>
      <c r="AJI803" s="1"/>
      <c r="AJJ803" s="1"/>
      <c r="AJK803" s="1"/>
      <c r="AJL803" s="1"/>
      <c r="AJM803" s="1"/>
      <c r="AJN803" s="1"/>
      <c r="AJO803" s="1"/>
      <c r="AJP803" s="1"/>
      <c r="AJQ803" s="1"/>
      <c r="AJR803" s="1"/>
      <c r="AJS803" s="1"/>
      <c r="AJT803" s="1"/>
      <c r="AJU803" s="1"/>
      <c r="AJV803" s="1"/>
      <c r="AJW803" s="1"/>
      <c r="AJX803" s="1"/>
      <c r="AJY803" s="1"/>
      <c r="AJZ803" s="1"/>
      <c r="AKA803" s="1"/>
      <c r="AKB803" s="1"/>
      <c r="AKC803" s="1"/>
      <c r="AKD803" s="1"/>
      <c r="AKE803" s="1"/>
      <c r="AKF803" s="1"/>
      <c r="AKG803" s="1"/>
      <c r="AKH803" s="1"/>
      <c r="AKI803" s="1"/>
      <c r="AKJ803" s="1"/>
      <c r="AKK803" s="1"/>
      <c r="AKL803" s="1"/>
      <c r="AKM803" s="1"/>
      <c r="AKN803" s="1"/>
      <c r="AKO803" s="1"/>
      <c r="AKP803" s="1"/>
      <c r="AKQ803" s="1"/>
      <c r="AKR803" s="1"/>
      <c r="AKS803" s="1"/>
      <c r="AKT803" s="1"/>
      <c r="AKU803" s="1"/>
      <c r="AKV803" s="1"/>
      <c r="AKW803" s="1"/>
      <c r="AKX803" s="1"/>
      <c r="AKY803" s="1"/>
      <c r="AKZ803" s="1"/>
      <c r="ALA803" s="1"/>
      <c r="ALB803" s="1"/>
      <c r="ALC803" s="1"/>
      <c r="ALD803" s="1"/>
      <c r="ALE803" s="1"/>
      <c r="ALF803" s="1"/>
      <c r="ALG803" s="1"/>
      <c r="ALH803" s="1"/>
      <c r="ALI803" s="1"/>
      <c r="ALJ803" s="1"/>
      <c r="ALK803" s="1"/>
      <c r="ALL803" s="1"/>
      <c r="ALM803" s="1"/>
      <c r="ALN803" s="1"/>
      <c r="ALO803" s="1"/>
      <c r="ALP803" s="1"/>
      <c r="ALQ803" s="1"/>
      <c r="ALR803" s="1"/>
      <c r="ALS803" s="1"/>
      <c r="ALT803" s="1"/>
      <c r="ALU803" s="1"/>
      <c r="ALV803" s="1"/>
      <c r="ALW803" s="1"/>
      <c r="ALX803" s="1"/>
      <c r="ALY803" s="1"/>
      <c r="ALZ803" s="1"/>
      <c r="AMA803" s="1"/>
      <c r="AMB803" s="1"/>
      <c r="AMC803" s="1"/>
      <c r="AMD803" s="1"/>
      <c r="AME803" s="1"/>
      <c r="AMF803" s="1"/>
      <c r="AMG803" s="1"/>
      <c r="AMH803" s="1"/>
      <c r="AMI803" s="1"/>
      <c r="AMJ803" s="1"/>
      <c r="AMK803" s="1"/>
    </row>
    <row r="804" spans="1:1025" ht="14.45" customHeight="1" x14ac:dyDescent="0.25">
      <c r="A804" s="1"/>
      <c r="B804" s="30" t="s">
        <v>6851</v>
      </c>
      <c r="C804" s="30" t="s">
        <v>6831</v>
      </c>
      <c r="D804" s="30" t="s">
        <v>6831</v>
      </c>
      <c r="E804" s="30"/>
      <c r="F804" s="31" t="s">
        <v>6832</v>
      </c>
      <c r="G804" s="31" t="s">
        <v>6829</v>
      </c>
      <c r="H804" s="30" t="s">
        <v>208</v>
      </c>
      <c r="I804" s="32" t="s">
        <v>1159</v>
      </c>
      <c r="J804" s="32" t="s">
        <v>6828</v>
      </c>
      <c r="K804" s="32"/>
      <c r="L804" s="30"/>
      <c r="M804" s="31" t="s">
        <v>981</v>
      </c>
      <c r="N804" s="33" t="s">
        <v>88</v>
      </c>
      <c r="O804" s="33"/>
      <c r="P804" s="30" t="s">
        <v>70</v>
      </c>
      <c r="Q804" s="30"/>
      <c r="R804" s="30"/>
      <c r="S804" s="32"/>
      <c r="T804" s="32"/>
      <c r="U804" s="30"/>
      <c r="V804" s="30"/>
      <c r="W804" s="30"/>
      <c r="X804" s="30"/>
      <c r="Y804" s="30"/>
      <c r="Z804" s="31" t="s">
        <v>6836</v>
      </c>
      <c r="AA804" s="30"/>
      <c r="AB804" s="1"/>
      <c r="AC804" s="1" t="s">
        <v>6837</v>
      </c>
      <c r="AD804" s="1"/>
      <c r="AE804" s="1" t="s">
        <v>6835</v>
      </c>
      <c r="AF804" s="1" t="s">
        <v>6834</v>
      </c>
      <c r="AG804" s="1" t="s">
        <v>6833</v>
      </c>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c r="KW804" s="1"/>
      <c r="KX804" s="1"/>
      <c r="KY804" s="1"/>
      <c r="KZ804" s="1"/>
      <c r="LA804" s="1"/>
      <c r="LB804" s="1"/>
      <c r="LC804" s="1"/>
      <c r="LD804" s="1"/>
      <c r="LE804" s="1"/>
      <c r="LF804" s="1"/>
      <c r="LG804" s="1"/>
      <c r="LH804" s="1"/>
      <c r="LI804" s="1"/>
      <c r="LJ804" s="1"/>
      <c r="LK804" s="1"/>
      <c r="LL804" s="1"/>
      <c r="LM804" s="1"/>
      <c r="LN804" s="1"/>
      <c r="LO804" s="1"/>
      <c r="LP804" s="1"/>
      <c r="LQ804" s="1"/>
      <c r="LR804" s="1"/>
      <c r="LS804" s="1"/>
      <c r="LT804" s="1"/>
      <c r="LU804" s="1"/>
      <c r="LV804" s="1"/>
      <c r="LW804" s="1"/>
      <c r="LX804" s="1"/>
      <c r="LY804" s="1"/>
      <c r="LZ804" s="1"/>
      <c r="MA804" s="1"/>
      <c r="MB804" s="1"/>
      <c r="MC804" s="1"/>
      <c r="MD804" s="1"/>
      <c r="ME804" s="1"/>
      <c r="MF804" s="1"/>
      <c r="MG804" s="1"/>
      <c r="MH804" s="1"/>
      <c r="MI804" s="1"/>
      <c r="MJ804" s="1"/>
      <c r="MK804" s="1"/>
      <c r="ML804" s="1"/>
      <c r="MM804" s="1"/>
      <c r="MN804" s="1"/>
      <c r="MO804" s="1"/>
      <c r="MP804" s="1"/>
      <c r="MQ804" s="1"/>
      <c r="MR804" s="1"/>
      <c r="MS804" s="1"/>
      <c r="MT804" s="1"/>
      <c r="MU804" s="1"/>
      <c r="MV804" s="1"/>
      <c r="MW804" s="1"/>
      <c r="MX804" s="1"/>
      <c r="MY804" s="1"/>
      <c r="MZ804" s="1"/>
      <c r="NA804" s="1"/>
      <c r="NB804" s="1"/>
      <c r="NC804" s="1"/>
      <c r="ND804" s="1"/>
      <c r="NE804" s="1"/>
      <c r="NF804" s="1"/>
      <c r="NG804" s="1"/>
      <c r="NH804" s="1"/>
      <c r="NI804" s="1"/>
      <c r="NJ804" s="1"/>
      <c r="NK804" s="1"/>
      <c r="NL804" s="1"/>
      <c r="NM804" s="1"/>
      <c r="NN804" s="1"/>
      <c r="NO804" s="1"/>
      <c r="NP804" s="1"/>
      <c r="NQ804" s="1"/>
      <c r="NR804" s="1"/>
      <c r="NS804" s="1"/>
      <c r="NT804" s="1"/>
      <c r="NU804" s="1"/>
      <c r="NV804" s="1"/>
      <c r="NW804" s="1"/>
      <c r="NX804" s="1"/>
      <c r="NY804" s="1"/>
      <c r="NZ804" s="1"/>
      <c r="OA804" s="1"/>
      <c r="OB804" s="1"/>
      <c r="OC804" s="1"/>
      <c r="OD804" s="1"/>
      <c r="OE804" s="1"/>
      <c r="OF804" s="1"/>
      <c r="OG804" s="1"/>
      <c r="OH804" s="1"/>
      <c r="OI804" s="1"/>
      <c r="OJ804" s="1"/>
      <c r="OK804" s="1"/>
      <c r="OL804" s="1"/>
      <c r="OM804" s="1"/>
      <c r="ON804" s="1"/>
      <c r="OO804" s="1"/>
      <c r="OP804" s="1"/>
      <c r="OQ804" s="1"/>
      <c r="OR804" s="1"/>
      <c r="OS804" s="1"/>
      <c r="OT804" s="1"/>
      <c r="OU804" s="1"/>
      <c r="OV804" s="1"/>
      <c r="OW804" s="1"/>
      <c r="OX804" s="1"/>
      <c r="OY804" s="1"/>
      <c r="OZ804" s="1"/>
      <c r="PA804" s="1"/>
      <c r="PB804" s="1"/>
      <c r="PC804" s="1"/>
      <c r="PD804" s="1"/>
      <c r="PE804" s="1"/>
      <c r="PF804" s="1"/>
      <c r="PG804" s="1"/>
      <c r="PH804" s="1"/>
      <c r="PI804" s="1"/>
      <c r="PJ804" s="1"/>
      <c r="PK804" s="1"/>
      <c r="PL804" s="1"/>
      <c r="PM804" s="1"/>
      <c r="PN804" s="1"/>
      <c r="PO804" s="1"/>
      <c r="PP804" s="1"/>
      <c r="PQ804" s="1"/>
      <c r="PR804" s="1"/>
      <c r="PS804" s="1"/>
      <c r="PT804" s="1"/>
      <c r="PU804" s="1"/>
      <c r="PV804" s="1"/>
      <c r="PW804" s="1"/>
      <c r="PX804" s="1"/>
      <c r="PY804" s="1"/>
      <c r="PZ804" s="1"/>
      <c r="QA804" s="1"/>
      <c r="QB804" s="1"/>
      <c r="QC804" s="1"/>
      <c r="QD804" s="1"/>
      <c r="QE804" s="1"/>
      <c r="QF804" s="1"/>
      <c r="QG804" s="1"/>
      <c r="QH804" s="1"/>
      <c r="QI804" s="1"/>
      <c r="QJ804" s="1"/>
      <c r="QK804" s="1"/>
      <c r="QL804" s="1"/>
      <c r="QM804" s="1"/>
      <c r="QN804" s="1"/>
      <c r="QO804" s="1"/>
      <c r="QP804" s="1"/>
      <c r="QQ804" s="1"/>
      <c r="QR804" s="1"/>
      <c r="QS804" s="1"/>
      <c r="QT804" s="1"/>
      <c r="QU804" s="1"/>
      <c r="QV804" s="1"/>
      <c r="QW804" s="1"/>
      <c r="QX804" s="1"/>
      <c r="QY804" s="1"/>
      <c r="QZ804" s="1"/>
      <c r="RA804" s="1"/>
      <c r="RB804" s="1"/>
      <c r="RC804" s="1"/>
      <c r="RD804" s="1"/>
      <c r="RE804" s="1"/>
      <c r="RF804" s="1"/>
      <c r="RG804" s="1"/>
      <c r="RH804" s="1"/>
      <c r="RI804" s="1"/>
      <c r="RJ804" s="1"/>
      <c r="RK804" s="1"/>
      <c r="RL804" s="1"/>
      <c r="RM804" s="1"/>
      <c r="RN804" s="1"/>
      <c r="RO804" s="1"/>
      <c r="RP804" s="1"/>
      <c r="RQ804" s="1"/>
      <c r="RR804" s="1"/>
      <c r="RS804" s="1"/>
      <c r="RT804" s="1"/>
      <c r="RU804" s="1"/>
      <c r="RV804" s="1"/>
      <c r="RW804" s="1"/>
      <c r="RX804" s="1"/>
      <c r="RY804" s="1"/>
      <c r="RZ804" s="1"/>
      <c r="SA804" s="1"/>
      <c r="SB804" s="1"/>
      <c r="SC804" s="1"/>
      <c r="SD804" s="1"/>
      <c r="SE804" s="1"/>
      <c r="SF804" s="1"/>
      <c r="SG804" s="1"/>
      <c r="SH804" s="1"/>
      <c r="SI804" s="1"/>
      <c r="SJ804" s="1"/>
      <c r="SK804" s="1"/>
      <c r="SL804" s="1"/>
      <c r="SM804" s="1"/>
      <c r="SN804" s="1"/>
      <c r="SO804" s="1"/>
      <c r="SP804" s="1"/>
      <c r="SQ804" s="1"/>
      <c r="SR804" s="1"/>
      <c r="SS804" s="1"/>
      <c r="ST804" s="1"/>
      <c r="SU804" s="1"/>
      <c r="SV804" s="1"/>
      <c r="SW804" s="1"/>
      <c r="SX804" s="1"/>
      <c r="SY804" s="1"/>
      <c r="SZ804" s="1"/>
      <c r="TA804" s="1"/>
      <c r="TB804" s="1"/>
      <c r="TC804" s="1"/>
      <c r="TD804" s="1"/>
      <c r="TE804" s="1"/>
      <c r="TF804" s="1"/>
      <c r="TG804" s="1"/>
      <c r="TH804" s="1"/>
      <c r="TI804" s="1"/>
      <c r="TJ804" s="1"/>
      <c r="TK804" s="1"/>
      <c r="TL804" s="1"/>
      <c r="TM804" s="1"/>
      <c r="TN804" s="1"/>
      <c r="TO804" s="1"/>
      <c r="TP804" s="1"/>
      <c r="TQ804" s="1"/>
      <c r="TR804" s="1"/>
      <c r="TS804" s="1"/>
      <c r="TT804" s="1"/>
      <c r="TU804" s="1"/>
      <c r="TV804" s="1"/>
      <c r="TW804" s="1"/>
      <c r="TX804" s="1"/>
      <c r="TY804" s="1"/>
      <c r="TZ804" s="1"/>
      <c r="UA804" s="1"/>
      <c r="UB804" s="1"/>
      <c r="UC804" s="1"/>
      <c r="UD804" s="1"/>
      <c r="UE804" s="1"/>
      <c r="UF804" s="1"/>
      <c r="UG804" s="1"/>
      <c r="UH804" s="1"/>
      <c r="UI804" s="1"/>
      <c r="UJ804" s="1"/>
      <c r="UK804" s="1"/>
      <c r="UL804" s="1"/>
      <c r="UM804" s="1"/>
      <c r="UN804" s="1"/>
      <c r="UO804" s="1"/>
      <c r="UP804" s="1"/>
      <c r="UQ804" s="1"/>
      <c r="UR804" s="1"/>
      <c r="US804" s="1"/>
      <c r="UT804" s="1"/>
      <c r="UU804" s="1"/>
      <c r="UV804" s="1"/>
      <c r="UW804" s="1"/>
      <c r="UX804" s="1"/>
      <c r="UY804" s="1"/>
      <c r="UZ804" s="1"/>
      <c r="VA804" s="1"/>
      <c r="VB804" s="1"/>
      <c r="VC804" s="1"/>
      <c r="VD804" s="1"/>
      <c r="VE804" s="1"/>
      <c r="VF804" s="1"/>
      <c r="VG804" s="1"/>
      <c r="VH804" s="1"/>
      <c r="VI804" s="1"/>
      <c r="VJ804" s="1"/>
      <c r="VK804" s="1"/>
      <c r="VL804" s="1"/>
      <c r="VM804" s="1"/>
      <c r="VN804" s="1"/>
      <c r="VO804" s="1"/>
      <c r="VP804" s="1"/>
      <c r="VQ804" s="1"/>
      <c r="VR804" s="1"/>
      <c r="VS804" s="1"/>
      <c r="VT804" s="1"/>
      <c r="VU804" s="1"/>
      <c r="VV804" s="1"/>
      <c r="VW804" s="1"/>
      <c r="VX804" s="1"/>
      <c r="VY804" s="1"/>
      <c r="VZ804" s="1"/>
      <c r="WA804" s="1"/>
      <c r="WB804" s="1"/>
      <c r="WC804" s="1"/>
      <c r="WD804" s="1"/>
      <c r="WE804" s="1"/>
      <c r="WF804" s="1"/>
      <c r="WG804" s="1"/>
      <c r="WH804" s="1"/>
      <c r="WI804" s="1"/>
      <c r="WJ804" s="1"/>
      <c r="WK804" s="1"/>
      <c r="WL804" s="1"/>
      <c r="WM804" s="1"/>
      <c r="WN804" s="1"/>
      <c r="WO804" s="1"/>
      <c r="WP804" s="1"/>
      <c r="WQ804" s="1"/>
      <c r="WR804" s="1"/>
      <c r="WS804" s="1"/>
      <c r="WT804" s="1"/>
      <c r="WU804" s="1"/>
      <c r="WV804" s="1"/>
      <c r="WW804" s="1"/>
      <c r="WX804" s="1"/>
      <c r="WY804" s="1"/>
      <c r="WZ804" s="1"/>
      <c r="XA804" s="1"/>
      <c r="XB804" s="1"/>
      <c r="XC804" s="1"/>
      <c r="XD804" s="1"/>
      <c r="XE804" s="1"/>
      <c r="XF804" s="1"/>
      <c r="XG804" s="1"/>
      <c r="XH804" s="1"/>
      <c r="XI804" s="1"/>
      <c r="XJ804" s="1"/>
      <c r="XK804" s="1"/>
      <c r="XL804" s="1"/>
      <c r="XM804" s="1"/>
      <c r="XN804" s="1"/>
      <c r="XO804" s="1"/>
      <c r="XP804" s="1"/>
      <c r="XQ804" s="1"/>
      <c r="XR804" s="1"/>
      <c r="XS804" s="1"/>
      <c r="XT804" s="1"/>
      <c r="XU804" s="1"/>
      <c r="XV804" s="1"/>
      <c r="XW804" s="1"/>
      <c r="XX804" s="1"/>
      <c r="XY804" s="1"/>
      <c r="XZ804" s="1"/>
      <c r="YA804" s="1"/>
      <c r="YB804" s="1"/>
      <c r="YC804" s="1"/>
      <c r="YD804" s="1"/>
      <c r="YE804" s="1"/>
      <c r="YF804" s="1"/>
      <c r="YG804" s="1"/>
      <c r="YH804" s="1"/>
      <c r="YI804" s="1"/>
      <c r="YJ804" s="1"/>
      <c r="YK804" s="1"/>
      <c r="YL804" s="1"/>
      <c r="YM804" s="1"/>
      <c r="YN804" s="1"/>
      <c r="YO804" s="1"/>
      <c r="YP804" s="1"/>
      <c r="YQ804" s="1"/>
      <c r="YR804" s="1"/>
      <c r="YS804" s="1"/>
      <c r="YT804" s="1"/>
      <c r="YU804" s="1"/>
      <c r="YV804" s="1"/>
      <c r="YW804" s="1"/>
      <c r="YX804" s="1"/>
      <c r="YY804" s="1"/>
      <c r="YZ804" s="1"/>
      <c r="ZA804" s="1"/>
      <c r="ZB804" s="1"/>
      <c r="ZC804" s="1"/>
      <c r="ZD804" s="1"/>
      <c r="ZE804" s="1"/>
      <c r="ZF804" s="1"/>
      <c r="ZG804" s="1"/>
      <c r="ZH804" s="1"/>
      <c r="ZI804" s="1"/>
      <c r="ZJ804" s="1"/>
      <c r="ZK804" s="1"/>
      <c r="ZL804" s="1"/>
      <c r="ZM804" s="1"/>
      <c r="ZN804" s="1"/>
      <c r="ZO804" s="1"/>
      <c r="ZP804" s="1"/>
      <c r="ZQ804" s="1"/>
      <c r="ZR804" s="1"/>
      <c r="ZS804" s="1"/>
      <c r="ZT804" s="1"/>
      <c r="ZU804" s="1"/>
      <c r="ZV804" s="1"/>
      <c r="ZW804" s="1"/>
      <c r="ZX804" s="1"/>
      <c r="ZY804" s="1"/>
      <c r="ZZ804" s="1"/>
      <c r="AAA804" s="1"/>
      <c r="AAB804" s="1"/>
      <c r="AAC804" s="1"/>
      <c r="AAD804" s="1"/>
      <c r="AAE804" s="1"/>
      <c r="AAF804" s="1"/>
      <c r="AAG804" s="1"/>
      <c r="AAH804" s="1"/>
      <c r="AAI804" s="1"/>
      <c r="AAJ804" s="1"/>
      <c r="AAK804" s="1"/>
      <c r="AAL804" s="1"/>
      <c r="AAM804" s="1"/>
      <c r="AAN804" s="1"/>
      <c r="AAO804" s="1"/>
      <c r="AAP804" s="1"/>
      <c r="AAQ804" s="1"/>
      <c r="AAR804" s="1"/>
      <c r="AAS804" s="1"/>
      <c r="AAT804" s="1"/>
      <c r="AAU804" s="1"/>
      <c r="AAV804" s="1"/>
      <c r="AAW804" s="1"/>
      <c r="AAX804" s="1"/>
      <c r="AAY804" s="1"/>
      <c r="AAZ804" s="1"/>
      <c r="ABA804" s="1"/>
      <c r="ABB804" s="1"/>
      <c r="ABC804" s="1"/>
      <c r="ABD804" s="1"/>
      <c r="ABE804" s="1"/>
      <c r="ABF804" s="1"/>
      <c r="ABG804" s="1"/>
      <c r="ABH804" s="1"/>
      <c r="ABI804" s="1"/>
      <c r="ABJ804" s="1"/>
      <c r="ABK804" s="1"/>
      <c r="ABL804" s="1"/>
      <c r="ABM804" s="1"/>
      <c r="ABN804" s="1"/>
      <c r="ABO804" s="1"/>
      <c r="ABP804" s="1"/>
      <c r="ABQ804" s="1"/>
      <c r="ABR804" s="1"/>
      <c r="ABS804" s="1"/>
      <c r="ABT804" s="1"/>
      <c r="ABU804" s="1"/>
      <c r="ABV804" s="1"/>
      <c r="ABW804" s="1"/>
      <c r="ABX804" s="1"/>
      <c r="ABY804" s="1"/>
      <c r="ABZ804" s="1"/>
      <c r="ACA804" s="1"/>
      <c r="ACB804" s="1"/>
      <c r="ACC804" s="1"/>
      <c r="ACD804" s="1"/>
      <c r="ACE804" s="1"/>
      <c r="ACF804" s="1"/>
      <c r="ACG804" s="1"/>
      <c r="ACH804" s="1"/>
      <c r="ACI804" s="1"/>
      <c r="ACJ804" s="1"/>
      <c r="ACK804" s="1"/>
      <c r="ACL804" s="1"/>
      <c r="ACM804" s="1"/>
      <c r="ACN804" s="1"/>
      <c r="ACO804" s="1"/>
      <c r="ACP804" s="1"/>
      <c r="ACQ804" s="1"/>
      <c r="ACR804" s="1"/>
      <c r="ACS804" s="1"/>
      <c r="ACT804" s="1"/>
      <c r="ACU804" s="1"/>
      <c r="ACV804" s="1"/>
      <c r="ACW804" s="1"/>
      <c r="ACX804" s="1"/>
      <c r="ACY804" s="1"/>
      <c r="ACZ804" s="1"/>
      <c r="ADA804" s="1"/>
      <c r="ADB804" s="1"/>
      <c r="ADC804" s="1"/>
      <c r="ADD804" s="1"/>
      <c r="ADE804" s="1"/>
      <c r="ADF804" s="1"/>
      <c r="ADG804" s="1"/>
      <c r="ADH804" s="1"/>
      <c r="ADI804" s="1"/>
      <c r="ADJ804" s="1"/>
      <c r="ADK804" s="1"/>
      <c r="ADL804" s="1"/>
      <c r="ADM804" s="1"/>
      <c r="ADN804" s="1"/>
      <c r="ADO804" s="1"/>
      <c r="ADP804" s="1"/>
      <c r="ADQ804" s="1"/>
      <c r="ADR804" s="1"/>
      <c r="ADS804" s="1"/>
      <c r="ADT804" s="1"/>
      <c r="ADU804" s="1"/>
      <c r="ADV804" s="1"/>
      <c r="ADW804" s="1"/>
      <c r="ADX804" s="1"/>
      <c r="ADY804" s="1"/>
      <c r="ADZ804" s="1"/>
      <c r="AEA804" s="1"/>
      <c r="AEB804" s="1"/>
      <c r="AEC804" s="1"/>
      <c r="AED804" s="1"/>
      <c r="AEE804" s="1"/>
      <c r="AEF804" s="1"/>
      <c r="AEG804" s="1"/>
      <c r="AEH804" s="1"/>
      <c r="AEI804" s="1"/>
      <c r="AEJ804" s="1"/>
      <c r="AEK804" s="1"/>
      <c r="AEL804" s="1"/>
      <c r="AEM804" s="1"/>
      <c r="AEN804" s="1"/>
      <c r="AEO804" s="1"/>
      <c r="AEP804" s="1"/>
      <c r="AEQ804" s="1"/>
      <c r="AER804" s="1"/>
      <c r="AES804" s="1"/>
      <c r="AET804" s="1"/>
      <c r="AEU804" s="1"/>
      <c r="AEV804" s="1"/>
      <c r="AEW804" s="1"/>
      <c r="AEX804" s="1"/>
      <c r="AEY804" s="1"/>
      <c r="AEZ804" s="1"/>
      <c r="AFA804" s="1"/>
      <c r="AFB804" s="1"/>
      <c r="AFC804" s="1"/>
      <c r="AFD804" s="1"/>
      <c r="AFE804" s="1"/>
      <c r="AFF804" s="1"/>
      <c r="AFG804" s="1"/>
      <c r="AFH804" s="1"/>
      <c r="AFI804" s="1"/>
      <c r="AFJ804" s="1"/>
      <c r="AFK804" s="1"/>
      <c r="AFL804" s="1"/>
      <c r="AFM804" s="1"/>
      <c r="AFN804" s="1"/>
      <c r="AFO804" s="1"/>
      <c r="AFP804" s="1"/>
      <c r="AFQ804" s="1"/>
      <c r="AFR804" s="1"/>
      <c r="AFS804" s="1"/>
      <c r="AFT804" s="1"/>
      <c r="AFU804" s="1"/>
      <c r="AFV804" s="1"/>
      <c r="AFW804" s="1"/>
      <c r="AFX804" s="1"/>
      <c r="AFY804" s="1"/>
      <c r="AFZ804" s="1"/>
      <c r="AGA804" s="1"/>
      <c r="AGB804" s="1"/>
      <c r="AGC804" s="1"/>
      <c r="AGD804" s="1"/>
      <c r="AGE804" s="1"/>
      <c r="AGF804" s="1"/>
      <c r="AGG804" s="1"/>
      <c r="AGH804" s="1"/>
      <c r="AGI804" s="1"/>
      <c r="AGJ804" s="1"/>
      <c r="AGK804" s="1"/>
      <c r="AGL804" s="1"/>
      <c r="AGM804" s="1"/>
      <c r="AGN804" s="1"/>
      <c r="AGO804" s="1"/>
      <c r="AGP804" s="1"/>
      <c r="AGQ804" s="1"/>
      <c r="AGR804" s="1"/>
      <c r="AGS804" s="1"/>
      <c r="AGT804" s="1"/>
      <c r="AGU804" s="1"/>
      <c r="AGV804" s="1"/>
      <c r="AGW804" s="1"/>
      <c r="AGX804" s="1"/>
      <c r="AGY804" s="1"/>
      <c r="AGZ804" s="1"/>
      <c r="AHA804" s="1"/>
      <c r="AHB804" s="1"/>
      <c r="AHC804" s="1"/>
      <c r="AHD804" s="1"/>
      <c r="AHE804" s="1"/>
      <c r="AHF804" s="1"/>
      <c r="AHG804" s="1"/>
      <c r="AHH804" s="1"/>
      <c r="AHI804" s="1"/>
      <c r="AHJ804" s="1"/>
      <c r="AHK804" s="1"/>
      <c r="AHL804" s="1"/>
      <c r="AHM804" s="1"/>
      <c r="AHN804" s="1"/>
      <c r="AHO804" s="1"/>
      <c r="AHP804" s="1"/>
      <c r="AHQ804" s="1"/>
      <c r="AHR804" s="1"/>
      <c r="AHS804" s="1"/>
      <c r="AHT804" s="1"/>
      <c r="AHU804" s="1"/>
      <c r="AHV804" s="1"/>
      <c r="AHW804" s="1"/>
      <c r="AHX804" s="1"/>
      <c r="AHY804" s="1"/>
      <c r="AHZ804" s="1"/>
      <c r="AIA804" s="1"/>
      <c r="AIB804" s="1"/>
      <c r="AIC804" s="1"/>
      <c r="AID804" s="1"/>
      <c r="AIE804" s="1"/>
      <c r="AIF804" s="1"/>
      <c r="AIG804" s="1"/>
      <c r="AIH804" s="1"/>
      <c r="AII804" s="1"/>
      <c r="AIJ804" s="1"/>
      <c r="AIK804" s="1"/>
      <c r="AIL804" s="1"/>
      <c r="AIM804" s="1"/>
      <c r="AIN804" s="1"/>
      <c r="AIO804" s="1"/>
      <c r="AIP804" s="1"/>
      <c r="AIQ804" s="1"/>
      <c r="AIR804" s="1"/>
      <c r="AIS804" s="1"/>
      <c r="AIT804" s="1"/>
      <c r="AIU804" s="1"/>
      <c r="AIV804" s="1"/>
      <c r="AIW804" s="1"/>
      <c r="AIX804" s="1"/>
      <c r="AIY804" s="1"/>
      <c r="AIZ804" s="1"/>
      <c r="AJA804" s="1"/>
      <c r="AJB804" s="1"/>
      <c r="AJC804" s="1"/>
      <c r="AJD804" s="1"/>
      <c r="AJE804" s="1"/>
      <c r="AJF804" s="1"/>
      <c r="AJG804" s="1"/>
      <c r="AJH804" s="1"/>
      <c r="AJI804" s="1"/>
      <c r="AJJ804" s="1"/>
      <c r="AJK804" s="1"/>
      <c r="AJL804" s="1"/>
      <c r="AJM804" s="1"/>
      <c r="AJN804" s="1"/>
      <c r="AJO804" s="1"/>
      <c r="AJP804" s="1"/>
      <c r="AJQ804" s="1"/>
      <c r="AJR804" s="1"/>
      <c r="AJS804" s="1"/>
      <c r="AJT804" s="1"/>
      <c r="AJU804" s="1"/>
      <c r="AJV804" s="1"/>
      <c r="AJW804" s="1"/>
      <c r="AJX804" s="1"/>
      <c r="AJY804" s="1"/>
      <c r="AJZ804" s="1"/>
      <c r="AKA804" s="1"/>
      <c r="AKB804" s="1"/>
      <c r="AKC804" s="1"/>
      <c r="AKD804" s="1"/>
      <c r="AKE804" s="1"/>
      <c r="AKF804" s="1"/>
      <c r="AKG804" s="1"/>
      <c r="AKH804" s="1"/>
      <c r="AKI804" s="1"/>
      <c r="AKJ804" s="1"/>
      <c r="AKK804" s="1"/>
      <c r="AKL804" s="1"/>
      <c r="AKM804" s="1"/>
      <c r="AKN804" s="1"/>
      <c r="AKO804" s="1"/>
      <c r="AKP804" s="1"/>
      <c r="AKQ804" s="1"/>
      <c r="AKR804" s="1"/>
      <c r="AKS804" s="1"/>
      <c r="AKT804" s="1"/>
      <c r="AKU804" s="1"/>
      <c r="AKV804" s="1"/>
      <c r="AKW804" s="1"/>
      <c r="AKX804" s="1"/>
      <c r="AKY804" s="1"/>
      <c r="AKZ804" s="1"/>
      <c r="ALA804" s="1"/>
      <c r="ALB804" s="1"/>
      <c r="ALC804" s="1"/>
      <c r="ALD804" s="1"/>
      <c r="ALE804" s="1"/>
      <c r="ALF804" s="1"/>
      <c r="ALG804" s="1"/>
      <c r="ALH804" s="1"/>
      <c r="ALI804" s="1"/>
      <c r="ALJ804" s="1"/>
      <c r="ALK804" s="1"/>
      <c r="ALL804" s="1"/>
      <c r="ALM804" s="1"/>
      <c r="ALN804" s="1"/>
      <c r="ALO804" s="1"/>
      <c r="ALP804" s="1"/>
      <c r="ALQ804" s="1"/>
      <c r="ALR804" s="1"/>
      <c r="ALS804" s="1"/>
      <c r="ALT804" s="1"/>
      <c r="ALU804" s="1"/>
      <c r="ALV804" s="1"/>
      <c r="ALW804" s="1"/>
      <c r="ALX804" s="1"/>
      <c r="ALY804" s="1"/>
      <c r="ALZ804" s="1"/>
      <c r="AMA804" s="1"/>
      <c r="AMB804" s="1"/>
      <c r="AMC804" s="1"/>
      <c r="AMD804" s="1"/>
      <c r="AME804" s="1"/>
      <c r="AMF804" s="1"/>
      <c r="AMG804" s="1"/>
      <c r="AMH804" s="1"/>
      <c r="AMI804" s="1"/>
      <c r="AMJ804" s="1"/>
      <c r="AMK804" s="1"/>
    </row>
    <row r="805" spans="1:1025" ht="14.45" customHeight="1" x14ac:dyDescent="0.25">
      <c r="A805" s="1"/>
      <c r="B805" s="30" t="s">
        <v>6860</v>
      </c>
      <c r="C805" s="30" t="s">
        <v>6842</v>
      </c>
      <c r="D805" s="30" t="s">
        <v>6842</v>
      </c>
      <c r="E805" s="30"/>
      <c r="F805" s="31" t="s">
        <v>6840</v>
      </c>
      <c r="G805" s="31" t="s">
        <v>6839</v>
      </c>
      <c r="H805" s="30" t="s">
        <v>208</v>
      </c>
      <c r="I805" s="32" t="s">
        <v>6838</v>
      </c>
      <c r="J805" s="32" t="s">
        <v>5426</v>
      </c>
      <c r="K805" s="32"/>
      <c r="L805" s="30"/>
      <c r="M805" s="31" t="s">
        <v>255</v>
      </c>
      <c r="N805" s="33" t="s">
        <v>88</v>
      </c>
      <c r="O805" s="33"/>
      <c r="P805" s="30" t="s">
        <v>70</v>
      </c>
      <c r="Q805" s="30"/>
      <c r="R805" s="30"/>
      <c r="S805" s="32"/>
      <c r="T805" s="32"/>
      <c r="U805" s="30"/>
      <c r="V805" s="30"/>
      <c r="W805" s="30"/>
      <c r="X805" s="30"/>
      <c r="Y805" s="30"/>
      <c r="Z805" s="31" t="s">
        <v>6846</v>
      </c>
      <c r="AA805" s="30"/>
      <c r="AB805" s="1"/>
      <c r="AC805" s="1"/>
      <c r="AD805" s="1"/>
      <c r="AE805" s="1" t="s">
        <v>6845</v>
      </c>
      <c r="AF805" s="1" t="s">
        <v>6844</v>
      </c>
      <c r="AG805" s="1" t="s">
        <v>6843</v>
      </c>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c r="KW805" s="1"/>
      <c r="KX805" s="1"/>
      <c r="KY805" s="1"/>
      <c r="KZ805" s="1"/>
      <c r="LA805" s="1"/>
      <c r="LB805" s="1"/>
      <c r="LC805" s="1"/>
      <c r="LD805" s="1"/>
      <c r="LE805" s="1"/>
      <c r="LF805" s="1"/>
      <c r="LG805" s="1"/>
      <c r="LH805" s="1"/>
      <c r="LI805" s="1"/>
      <c r="LJ805" s="1"/>
      <c r="LK805" s="1"/>
      <c r="LL805" s="1"/>
      <c r="LM805" s="1"/>
      <c r="LN805" s="1"/>
      <c r="LO805" s="1"/>
      <c r="LP805" s="1"/>
      <c r="LQ805" s="1"/>
      <c r="LR805" s="1"/>
      <c r="LS805" s="1"/>
      <c r="LT805" s="1"/>
      <c r="LU805" s="1"/>
      <c r="LV805" s="1"/>
      <c r="LW805" s="1"/>
      <c r="LX805" s="1"/>
      <c r="LY805" s="1"/>
      <c r="LZ805" s="1"/>
      <c r="MA805" s="1"/>
      <c r="MB805" s="1"/>
      <c r="MC805" s="1"/>
      <c r="MD805" s="1"/>
      <c r="ME805" s="1"/>
      <c r="MF805" s="1"/>
      <c r="MG805" s="1"/>
      <c r="MH805" s="1"/>
      <c r="MI805" s="1"/>
      <c r="MJ805" s="1"/>
      <c r="MK805" s="1"/>
      <c r="ML805" s="1"/>
      <c r="MM805" s="1"/>
      <c r="MN805" s="1"/>
      <c r="MO805" s="1"/>
      <c r="MP805" s="1"/>
      <c r="MQ805" s="1"/>
      <c r="MR805" s="1"/>
      <c r="MS805" s="1"/>
      <c r="MT805" s="1"/>
      <c r="MU805" s="1"/>
      <c r="MV805" s="1"/>
      <c r="MW805" s="1"/>
      <c r="MX805" s="1"/>
      <c r="MY805" s="1"/>
      <c r="MZ805" s="1"/>
      <c r="NA805" s="1"/>
      <c r="NB805" s="1"/>
      <c r="NC805" s="1"/>
      <c r="ND805" s="1"/>
      <c r="NE805" s="1"/>
      <c r="NF805" s="1"/>
      <c r="NG805" s="1"/>
      <c r="NH805" s="1"/>
      <c r="NI805" s="1"/>
      <c r="NJ805" s="1"/>
      <c r="NK805" s="1"/>
      <c r="NL805" s="1"/>
      <c r="NM805" s="1"/>
      <c r="NN805" s="1"/>
      <c r="NO805" s="1"/>
      <c r="NP805" s="1"/>
      <c r="NQ805" s="1"/>
      <c r="NR805" s="1"/>
      <c r="NS805" s="1"/>
      <c r="NT805" s="1"/>
      <c r="NU805" s="1"/>
      <c r="NV805" s="1"/>
      <c r="NW805" s="1"/>
      <c r="NX805" s="1"/>
      <c r="NY805" s="1"/>
      <c r="NZ805" s="1"/>
      <c r="OA805" s="1"/>
      <c r="OB805" s="1"/>
      <c r="OC805" s="1"/>
      <c r="OD805" s="1"/>
      <c r="OE805" s="1"/>
      <c r="OF805" s="1"/>
      <c r="OG805" s="1"/>
      <c r="OH805" s="1"/>
      <c r="OI805" s="1"/>
      <c r="OJ805" s="1"/>
      <c r="OK805" s="1"/>
      <c r="OL805" s="1"/>
      <c r="OM805" s="1"/>
      <c r="ON805" s="1"/>
      <c r="OO805" s="1"/>
      <c r="OP805" s="1"/>
      <c r="OQ805" s="1"/>
      <c r="OR805" s="1"/>
      <c r="OS805" s="1"/>
      <c r="OT805" s="1"/>
      <c r="OU805" s="1"/>
      <c r="OV805" s="1"/>
      <c r="OW805" s="1"/>
      <c r="OX805" s="1"/>
      <c r="OY805" s="1"/>
      <c r="OZ805" s="1"/>
      <c r="PA805" s="1"/>
      <c r="PB805" s="1"/>
      <c r="PC805" s="1"/>
      <c r="PD805" s="1"/>
      <c r="PE805" s="1"/>
      <c r="PF805" s="1"/>
      <c r="PG805" s="1"/>
      <c r="PH805" s="1"/>
      <c r="PI805" s="1"/>
      <c r="PJ805" s="1"/>
      <c r="PK805" s="1"/>
      <c r="PL805" s="1"/>
      <c r="PM805" s="1"/>
      <c r="PN805" s="1"/>
      <c r="PO805" s="1"/>
      <c r="PP805" s="1"/>
      <c r="PQ805" s="1"/>
      <c r="PR805" s="1"/>
      <c r="PS805" s="1"/>
      <c r="PT805" s="1"/>
      <c r="PU805" s="1"/>
      <c r="PV805" s="1"/>
      <c r="PW805" s="1"/>
      <c r="PX805" s="1"/>
      <c r="PY805" s="1"/>
      <c r="PZ805" s="1"/>
      <c r="QA805" s="1"/>
      <c r="QB805" s="1"/>
      <c r="QC805" s="1"/>
      <c r="QD805" s="1"/>
      <c r="QE805" s="1"/>
      <c r="QF805" s="1"/>
      <c r="QG805" s="1"/>
      <c r="QH805" s="1"/>
      <c r="QI805" s="1"/>
      <c r="QJ805" s="1"/>
      <c r="QK805" s="1"/>
      <c r="QL805" s="1"/>
      <c r="QM805" s="1"/>
      <c r="QN805" s="1"/>
      <c r="QO805" s="1"/>
      <c r="QP805" s="1"/>
      <c r="QQ805" s="1"/>
      <c r="QR805" s="1"/>
      <c r="QS805" s="1"/>
      <c r="QT805" s="1"/>
      <c r="QU805" s="1"/>
      <c r="QV805" s="1"/>
      <c r="QW805" s="1"/>
      <c r="QX805" s="1"/>
      <c r="QY805" s="1"/>
      <c r="QZ805" s="1"/>
      <c r="RA805" s="1"/>
      <c r="RB805" s="1"/>
      <c r="RC805" s="1"/>
      <c r="RD805" s="1"/>
      <c r="RE805" s="1"/>
      <c r="RF805" s="1"/>
      <c r="RG805" s="1"/>
      <c r="RH805" s="1"/>
      <c r="RI805" s="1"/>
      <c r="RJ805" s="1"/>
      <c r="RK805" s="1"/>
      <c r="RL805" s="1"/>
      <c r="RM805" s="1"/>
      <c r="RN805" s="1"/>
      <c r="RO805" s="1"/>
      <c r="RP805" s="1"/>
      <c r="RQ805" s="1"/>
      <c r="RR805" s="1"/>
      <c r="RS805" s="1"/>
      <c r="RT805" s="1"/>
      <c r="RU805" s="1"/>
      <c r="RV805" s="1"/>
      <c r="RW805" s="1"/>
      <c r="RX805" s="1"/>
      <c r="RY805" s="1"/>
      <c r="RZ805" s="1"/>
      <c r="SA805" s="1"/>
      <c r="SB805" s="1"/>
      <c r="SC805" s="1"/>
      <c r="SD805" s="1"/>
      <c r="SE805" s="1"/>
      <c r="SF805" s="1"/>
      <c r="SG805" s="1"/>
      <c r="SH805" s="1"/>
      <c r="SI805" s="1"/>
      <c r="SJ805" s="1"/>
      <c r="SK805" s="1"/>
      <c r="SL805" s="1"/>
      <c r="SM805" s="1"/>
      <c r="SN805" s="1"/>
      <c r="SO805" s="1"/>
      <c r="SP805" s="1"/>
      <c r="SQ805" s="1"/>
      <c r="SR805" s="1"/>
      <c r="SS805" s="1"/>
      <c r="ST805" s="1"/>
      <c r="SU805" s="1"/>
      <c r="SV805" s="1"/>
      <c r="SW805" s="1"/>
      <c r="SX805" s="1"/>
      <c r="SY805" s="1"/>
      <c r="SZ805" s="1"/>
      <c r="TA805" s="1"/>
      <c r="TB805" s="1"/>
      <c r="TC805" s="1"/>
      <c r="TD805" s="1"/>
      <c r="TE805" s="1"/>
      <c r="TF805" s="1"/>
      <c r="TG805" s="1"/>
      <c r="TH805" s="1"/>
      <c r="TI805" s="1"/>
      <c r="TJ805" s="1"/>
      <c r="TK805" s="1"/>
      <c r="TL805" s="1"/>
      <c r="TM805" s="1"/>
      <c r="TN805" s="1"/>
      <c r="TO805" s="1"/>
      <c r="TP805" s="1"/>
      <c r="TQ805" s="1"/>
      <c r="TR805" s="1"/>
      <c r="TS805" s="1"/>
      <c r="TT805" s="1"/>
      <c r="TU805" s="1"/>
      <c r="TV805" s="1"/>
      <c r="TW805" s="1"/>
      <c r="TX805" s="1"/>
      <c r="TY805" s="1"/>
      <c r="TZ805" s="1"/>
      <c r="UA805" s="1"/>
      <c r="UB805" s="1"/>
      <c r="UC805" s="1"/>
      <c r="UD805" s="1"/>
      <c r="UE805" s="1"/>
      <c r="UF805" s="1"/>
      <c r="UG805" s="1"/>
      <c r="UH805" s="1"/>
      <c r="UI805" s="1"/>
      <c r="UJ805" s="1"/>
      <c r="UK805" s="1"/>
      <c r="UL805" s="1"/>
      <c r="UM805" s="1"/>
      <c r="UN805" s="1"/>
      <c r="UO805" s="1"/>
      <c r="UP805" s="1"/>
      <c r="UQ805" s="1"/>
      <c r="UR805" s="1"/>
      <c r="US805" s="1"/>
      <c r="UT805" s="1"/>
      <c r="UU805" s="1"/>
      <c r="UV805" s="1"/>
      <c r="UW805" s="1"/>
      <c r="UX805" s="1"/>
      <c r="UY805" s="1"/>
      <c r="UZ805" s="1"/>
      <c r="VA805" s="1"/>
      <c r="VB805" s="1"/>
      <c r="VC805" s="1"/>
      <c r="VD805" s="1"/>
      <c r="VE805" s="1"/>
      <c r="VF805" s="1"/>
      <c r="VG805" s="1"/>
      <c r="VH805" s="1"/>
      <c r="VI805" s="1"/>
      <c r="VJ805" s="1"/>
      <c r="VK805" s="1"/>
      <c r="VL805" s="1"/>
      <c r="VM805" s="1"/>
      <c r="VN805" s="1"/>
      <c r="VO805" s="1"/>
      <c r="VP805" s="1"/>
      <c r="VQ805" s="1"/>
      <c r="VR805" s="1"/>
      <c r="VS805" s="1"/>
      <c r="VT805" s="1"/>
      <c r="VU805" s="1"/>
      <c r="VV805" s="1"/>
      <c r="VW805" s="1"/>
      <c r="VX805" s="1"/>
      <c r="VY805" s="1"/>
      <c r="VZ805" s="1"/>
      <c r="WA805" s="1"/>
      <c r="WB805" s="1"/>
      <c r="WC805" s="1"/>
      <c r="WD805" s="1"/>
      <c r="WE805" s="1"/>
      <c r="WF805" s="1"/>
      <c r="WG805" s="1"/>
      <c r="WH805" s="1"/>
      <c r="WI805" s="1"/>
      <c r="WJ805" s="1"/>
      <c r="WK805" s="1"/>
      <c r="WL805" s="1"/>
      <c r="WM805" s="1"/>
      <c r="WN805" s="1"/>
      <c r="WO805" s="1"/>
      <c r="WP805" s="1"/>
      <c r="WQ805" s="1"/>
      <c r="WR805" s="1"/>
      <c r="WS805" s="1"/>
      <c r="WT805" s="1"/>
      <c r="WU805" s="1"/>
      <c r="WV805" s="1"/>
      <c r="WW805" s="1"/>
      <c r="WX805" s="1"/>
      <c r="WY805" s="1"/>
      <c r="WZ805" s="1"/>
      <c r="XA805" s="1"/>
      <c r="XB805" s="1"/>
      <c r="XC805" s="1"/>
      <c r="XD805" s="1"/>
      <c r="XE805" s="1"/>
      <c r="XF805" s="1"/>
      <c r="XG805" s="1"/>
      <c r="XH805" s="1"/>
      <c r="XI805" s="1"/>
      <c r="XJ805" s="1"/>
      <c r="XK805" s="1"/>
      <c r="XL805" s="1"/>
      <c r="XM805" s="1"/>
      <c r="XN805" s="1"/>
      <c r="XO805" s="1"/>
      <c r="XP805" s="1"/>
      <c r="XQ805" s="1"/>
      <c r="XR805" s="1"/>
      <c r="XS805" s="1"/>
      <c r="XT805" s="1"/>
      <c r="XU805" s="1"/>
      <c r="XV805" s="1"/>
      <c r="XW805" s="1"/>
      <c r="XX805" s="1"/>
      <c r="XY805" s="1"/>
      <c r="XZ805" s="1"/>
      <c r="YA805" s="1"/>
      <c r="YB805" s="1"/>
      <c r="YC805" s="1"/>
      <c r="YD805" s="1"/>
      <c r="YE805" s="1"/>
      <c r="YF805" s="1"/>
      <c r="YG805" s="1"/>
      <c r="YH805" s="1"/>
      <c r="YI805" s="1"/>
      <c r="YJ805" s="1"/>
      <c r="YK805" s="1"/>
      <c r="YL805" s="1"/>
      <c r="YM805" s="1"/>
      <c r="YN805" s="1"/>
      <c r="YO805" s="1"/>
      <c r="YP805" s="1"/>
      <c r="YQ805" s="1"/>
      <c r="YR805" s="1"/>
      <c r="YS805" s="1"/>
      <c r="YT805" s="1"/>
      <c r="YU805" s="1"/>
      <c r="YV805" s="1"/>
      <c r="YW805" s="1"/>
      <c r="YX805" s="1"/>
      <c r="YY805" s="1"/>
      <c r="YZ805" s="1"/>
      <c r="ZA805" s="1"/>
      <c r="ZB805" s="1"/>
      <c r="ZC805" s="1"/>
      <c r="ZD805" s="1"/>
      <c r="ZE805" s="1"/>
      <c r="ZF805" s="1"/>
      <c r="ZG805" s="1"/>
      <c r="ZH805" s="1"/>
      <c r="ZI805" s="1"/>
      <c r="ZJ805" s="1"/>
      <c r="ZK805" s="1"/>
      <c r="ZL805" s="1"/>
      <c r="ZM805" s="1"/>
      <c r="ZN805" s="1"/>
      <c r="ZO805" s="1"/>
      <c r="ZP805" s="1"/>
      <c r="ZQ805" s="1"/>
      <c r="ZR805" s="1"/>
      <c r="ZS805" s="1"/>
      <c r="ZT805" s="1"/>
      <c r="ZU805" s="1"/>
      <c r="ZV805" s="1"/>
      <c r="ZW805" s="1"/>
      <c r="ZX805" s="1"/>
      <c r="ZY805" s="1"/>
      <c r="ZZ805" s="1"/>
      <c r="AAA805" s="1"/>
      <c r="AAB805" s="1"/>
      <c r="AAC805" s="1"/>
      <c r="AAD805" s="1"/>
      <c r="AAE805" s="1"/>
      <c r="AAF805" s="1"/>
      <c r="AAG805" s="1"/>
      <c r="AAH805" s="1"/>
      <c r="AAI805" s="1"/>
      <c r="AAJ805" s="1"/>
      <c r="AAK805" s="1"/>
      <c r="AAL805" s="1"/>
      <c r="AAM805" s="1"/>
      <c r="AAN805" s="1"/>
      <c r="AAO805" s="1"/>
      <c r="AAP805" s="1"/>
      <c r="AAQ805" s="1"/>
      <c r="AAR805" s="1"/>
      <c r="AAS805" s="1"/>
      <c r="AAT805" s="1"/>
      <c r="AAU805" s="1"/>
      <c r="AAV805" s="1"/>
      <c r="AAW805" s="1"/>
      <c r="AAX805" s="1"/>
      <c r="AAY805" s="1"/>
      <c r="AAZ805" s="1"/>
      <c r="ABA805" s="1"/>
      <c r="ABB805" s="1"/>
      <c r="ABC805" s="1"/>
      <c r="ABD805" s="1"/>
      <c r="ABE805" s="1"/>
      <c r="ABF805" s="1"/>
      <c r="ABG805" s="1"/>
      <c r="ABH805" s="1"/>
      <c r="ABI805" s="1"/>
      <c r="ABJ805" s="1"/>
      <c r="ABK805" s="1"/>
      <c r="ABL805" s="1"/>
      <c r="ABM805" s="1"/>
      <c r="ABN805" s="1"/>
      <c r="ABO805" s="1"/>
      <c r="ABP805" s="1"/>
      <c r="ABQ805" s="1"/>
      <c r="ABR805" s="1"/>
      <c r="ABS805" s="1"/>
      <c r="ABT805" s="1"/>
      <c r="ABU805" s="1"/>
      <c r="ABV805" s="1"/>
      <c r="ABW805" s="1"/>
      <c r="ABX805" s="1"/>
      <c r="ABY805" s="1"/>
      <c r="ABZ805" s="1"/>
      <c r="ACA805" s="1"/>
      <c r="ACB805" s="1"/>
      <c r="ACC805" s="1"/>
      <c r="ACD805" s="1"/>
      <c r="ACE805" s="1"/>
      <c r="ACF805" s="1"/>
      <c r="ACG805" s="1"/>
      <c r="ACH805" s="1"/>
      <c r="ACI805" s="1"/>
      <c r="ACJ805" s="1"/>
      <c r="ACK805" s="1"/>
      <c r="ACL805" s="1"/>
      <c r="ACM805" s="1"/>
      <c r="ACN805" s="1"/>
      <c r="ACO805" s="1"/>
      <c r="ACP805" s="1"/>
      <c r="ACQ805" s="1"/>
      <c r="ACR805" s="1"/>
      <c r="ACS805" s="1"/>
      <c r="ACT805" s="1"/>
      <c r="ACU805" s="1"/>
      <c r="ACV805" s="1"/>
      <c r="ACW805" s="1"/>
      <c r="ACX805" s="1"/>
      <c r="ACY805" s="1"/>
      <c r="ACZ805" s="1"/>
      <c r="ADA805" s="1"/>
      <c r="ADB805" s="1"/>
      <c r="ADC805" s="1"/>
      <c r="ADD805" s="1"/>
      <c r="ADE805" s="1"/>
      <c r="ADF805" s="1"/>
      <c r="ADG805" s="1"/>
      <c r="ADH805" s="1"/>
      <c r="ADI805" s="1"/>
      <c r="ADJ805" s="1"/>
      <c r="ADK805" s="1"/>
      <c r="ADL805" s="1"/>
      <c r="ADM805" s="1"/>
      <c r="ADN805" s="1"/>
      <c r="ADO805" s="1"/>
      <c r="ADP805" s="1"/>
      <c r="ADQ805" s="1"/>
      <c r="ADR805" s="1"/>
      <c r="ADS805" s="1"/>
      <c r="ADT805" s="1"/>
      <c r="ADU805" s="1"/>
      <c r="ADV805" s="1"/>
      <c r="ADW805" s="1"/>
      <c r="ADX805" s="1"/>
      <c r="ADY805" s="1"/>
      <c r="ADZ805" s="1"/>
      <c r="AEA805" s="1"/>
      <c r="AEB805" s="1"/>
      <c r="AEC805" s="1"/>
      <c r="AED805" s="1"/>
      <c r="AEE805" s="1"/>
      <c r="AEF805" s="1"/>
      <c r="AEG805" s="1"/>
      <c r="AEH805" s="1"/>
      <c r="AEI805" s="1"/>
      <c r="AEJ805" s="1"/>
      <c r="AEK805" s="1"/>
      <c r="AEL805" s="1"/>
      <c r="AEM805" s="1"/>
      <c r="AEN805" s="1"/>
      <c r="AEO805" s="1"/>
      <c r="AEP805" s="1"/>
      <c r="AEQ805" s="1"/>
      <c r="AER805" s="1"/>
      <c r="AES805" s="1"/>
      <c r="AET805" s="1"/>
      <c r="AEU805" s="1"/>
      <c r="AEV805" s="1"/>
      <c r="AEW805" s="1"/>
      <c r="AEX805" s="1"/>
      <c r="AEY805" s="1"/>
      <c r="AEZ805" s="1"/>
      <c r="AFA805" s="1"/>
      <c r="AFB805" s="1"/>
      <c r="AFC805" s="1"/>
      <c r="AFD805" s="1"/>
      <c r="AFE805" s="1"/>
      <c r="AFF805" s="1"/>
      <c r="AFG805" s="1"/>
      <c r="AFH805" s="1"/>
      <c r="AFI805" s="1"/>
      <c r="AFJ805" s="1"/>
      <c r="AFK805" s="1"/>
      <c r="AFL805" s="1"/>
      <c r="AFM805" s="1"/>
      <c r="AFN805" s="1"/>
      <c r="AFO805" s="1"/>
      <c r="AFP805" s="1"/>
      <c r="AFQ805" s="1"/>
      <c r="AFR805" s="1"/>
      <c r="AFS805" s="1"/>
      <c r="AFT805" s="1"/>
      <c r="AFU805" s="1"/>
      <c r="AFV805" s="1"/>
      <c r="AFW805" s="1"/>
      <c r="AFX805" s="1"/>
      <c r="AFY805" s="1"/>
      <c r="AFZ805" s="1"/>
      <c r="AGA805" s="1"/>
      <c r="AGB805" s="1"/>
      <c r="AGC805" s="1"/>
      <c r="AGD805" s="1"/>
      <c r="AGE805" s="1"/>
      <c r="AGF805" s="1"/>
      <c r="AGG805" s="1"/>
      <c r="AGH805" s="1"/>
      <c r="AGI805" s="1"/>
      <c r="AGJ805" s="1"/>
      <c r="AGK805" s="1"/>
      <c r="AGL805" s="1"/>
      <c r="AGM805" s="1"/>
      <c r="AGN805" s="1"/>
      <c r="AGO805" s="1"/>
      <c r="AGP805" s="1"/>
      <c r="AGQ805" s="1"/>
      <c r="AGR805" s="1"/>
      <c r="AGS805" s="1"/>
      <c r="AGT805" s="1"/>
      <c r="AGU805" s="1"/>
      <c r="AGV805" s="1"/>
      <c r="AGW805" s="1"/>
      <c r="AGX805" s="1"/>
      <c r="AGY805" s="1"/>
      <c r="AGZ805" s="1"/>
      <c r="AHA805" s="1"/>
      <c r="AHB805" s="1"/>
      <c r="AHC805" s="1"/>
      <c r="AHD805" s="1"/>
      <c r="AHE805" s="1"/>
      <c r="AHF805" s="1"/>
      <c r="AHG805" s="1"/>
      <c r="AHH805" s="1"/>
      <c r="AHI805" s="1"/>
      <c r="AHJ805" s="1"/>
      <c r="AHK805" s="1"/>
      <c r="AHL805" s="1"/>
      <c r="AHM805" s="1"/>
      <c r="AHN805" s="1"/>
      <c r="AHO805" s="1"/>
      <c r="AHP805" s="1"/>
      <c r="AHQ805" s="1"/>
      <c r="AHR805" s="1"/>
      <c r="AHS805" s="1"/>
      <c r="AHT805" s="1"/>
      <c r="AHU805" s="1"/>
      <c r="AHV805" s="1"/>
      <c r="AHW805" s="1"/>
      <c r="AHX805" s="1"/>
      <c r="AHY805" s="1"/>
      <c r="AHZ805" s="1"/>
      <c r="AIA805" s="1"/>
      <c r="AIB805" s="1"/>
      <c r="AIC805" s="1"/>
      <c r="AID805" s="1"/>
      <c r="AIE805" s="1"/>
      <c r="AIF805" s="1"/>
      <c r="AIG805" s="1"/>
      <c r="AIH805" s="1"/>
      <c r="AII805" s="1"/>
      <c r="AIJ805" s="1"/>
      <c r="AIK805" s="1"/>
      <c r="AIL805" s="1"/>
      <c r="AIM805" s="1"/>
      <c r="AIN805" s="1"/>
      <c r="AIO805" s="1"/>
      <c r="AIP805" s="1"/>
      <c r="AIQ805" s="1"/>
      <c r="AIR805" s="1"/>
      <c r="AIS805" s="1"/>
      <c r="AIT805" s="1"/>
      <c r="AIU805" s="1"/>
      <c r="AIV805" s="1"/>
      <c r="AIW805" s="1"/>
      <c r="AIX805" s="1"/>
      <c r="AIY805" s="1"/>
      <c r="AIZ805" s="1"/>
      <c r="AJA805" s="1"/>
      <c r="AJB805" s="1"/>
      <c r="AJC805" s="1"/>
      <c r="AJD805" s="1"/>
      <c r="AJE805" s="1"/>
      <c r="AJF805" s="1"/>
      <c r="AJG805" s="1"/>
      <c r="AJH805" s="1"/>
      <c r="AJI805" s="1"/>
      <c r="AJJ805" s="1"/>
      <c r="AJK805" s="1"/>
      <c r="AJL805" s="1"/>
      <c r="AJM805" s="1"/>
      <c r="AJN805" s="1"/>
      <c r="AJO805" s="1"/>
      <c r="AJP805" s="1"/>
      <c r="AJQ805" s="1"/>
      <c r="AJR805" s="1"/>
      <c r="AJS805" s="1"/>
      <c r="AJT805" s="1"/>
      <c r="AJU805" s="1"/>
      <c r="AJV805" s="1"/>
      <c r="AJW805" s="1"/>
      <c r="AJX805" s="1"/>
      <c r="AJY805" s="1"/>
      <c r="AJZ805" s="1"/>
      <c r="AKA805" s="1"/>
      <c r="AKB805" s="1"/>
      <c r="AKC805" s="1"/>
      <c r="AKD805" s="1"/>
      <c r="AKE805" s="1"/>
      <c r="AKF805" s="1"/>
      <c r="AKG805" s="1"/>
      <c r="AKH805" s="1"/>
      <c r="AKI805" s="1"/>
      <c r="AKJ805" s="1"/>
      <c r="AKK805" s="1"/>
      <c r="AKL805" s="1"/>
      <c r="AKM805" s="1"/>
      <c r="AKN805" s="1"/>
      <c r="AKO805" s="1"/>
      <c r="AKP805" s="1"/>
      <c r="AKQ805" s="1"/>
      <c r="AKR805" s="1"/>
      <c r="AKS805" s="1"/>
      <c r="AKT805" s="1"/>
      <c r="AKU805" s="1"/>
      <c r="AKV805" s="1"/>
      <c r="AKW805" s="1"/>
      <c r="AKX805" s="1"/>
      <c r="AKY805" s="1"/>
      <c r="AKZ805" s="1"/>
      <c r="ALA805" s="1"/>
      <c r="ALB805" s="1"/>
      <c r="ALC805" s="1"/>
      <c r="ALD805" s="1"/>
      <c r="ALE805" s="1"/>
      <c r="ALF805" s="1"/>
      <c r="ALG805" s="1"/>
      <c r="ALH805" s="1"/>
      <c r="ALI805" s="1"/>
      <c r="ALJ805" s="1"/>
      <c r="ALK805" s="1"/>
      <c r="ALL805" s="1"/>
      <c r="ALM805" s="1"/>
      <c r="ALN805" s="1"/>
      <c r="ALO805" s="1"/>
      <c r="ALP805" s="1"/>
      <c r="ALQ805" s="1"/>
      <c r="ALR805" s="1"/>
      <c r="ALS805" s="1"/>
      <c r="ALT805" s="1"/>
      <c r="ALU805" s="1"/>
      <c r="ALV805" s="1"/>
      <c r="ALW805" s="1"/>
      <c r="ALX805" s="1"/>
      <c r="ALY805" s="1"/>
      <c r="ALZ805" s="1"/>
      <c r="AMA805" s="1"/>
      <c r="AMB805" s="1"/>
      <c r="AMC805" s="1"/>
      <c r="AMD805" s="1"/>
      <c r="AME805" s="1"/>
      <c r="AMF805" s="1"/>
      <c r="AMG805" s="1"/>
      <c r="AMH805" s="1"/>
      <c r="AMI805" s="1"/>
      <c r="AMJ805" s="1"/>
      <c r="AMK805" s="1"/>
    </row>
    <row r="806" spans="1:1025" ht="14.45" customHeight="1" x14ac:dyDescent="0.25">
      <c r="A806" s="1"/>
      <c r="B806" s="30" t="s">
        <v>6869</v>
      </c>
      <c r="C806" s="30" t="s">
        <v>6852</v>
      </c>
      <c r="D806" s="30" t="s">
        <v>6852</v>
      </c>
      <c r="E806" s="30"/>
      <c r="F806" s="31" t="s">
        <v>6850</v>
      </c>
      <c r="G806" s="31" t="s">
        <v>6849</v>
      </c>
      <c r="H806" s="30" t="s">
        <v>208</v>
      </c>
      <c r="I806" s="32" t="s">
        <v>6847</v>
      </c>
      <c r="J806" s="32" t="s">
        <v>6848</v>
      </c>
      <c r="K806" s="32"/>
      <c r="L806" s="30"/>
      <c r="M806" s="31" t="s">
        <v>532</v>
      </c>
      <c r="N806" s="33" t="s">
        <v>88</v>
      </c>
      <c r="O806" s="33"/>
      <c r="P806" s="30" t="s">
        <v>70</v>
      </c>
      <c r="Q806" s="30"/>
      <c r="R806" s="30"/>
      <c r="S806" s="32"/>
      <c r="T806" s="32"/>
      <c r="U806" s="30"/>
      <c r="V806" s="30"/>
      <c r="W806" s="30"/>
      <c r="X806" s="30"/>
      <c r="Y806" s="30"/>
      <c r="Z806" s="31" t="s">
        <v>6856</v>
      </c>
      <c r="AA806" s="30"/>
      <c r="AB806" s="1"/>
      <c r="AC806" s="1"/>
      <c r="AD806" s="1"/>
      <c r="AE806" s="1" t="s">
        <v>6855</v>
      </c>
      <c r="AF806" s="1" t="s">
        <v>6854</v>
      </c>
      <c r="AG806" s="1" t="s">
        <v>6853</v>
      </c>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c r="KW806" s="1"/>
      <c r="KX806" s="1"/>
      <c r="KY806" s="1"/>
      <c r="KZ806" s="1"/>
      <c r="LA806" s="1"/>
      <c r="LB806" s="1"/>
      <c r="LC806" s="1"/>
      <c r="LD806" s="1"/>
      <c r="LE806" s="1"/>
      <c r="LF806" s="1"/>
      <c r="LG806" s="1"/>
      <c r="LH806" s="1"/>
      <c r="LI806" s="1"/>
      <c r="LJ806" s="1"/>
      <c r="LK806" s="1"/>
      <c r="LL806" s="1"/>
      <c r="LM806" s="1"/>
      <c r="LN806" s="1"/>
      <c r="LO806" s="1"/>
      <c r="LP806" s="1"/>
      <c r="LQ806" s="1"/>
      <c r="LR806" s="1"/>
      <c r="LS806" s="1"/>
      <c r="LT806" s="1"/>
      <c r="LU806" s="1"/>
      <c r="LV806" s="1"/>
      <c r="LW806" s="1"/>
      <c r="LX806" s="1"/>
      <c r="LY806" s="1"/>
      <c r="LZ806" s="1"/>
      <c r="MA806" s="1"/>
      <c r="MB806" s="1"/>
      <c r="MC806" s="1"/>
      <c r="MD806" s="1"/>
      <c r="ME806" s="1"/>
      <c r="MF806" s="1"/>
      <c r="MG806" s="1"/>
      <c r="MH806" s="1"/>
      <c r="MI806" s="1"/>
      <c r="MJ806" s="1"/>
      <c r="MK806" s="1"/>
      <c r="ML806" s="1"/>
      <c r="MM806" s="1"/>
      <c r="MN806" s="1"/>
      <c r="MO806" s="1"/>
      <c r="MP806" s="1"/>
      <c r="MQ806" s="1"/>
      <c r="MR806" s="1"/>
      <c r="MS806" s="1"/>
      <c r="MT806" s="1"/>
      <c r="MU806" s="1"/>
      <c r="MV806" s="1"/>
      <c r="MW806" s="1"/>
      <c r="MX806" s="1"/>
      <c r="MY806" s="1"/>
      <c r="MZ806" s="1"/>
      <c r="NA806" s="1"/>
      <c r="NB806" s="1"/>
      <c r="NC806" s="1"/>
      <c r="ND806" s="1"/>
      <c r="NE806" s="1"/>
      <c r="NF806" s="1"/>
      <c r="NG806" s="1"/>
      <c r="NH806" s="1"/>
      <c r="NI806" s="1"/>
      <c r="NJ806" s="1"/>
      <c r="NK806" s="1"/>
      <c r="NL806" s="1"/>
      <c r="NM806" s="1"/>
      <c r="NN806" s="1"/>
      <c r="NO806" s="1"/>
      <c r="NP806" s="1"/>
      <c r="NQ806" s="1"/>
      <c r="NR806" s="1"/>
      <c r="NS806" s="1"/>
      <c r="NT806" s="1"/>
      <c r="NU806" s="1"/>
      <c r="NV806" s="1"/>
      <c r="NW806" s="1"/>
      <c r="NX806" s="1"/>
      <c r="NY806" s="1"/>
      <c r="NZ806" s="1"/>
      <c r="OA806" s="1"/>
      <c r="OB806" s="1"/>
      <c r="OC806" s="1"/>
      <c r="OD806" s="1"/>
      <c r="OE806" s="1"/>
      <c r="OF806" s="1"/>
      <c r="OG806" s="1"/>
      <c r="OH806" s="1"/>
      <c r="OI806" s="1"/>
      <c r="OJ806" s="1"/>
      <c r="OK806" s="1"/>
      <c r="OL806" s="1"/>
      <c r="OM806" s="1"/>
      <c r="ON806" s="1"/>
      <c r="OO806" s="1"/>
      <c r="OP806" s="1"/>
      <c r="OQ806" s="1"/>
      <c r="OR806" s="1"/>
      <c r="OS806" s="1"/>
      <c r="OT806" s="1"/>
      <c r="OU806" s="1"/>
      <c r="OV806" s="1"/>
      <c r="OW806" s="1"/>
      <c r="OX806" s="1"/>
      <c r="OY806" s="1"/>
      <c r="OZ806" s="1"/>
      <c r="PA806" s="1"/>
      <c r="PB806" s="1"/>
      <c r="PC806" s="1"/>
      <c r="PD806" s="1"/>
      <c r="PE806" s="1"/>
      <c r="PF806" s="1"/>
      <c r="PG806" s="1"/>
      <c r="PH806" s="1"/>
      <c r="PI806" s="1"/>
      <c r="PJ806" s="1"/>
      <c r="PK806" s="1"/>
      <c r="PL806" s="1"/>
      <c r="PM806" s="1"/>
      <c r="PN806" s="1"/>
      <c r="PO806" s="1"/>
      <c r="PP806" s="1"/>
      <c r="PQ806" s="1"/>
      <c r="PR806" s="1"/>
      <c r="PS806" s="1"/>
      <c r="PT806" s="1"/>
      <c r="PU806" s="1"/>
      <c r="PV806" s="1"/>
      <c r="PW806" s="1"/>
      <c r="PX806" s="1"/>
      <c r="PY806" s="1"/>
      <c r="PZ806" s="1"/>
      <c r="QA806" s="1"/>
      <c r="QB806" s="1"/>
      <c r="QC806" s="1"/>
      <c r="QD806" s="1"/>
      <c r="QE806" s="1"/>
      <c r="QF806" s="1"/>
      <c r="QG806" s="1"/>
      <c r="QH806" s="1"/>
      <c r="QI806" s="1"/>
      <c r="QJ806" s="1"/>
      <c r="QK806" s="1"/>
      <c r="QL806" s="1"/>
      <c r="QM806" s="1"/>
      <c r="QN806" s="1"/>
      <c r="QO806" s="1"/>
      <c r="QP806" s="1"/>
      <c r="QQ806" s="1"/>
      <c r="QR806" s="1"/>
      <c r="QS806" s="1"/>
      <c r="QT806" s="1"/>
      <c r="QU806" s="1"/>
      <c r="QV806" s="1"/>
      <c r="QW806" s="1"/>
      <c r="QX806" s="1"/>
      <c r="QY806" s="1"/>
      <c r="QZ806" s="1"/>
      <c r="RA806" s="1"/>
      <c r="RB806" s="1"/>
      <c r="RC806" s="1"/>
      <c r="RD806" s="1"/>
      <c r="RE806" s="1"/>
      <c r="RF806" s="1"/>
      <c r="RG806" s="1"/>
      <c r="RH806" s="1"/>
      <c r="RI806" s="1"/>
      <c r="RJ806" s="1"/>
      <c r="RK806" s="1"/>
      <c r="RL806" s="1"/>
      <c r="RM806" s="1"/>
      <c r="RN806" s="1"/>
      <c r="RO806" s="1"/>
      <c r="RP806" s="1"/>
      <c r="RQ806" s="1"/>
      <c r="RR806" s="1"/>
      <c r="RS806" s="1"/>
      <c r="RT806" s="1"/>
      <c r="RU806" s="1"/>
      <c r="RV806" s="1"/>
      <c r="RW806" s="1"/>
      <c r="RX806" s="1"/>
      <c r="RY806" s="1"/>
      <c r="RZ806" s="1"/>
      <c r="SA806" s="1"/>
      <c r="SB806" s="1"/>
      <c r="SC806" s="1"/>
      <c r="SD806" s="1"/>
      <c r="SE806" s="1"/>
      <c r="SF806" s="1"/>
      <c r="SG806" s="1"/>
      <c r="SH806" s="1"/>
      <c r="SI806" s="1"/>
      <c r="SJ806" s="1"/>
      <c r="SK806" s="1"/>
      <c r="SL806" s="1"/>
      <c r="SM806" s="1"/>
      <c r="SN806" s="1"/>
      <c r="SO806" s="1"/>
      <c r="SP806" s="1"/>
      <c r="SQ806" s="1"/>
      <c r="SR806" s="1"/>
      <c r="SS806" s="1"/>
      <c r="ST806" s="1"/>
      <c r="SU806" s="1"/>
      <c r="SV806" s="1"/>
      <c r="SW806" s="1"/>
      <c r="SX806" s="1"/>
      <c r="SY806" s="1"/>
      <c r="SZ806" s="1"/>
      <c r="TA806" s="1"/>
      <c r="TB806" s="1"/>
      <c r="TC806" s="1"/>
      <c r="TD806" s="1"/>
      <c r="TE806" s="1"/>
      <c r="TF806" s="1"/>
      <c r="TG806" s="1"/>
      <c r="TH806" s="1"/>
      <c r="TI806" s="1"/>
      <c r="TJ806" s="1"/>
      <c r="TK806" s="1"/>
      <c r="TL806" s="1"/>
      <c r="TM806" s="1"/>
      <c r="TN806" s="1"/>
      <c r="TO806" s="1"/>
      <c r="TP806" s="1"/>
      <c r="TQ806" s="1"/>
      <c r="TR806" s="1"/>
      <c r="TS806" s="1"/>
      <c r="TT806" s="1"/>
      <c r="TU806" s="1"/>
      <c r="TV806" s="1"/>
      <c r="TW806" s="1"/>
      <c r="TX806" s="1"/>
      <c r="TY806" s="1"/>
      <c r="TZ806" s="1"/>
      <c r="UA806" s="1"/>
      <c r="UB806" s="1"/>
      <c r="UC806" s="1"/>
      <c r="UD806" s="1"/>
      <c r="UE806" s="1"/>
      <c r="UF806" s="1"/>
      <c r="UG806" s="1"/>
      <c r="UH806" s="1"/>
      <c r="UI806" s="1"/>
      <c r="UJ806" s="1"/>
      <c r="UK806" s="1"/>
      <c r="UL806" s="1"/>
      <c r="UM806" s="1"/>
      <c r="UN806" s="1"/>
      <c r="UO806" s="1"/>
      <c r="UP806" s="1"/>
      <c r="UQ806" s="1"/>
      <c r="UR806" s="1"/>
      <c r="US806" s="1"/>
      <c r="UT806" s="1"/>
      <c r="UU806" s="1"/>
      <c r="UV806" s="1"/>
      <c r="UW806" s="1"/>
      <c r="UX806" s="1"/>
      <c r="UY806" s="1"/>
      <c r="UZ806" s="1"/>
      <c r="VA806" s="1"/>
      <c r="VB806" s="1"/>
      <c r="VC806" s="1"/>
      <c r="VD806" s="1"/>
      <c r="VE806" s="1"/>
      <c r="VF806" s="1"/>
      <c r="VG806" s="1"/>
      <c r="VH806" s="1"/>
      <c r="VI806" s="1"/>
      <c r="VJ806" s="1"/>
      <c r="VK806" s="1"/>
      <c r="VL806" s="1"/>
      <c r="VM806" s="1"/>
      <c r="VN806" s="1"/>
      <c r="VO806" s="1"/>
      <c r="VP806" s="1"/>
      <c r="VQ806" s="1"/>
      <c r="VR806" s="1"/>
      <c r="VS806" s="1"/>
      <c r="VT806" s="1"/>
      <c r="VU806" s="1"/>
      <c r="VV806" s="1"/>
      <c r="VW806" s="1"/>
      <c r="VX806" s="1"/>
      <c r="VY806" s="1"/>
      <c r="VZ806" s="1"/>
      <c r="WA806" s="1"/>
      <c r="WB806" s="1"/>
      <c r="WC806" s="1"/>
      <c r="WD806" s="1"/>
      <c r="WE806" s="1"/>
      <c r="WF806" s="1"/>
      <c r="WG806" s="1"/>
      <c r="WH806" s="1"/>
      <c r="WI806" s="1"/>
      <c r="WJ806" s="1"/>
      <c r="WK806" s="1"/>
      <c r="WL806" s="1"/>
      <c r="WM806" s="1"/>
      <c r="WN806" s="1"/>
      <c r="WO806" s="1"/>
      <c r="WP806" s="1"/>
      <c r="WQ806" s="1"/>
      <c r="WR806" s="1"/>
      <c r="WS806" s="1"/>
      <c r="WT806" s="1"/>
      <c r="WU806" s="1"/>
      <c r="WV806" s="1"/>
      <c r="WW806" s="1"/>
      <c r="WX806" s="1"/>
      <c r="WY806" s="1"/>
      <c r="WZ806" s="1"/>
      <c r="XA806" s="1"/>
      <c r="XB806" s="1"/>
      <c r="XC806" s="1"/>
      <c r="XD806" s="1"/>
      <c r="XE806" s="1"/>
      <c r="XF806" s="1"/>
      <c r="XG806" s="1"/>
      <c r="XH806" s="1"/>
      <c r="XI806" s="1"/>
      <c r="XJ806" s="1"/>
      <c r="XK806" s="1"/>
      <c r="XL806" s="1"/>
      <c r="XM806" s="1"/>
      <c r="XN806" s="1"/>
      <c r="XO806" s="1"/>
      <c r="XP806" s="1"/>
      <c r="XQ806" s="1"/>
      <c r="XR806" s="1"/>
      <c r="XS806" s="1"/>
      <c r="XT806" s="1"/>
      <c r="XU806" s="1"/>
      <c r="XV806" s="1"/>
      <c r="XW806" s="1"/>
      <c r="XX806" s="1"/>
      <c r="XY806" s="1"/>
      <c r="XZ806" s="1"/>
      <c r="YA806" s="1"/>
      <c r="YB806" s="1"/>
      <c r="YC806" s="1"/>
      <c r="YD806" s="1"/>
      <c r="YE806" s="1"/>
      <c r="YF806" s="1"/>
      <c r="YG806" s="1"/>
      <c r="YH806" s="1"/>
      <c r="YI806" s="1"/>
      <c r="YJ806" s="1"/>
      <c r="YK806" s="1"/>
      <c r="YL806" s="1"/>
      <c r="YM806" s="1"/>
      <c r="YN806" s="1"/>
      <c r="YO806" s="1"/>
      <c r="YP806" s="1"/>
      <c r="YQ806" s="1"/>
      <c r="YR806" s="1"/>
      <c r="YS806" s="1"/>
      <c r="YT806" s="1"/>
      <c r="YU806" s="1"/>
      <c r="YV806" s="1"/>
      <c r="YW806" s="1"/>
      <c r="YX806" s="1"/>
      <c r="YY806" s="1"/>
      <c r="YZ806" s="1"/>
      <c r="ZA806" s="1"/>
      <c r="ZB806" s="1"/>
      <c r="ZC806" s="1"/>
      <c r="ZD806" s="1"/>
      <c r="ZE806" s="1"/>
      <c r="ZF806" s="1"/>
      <c r="ZG806" s="1"/>
      <c r="ZH806" s="1"/>
      <c r="ZI806" s="1"/>
      <c r="ZJ806" s="1"/>
      <c r="ZK806" s="1"/>
      <c r="ZL806" s="1"/>
      <c r="ZM806" s="1"/>
      <c r="ZN806" s="1"/>
      <c r="ZO806" s="1"/>
      <c r="ZP806" s="1"/>
      <c r="ZQ806" s="1"/>
      <c r="ZR806" s="1"/>
      <c r="ZS806" s="1"/>
      <c r="ZT806" s="1"/>
      <c r="ZU806" s="1"/>
      <c r="ZV806" s="1"/>
      <c r="ZW806" s="1"/>
      <c r="ZX806" s="1"/>
      <c r="ZY806" s="1"/>
      <c r="ZZ806" s="1"/>
      <c r="AAA806" s="1"/>
      <c r="AAB806" s="1"/>
      <c r="AAC806" s="1"/>
      <c r="AAD806" s="1"/>
      <c r="AAE806" s="1"/>
      <c r="AAF806" s="1"/>
      <c r="AAG806" s="1"/>
      <c r="AAH806" s="1"/>
      <c r="AAI806" s="1"/>
      <c r="AAJ806" s="1"/>
      <c r="AAK806" s="1"/>
      <c r="AAL806" s="1"/>
      <c r="AAM806" s="1"/>
      <c r="AAN806" s="1"/>
      <c r="AAO806" s="1"/>
      <c r="AAP806" s="1"/>
      <c r="AAQ806" s="1"/>
      <c r="AAR806" s="1"/>
      <c r="AAS806" s="1"/>
      <c r="AAT806" s="1"/>
      <c r="AAU806" s="1"/>
      <c r="AAV806" s="1"/>
      <c r="AAW806" s="1"/>
      <c r="AAX806" s="1"/>
      <c r="AAY806" s="1"/>
      <c r="AAZ806" s="1"/>
      <c r="ABA806" s="1"/>
      <c r="ABB806" s="1"/>
      <c r="ABC806" s="1"/>
      <c r="ABD806" s="1"/>
      <c r="ABE806" s="1"/>
      <c r="ABF806" s="1"/>
      <c r="ABG806" s="1"/>
      <c r="ABH806" s="1"/>
      <c r="ABI806" s="1"/>
      <c r="ABJ806" s="1"/>
      <c r="ABK806" s="1"/>
      <c r="ABL806" s="1"/>
      <c r="ABM806" s="1"/>
      <c r="ABN806" s="1"/>
      <c r="ABO806" s="1"/>
      <c r="ABP806" s="1"/>
      <c r="ABQ806" s="1"/>
      <c r="ABR806" s="1"/>
      <c r="ABS806" s="1"/>
      <c r="ABT806" s="1"/>
      <c r="ABU806" s="1"/>
      <c r="ABV806" s="1"/>
      <c r="ABW806" s="1"/>
      <c r="ABX806" s="1"/>
      <c r="ABY806" s="1"/>
      <c r="ABZ806" s="1"/>
      <c r="ACA806" s="1"/>
      <c r="ACB806" s="1"/>
      <c r="ACC806" s="1"/>
      <c r="ACD806" s="1"/>
      <c r="ACE806" s="1"/>
      <c r="ACF806" s="1"/>
      <c r="ACG806" s="1"/>
      <c r="ACH806" s="1"/>
      <c r="ACI806" s="1"/>
      <c r="ACJ806" s="1"/>
      <c r="ACK806" s="1"/>
      <c r="ACL806" s="1"/>
      <c r="ACM806" s="1"/>
      <c r="ACN806" s="1"/>
      <c r="ACO806" s="1"/>
      <c r="ACP806" s="1"/>
      <c r="ACQ806" s="1"/>
      <c r="ACR806" s="1"/>
      <c r="ACS806" s="1"/>
      <c r="ACT806" s="1"/>
      <c r="ACU806" s="1"/>
      <c r="ACV806" s="1"/>
      <c r="ACW806" s="1"/>
      <c r="ACX806" s="1"/>
      <c r="ACY806" s="1"/>
      <c r="ACZ806" s="1"/>
      <c r="ADA806" s="1"/>
      <c r="ADB806" s="1"/>
      <c r="ADC806" s="1"/>
      <c r="ADD806" s="1"/>
      <c r="ADE806" s="1"/>
      <c r="ADF806" s="1"/>
      <c r="ADG806" s="1"/>
      <c r="ADH806" s="1"/>
      <c r="ADI806" s="1"/>
      <c r="ADJ806" s="1"/>
      <c r="ADK806" s="1"/>
      <c r="ADL806" s="1"/>
      <c r="ADM806" s="1"/>
      <c r="ADN806" s="1"/>
      <c r="ADO806" s="1"/>
      <c r="ADP806" s="1"/>
      <c r="ADQ806" s="1"/>
      <c r="ADR806" s="1"/>
      <c r="ADS806" s="1"/>
      <c r="ADT806" s="1"/>
      <c r="ADU806" s="1"/>
      <c r="ADV806" s="1"/>
      <c r="ADW806" s="1"/>
      <c r="ADX806" s="1"/>
      <c r="ADY806" s="1"/>
      <c r="ADZ806" s="1"/>
      <c r="AEA806" s="1"/>
      <c r="AEB806" s="1"/>
      <c r="AEC806" s="1"/>
      <c r="AED806" s="1"/>
      <c r="AEE806" s="1"/>
      <c r="AEF806" s="1"/>
      <c r="AEG806" s="1"/>
      <c r="AEH806" s="1"/>
      <c r="AEI806" s="1"/>
      <c r="AEJ806" s="1"/>
      <c r="AEK806" s="1"/>
      <c r="AEL806" s="1"/>
      <c r="AEM806" s="1"/>
      <c r="AEN806" s="1"/>
      <c r="AEO806" s="1"/>
      <c r="AEP806" s="1"/>
      <c r="AEQ806" s="1"/>
      <c r="AER806" s="1"/>
      <c r="AES806" s="1"/>
      <c r="AET806" s="1"/>
      <c r="AEU806" s="1"/>
      <c r="AEV806" s="1"/>
      <c r="AEW806" s="1"/>
      <c r="AEX806" s="1"/>
      <c r="AEY806" s="1"/>
      <c r="AEZ806" s="1"/>
      <c r="AFA806" s="1"/>
      <c r="AFB806" s="1"/>
      <c r="AFC806" s="1"/>
      <c r="AFD806" s="1"/>
      <c r="AFE806" s="1"/>
      <c r="AFF806" s="1"/>
      <c r="AFG806" s="1"/>
      <c r="AFH806" s="1"/>
      <c r="AFI806" s="1"/>
      <c r="AFJ806" s="1"/>
      <c r="AFK806" s="1"/>
      <c r="AFL806" s="1"/>
      <c r="AFM806" s="1"/>
      <c r="AFN806" s="1"/>
      <c r="AFO806" s="1"/>
      <c r="AFP806" s="1"/>
      <c r="AFQ806" s="1"/>
      <c r="AFR806" s="1"/>
      <c r="AFS806" s="1"/>
      <c r="AFT806" s="1"/>
      <c r="AFU806" s="1"/>
      <c r="AFV806" s="1"/>
      <c r="AFW806" s="1"/>
      <c r="AFX806" s="1"/>
      <c r="AFY806" s="1"/>
      <c r="AFZ806" s="1"/>
      <c r="AGA806" s="1"/>
      <c r="AGB806" s="1"/>
      <c r="AGC806" s="1"/>
      <c r="AGD806" s="1"/>
      <c r="AGE806" s="1"/>
      <c r="AGF806" s="1"/>
      <c r="AGG806" s="1"/>
      <c r="AGH806" s="1"/>
      <c r="AGI806" s="1"/>
      <c r="AGJ806" s="1"/>
      <c r="AGK806" s="1"/>
      <c r="AGL806" s="1"/>
      <c r="AGM806" s="1"/>
      <c r="AGN806" s="1"/>
      <c r="AGO806" s="1"/>
      <c r="AGP806" s="1"/>
      <c r="AGQ806" s="1"/>
      <c r="AGR806" s="1"/>
      <c r="AGS806" s="1"/>
      <c r="AGT806" s="1"/>
      <c r="AGU806" s="1"/>
      <c r="AGV806" s="1"/>
      <c r="AGW806" s="1"/>
      <c r="AGX806" s="1"/>
      <c r="AGY806" s="1"/>
      <c r="AGZ806" s="1"/>
      <c r="AHA806" s="1"/>
      <c r="AHB806" s="1"/>
      <c r="AHC806" s="1"/>
      <c r="AHD806" s="1"/>
      <c r="AHE806" s="1"/>
      <c r="AHF806" s="1"/>
      <c r="AHG806" s="1"/>
      <c r="AHH806" s="1"/>
      <c r="AHI806" s="1"/>
      <c r="AHJ806" s="1"/>
      <c r="AHK806" s="1"/>
      <c r="AHL806" s="1"/>
      <c r="AHM806" s="1"/>
      <c r="AHN806" s="1"/>
      <c r="AHO806" s="1"/>
      <c r="AHP806" s="1"/>
      <c r="AHQ806" s="1"/>
      <c r="AHR806" s="1"/>
      <c r="AHS806" s="1"/>
      <c r="AHT806" s="1"/>
      <c r="AHU806" s="1"/>
      <c r="AHV806" s="1"/>
      <c r="AHW806" s="1"/>
      <c r="AHX806" s="1"/>
      <c r="AHY806" s="1"/>
      <c r="AHZ806" s="1"/>
      <c r="AIA806" s="1"/>
      <c r="AIB806" s="1"/>
      <c r="AIC806" s="1"/>
      <c r="AID806" s="1"/>
      <c r="AIE806" s="1"/>
      <c r="AIF806" s="1"/>
      <c r="AIG806" s="1"/>
      <c r="AIH806" s="1"/>
      <c r="AII806" s="1"/>
      <c r="AIJ806" s="1"/>
      <c r="AIK806" s="1"/>
      <c r="AIL806" s="1"/>
      <c r="AIM806" s="1"/>
      <c r="AIN806" s="1"/>
      <c r="AIO806" s="1"/>
      <c r="AIP806" s="1"/>
      <c r="AIQ806" s="1"/>
      <c r="AIR806" s="1"/>
      <c r="AIS806" s="1"/>
      <c r="AIT806" s="1"/>
      <c r="AIU806" s="1"/>
      <c r="AIV806" s="1"/>
      <c r="AIW806" s="1"/>
      <c r="AIX806" s="1"/>
      <c r="AIY806" s="1"/>
      <c r="AIZ806" s="1"/>
      <c r="AJA806" s="1"/>
      <c r="AJB806" s="1"/>
      <c r="AJC806" s="1"/>
      <c r="AJD806" s="1"/>
      <c r="AJE806" s="1"/>
      <c r="AJF806" s="1"/>
      <c r="AJG806" s="1"/>
      <c r="AJH806" s="1"/>
      <c r="AJI806" s="1"/>
      <c r="AJJ806" s="1"/>
      <c r="AJK806" s="1"/>
      <c r="AJL806" s="1"/>
      <c r="AJM806" s="1"/>
      <c r="AJN806" s="1"/>
      <c r="AJO806" s="1"/>
      <c r="AJP806" s="1"/>
      <c r="AJQ806" s="1"/>
      <c r="AJR806" s="1"/>
      <c r="AJS806" s="1"/>
      <c r="AJT806" s="1"/>
      <c r="AJU806" s="1"/>
      <c r="AJV806" s="1"/>
      <c r="AJW806" s="1"/>
      <c r="AJX806" s="1"/>
      <c r="AJY806" s="1"/>
      <c r="AJZ806" s="1"/>
      <c r="AKA806" s="1"/>
      <c r="AKB806" s="1"/>
      <c r="AKC806" s="1"/>
      <c r="AKD806" s="1"/>
      <c r="AKE806" s="1"/>
      <c r="AKF806" s="1"/>
      <c r="AKG806" s="1"/>
      <c r="AKH806" s="1"/>
      <c r="AKI806" s="1"/>
      <c r="AKJ806" s="1"/>
      <c r="AKK806" s="1"/>
      <c r="AKL806" s="1"/>
      <c r="AKM806" s="1"/>
      <c r="AKN806" s="1"/>
      <c r="AKO806" s="1"/>
      <c r="AKP806" s="1"/>
      <c r="AKQ806" s="1"/>
      <c r="AKR806" s="1"/>
      <c r="AKS806" s="1"/>
      <c r="AKT806" s="1"/>
      <c r="AKU806" s="1"/>
      <c r="AKV806" s="1"/>
      <c r="AKW806" s="1"/>
      <c r="AKX806" s="1"/>
      <c r="AKY806" s="1"/>
      <c r="AKZ806" s="1"/>
      <c r="ALA806" s="1"/>
      <c r="ALB806" s="1"/>
      <c r="ALC806" s="1"/>
      <c r="ALD806" s="1"/>
      <c r="ALE806" s="1"/>
      <c r="ALF806" s="1"/>
      <c r="ALG806" s="1"/>
      <c r="ALH806" s="1"/>
      <c r="ALI806" s="1"/>
      <c r="ALJ806" s="1"/>
      <c r="ALK806" s="1"/>
      <c r="ALL806" s="1"/>
      <c r="ALM806" s="1"/>
      <c r="ALN806" s="1"/>
      <c r="ALO806" s="1"/>
      <c r="ALP806" s="1"/>
      <c r="ALQ806" s="1"/>
      <c r="ALR806" s="1"/>
      <c r="ALS806" s="1"/>
      <c r="ALT806" s="1"/>
      <c r="ALU806" s="1"/>
      <c r="ALV806" s="1"/>
      <c r="ALW806" s="1"/>
      <c r="ALX806" s="1"/>
      <c r="ALY806" s="1"/>
      <c r="ALZ806" s="1"/>
      <c r="AMA806" s="1"/>
      <c r="AMB806" s="1"/>
      <c r="AMC806" s="1"/>
      <c r="AMD806" s="1"/>
      <c r="AME806" s="1"/>
      <c r="AMF806" s="1"/>
      <c r="AMG806" s="1"/>
      <c r="AMH806" s="1"/>
      <c r="AMI806" s="1"/>
      <c r="AMJ806" s="1"/>
      <c r="AMK806" s="1"/>
    </row>
    <row r="807" spans="1:1025" ht="14.45" customHeight="1" x14ac:dyDescent="0.25">
      <c r="A807" s="1"/>
      <c r="B807" s="30" t="s">
        <v>6878</v>
      </c>
      <c r="C807" s="30" t="s">
        <v>6861</v>
      </c>
      <c r="D807" s="30" t="s">
        <v>6861</v>
      </c>
      <c r="E807" s="30"/>
      <c r="F807" s="31" t="s">
        <v>6859</v>
      </c>
      <c r="G807" s="31" t="s">
        <v>6858</v>
      </c>
      <c r="H807" s="30" t="s">
        <v>208</v>
      </c>
      <c r="I807" s="32" t="s">
        <v>6857</v>
      </c>
      <c r="J807" s="32"/>
      <c r="K807" s="32"/>
      <c r="L807" s="30"/>
      <c r="M807" s="31" t="s">
        <v>532</v>
      </c>
      <c r="N807" s="33" t="s">
        <v>88</v>
      </c>
      <c r="O807" s="33"/>
      <c r="P807" s="30" t="s">
        <v>70</v>
      </c>
      <c r="Q807" s="30"/>
      <c r="R807" s="30"/>
      <c r="S807" s="32"/>
      <c r="T807" s="32"/>
      <c r="U807" s="30"/>
      <c r="V807" s="30"/>
      <c r="W807" s="30"/>
      <c r="X807" s="30"/>
      <c r="Y807" s="30"/>
      <c r="Z807" s="31" t="s">
        <v>6865</v>
      </c>
      <c r="AA807" s="30"/>
      <c r="AB807" s="1"/>
      <c r="AC807" s="1"/>
      <c r="AD807" s="1"/>
      <c r="AE807" s="1" t="s">
        <v>6864</v>
      </c>
      <c r="AF807" s="1" t="s">
        <v>6863</v>
      </c>
      <c r="AG807" s="1" t="s">
        <v>6862</v>
      </c>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c r="KW807" s="1"/>
      <c r="KX807" s="1"/>
      <c r="KY807" s="1"/>
      <c r="KZ807" s="1"/>
      <c r="LA807" s="1"/>
      <c r="LB807" s="1"/>
      <c r="LC807" s="1"/>
      <c r="LD807" s="1"/>
      <c r="LE807" s="1"/>
      <c r="LF807" s="1"/>
      <c r="LG807" s="1"/>
      <c r="LH807" s="1"/>
      <c r="LI807" s="1"/>
      <c r="LJ807" s="1"/>
      <c r="LK807" s="1"/>
      <c r="LL807" s="1"/>
      <c r="LM807" s="1"/>
      <c r="LN807" s="1"/>
      <c r="LO807" s="1"/>
      <c r="LP807" s="1"/>
      <c r="LQ807" s="1"/>
      <c r="LR807" s="1"/>
      <c r="LS807" s="1"/>
      <c r="LT807" s="1"/>
      <c r="LU807" s="1"/>
      <c r="LV807" s="1"/>
      <c r="LW807" s="1"/>
      <c r="LX807" s="1"/>
      <c r="LY807" s="1"/>
      <c r="LZ807" s="1"/>
      <c r="MA807" s="1"/>
      <c r="MB807" s="1"/>
      <c r="MC807" s="1"/>
      <c r="MD807" s="1"/>
      <c r="ME807" s="1"/>
      <c r="MF807" s="1"/>
      <c r="MG807" s="1"/>
      <c r="MH807" s="1"/>
      <c r="MI807" s="1"/>
      <c r="MJ807" s="1"/>
      <c r="MK807" s="1"/>
      <c r="ML807" s="1"/>
      <c r="MM807" s="1"/>
      <c r="MN807" s="1"/>
      <c r="MO807" s="1"/>
      <c r="MP807" s="1"/>
      <c r="MQ807" s="1"/>
      <c r="MR807" s="1"/>
      <c r="MS807" s="1"/>
      <c r="MT807" s="1"/>
      <c r="MU807" s="1"/>
      <c r="MV807" s="1"/>
      <c r="MW807" s="1"/>
      <c r="MX807" s="1"/>
      <c r="MY807" s="1"/>
      <c r="MZ807" s="1"/>
      <c r="NA807" s="1"/>
      <c r="NB807" s="1"/>
      <c r="NC807" s="1"/>
      <c r="ND807" s="1"/>
      <c r="NE807" s="1"/>
      <c r="NF807" s="1"/>
      <c r="NG807" s="1"/>
      <c r="NH807" s="1"/>
      <c r="NI807" s="1"/>
      <c r="NJ807" s="1"/>
      <c r="NK807" s="1"/>
      <c r="NL807" s="1"/>
      <c r="NM807" s="1"/>
      <c r="NN807" s="1"/>
      <c r="NO807" s="1"/>
      <c r="NP807" s="1"/>
      <c r="NQ807" s="1"/>
      <c r="NR807" s="1"/>
      <c r="NS807" s="1"/>
      <c r="NT807" s="1"/>
      <c r="NU807" s="1"/>
      <c r="NV807" s="1"/>
      <c r="NW807" s="1"/>
      <c r="NX807" s="1"/>
      <c r="NY807" s="1"/>
      <c r="NZ807" s="1"/>
      <c r="OA807" s="1"/>
      <c r="OB807" s="1"/>
      <c r="OC807" s="1"/>
      <c r="OD807" s="1"/>
      <c r="OE807" s="1"/>
      <c r="OF807" s="1"/>
      <c r="OG807" s="1"/>
      <c r="OH807" s="1"/>
      <c r="OI807" s="1"/>
      <c r="OJ807" s="1"/>
      <c r="OK807" s="1"/>
      <c r="OL807" s="1"/>
      <c r="OM807" s="1"/>
      <c r="ON807" s="1"/>
      <c r="OO807" s="1"/>
      <c r="OP807" s="1"/>
      <c r="OQ807" s="1"/>
      <c r="OR807" s="1"/>
      <c r="OS807" s="1"/>
      <c r="OT807" s="1"/>
      <c r="OU807" s="1"/>
      <c r="OV807" s="1"/>
      <c r="OW807" s="1"/>
      <c r="OX807" s="1"/>
      <c r="OY807" s="1"/>
      <c r="OZ807" s="1"/>
      <c r="PA807" s="1"/>
      <c r="PB807" s="1"/>
      <c r="PC807" s="1"/>
      <c r="PD807" s="1"/>
      <c r="PE807" s="1"/>
      <c r="PF807" s="1"/>
      <c r="PG807" s="1"/>
      <c r="PH807" s="1"/>
      <c r="PI807" s="1"/>
      <c r="PJ807" s="1"/>
      <c r="PK807" s="1"/>
      <c r="PL807" s="1"/>
      <c r="PM807" s="1"/>
      <c r="PN807" s="1"/>
      <c r="PO807" s="1"/>
      <c r="PP807" s="1"/>
      <c r="PQ807" s="1"/>
      <c r="PR807" s="1"/>
      <c r="PS807" s="1"/>
      <c r="PT807" s="1"/>
      <c r="PU807" s="1"/>
      <c r="PV807" s="1"/>
      <c r="PW807" s="1"/>
      <c r="PX807" s="1"/>
      <c r="PY807" s="1"/>
      <c r="PZ807" s="1"/>
      <c r="QA807" s="1"/>
      <c r="QB807" s="1"/>
      <c r="QC807" s="1"/>
      <c r="QD807" s="1"/>
      <c r="QE807" s="1"/>
      <c r="QF807" s="1"/>
      <c r="QG807" s="1"/>
      <c r="QH807" s="1"/>
      <c r="QI807" s="1"/>
      <c r="QJ807" s="1"/>
      <c r="QK807" s="1"/>
      <c r="QL807" s="1"/>
      <c r="QM807" s="1"/>
      <c r="QN807" s="1"/>
      <c r="QO807" s="1"/>
      <c r="QP807" s="1"/>
      <c r="QQ807" s="1"/>
      <c r="QR807" s="1"/>
      <c r="QS807" s="1"/>
      <c r="QT807" s="1"/>
      <c r="QU807" s="1"/>
      <c r="QV807" s="1"/>
      <c r="QW807" s="1"/>
      <c r="QX807" s="1"/>
      <c r="QY807" s="1"/>
      <c r="QZ807" s="1"/>
      <c r="RA807" s="1"/>
      <c r="RB807" s="1"/>
      <c r="RC807" s="1"/>
      <c r="RD807" s="1"/>
      <c r="RE807" s="1"/>
      <c r="RF807" s="1"/>
      <c r="RG807" s="1"/>
      <c r="RH807" s="1"/>
      <c r="RI807" s="1"/>
      <c r="RJ807" s="1"/>
      <c r="RK807" s="1"/>
      <c r="RL807" s="1"/>
      <c r="RM807" s="1"/>
      <c r="RN807" s="1"/>
      <c r="RO807" s="1"/>
      <c r="RP807" s="1"/>
      <c r="RQ807" s="1"/>
      <c r="RR807" s="1"/>
      <c r="RS807" s="1"/>
      <c r="RT807" s="1"/>
      <c r="RU807" s="1"/>
      <c r="RV807" s="1"/>
      <c r="RW807" s="1"/>
      <c r="RX807" s="1"/>
      <c r="RY807" s="1"/>
      <c r="RZ807" s="1"/>
      <c r="SA807" s="1"/>
      <c r="SB807" s="1"/>
      <c r="SC807" s="1"/>
      <c r="SD807" s="1"/>
      <c r="SE807" s="1"/>
      <c r="SF807" s="1"/>
      <c r="SG807" s="1"/>
      <c r="SH807" s="1"/>
      <c r="SI807" s="1"/>
      <c r="SJ807" s="1"/>
      <c r="SK807" s="1"/>
      <c r="SL807" s="1"/>
      <c r="SM807" s="1"/>
      <c r="SN807" s="1"/>
      <c r="SO807" s="1"/>
      <c r="SP807" s="1"/>
      <c r="SQ807" s="1"/>
      <c r="SR807" s="1"/>
      <c r="SS807" s="1"/>
      <c r="ST807" s="1"/>
      <c r="SU807" s="1"/>
      <c r="SV807" s="1"/>
      <c r="SW807" s="1"/>
      <c r="SX807" s="1"/>
      <c r="SY807" s="1"/>
      <c r="SZ807" s="1"/>
      <c r="TA807" s="1"/>
      <c r="TB807" s="1"/>
      <c r="TC807" s="1"/>
      <c r="TD807" s="1"/>
      <c r="TE807" s="1"/>
      <c r="TF807" s="1"/>
      <c r="TG807" s="1"/>
      <c r="TH807" s="1"/>
      <c r="TI807" s="1"/>
      <c r="TJ807" s="1"/>
      <c r="TK807" s="1"/>
      <c r="TL807" s="1"/>
      <c r="TM807" s="1"/>
      <c r="TN807" s="1"/>
      <c r="TO807" s="1"/>
      <c r="TP807" s="1"/>
      <c r="TQ807" s="1"/>
      <c r="TR807" s="1"/>
      <c r="TS807" s="1"/>
      <c r="TT807" s="1"/>
      <c r="TU807" s="1"/>
      <c r="TV807" s="1"/>
      <c r="TW807" s="1"/>
      <c r="TX807" s="1"/>
      <c r="TY807" s="1"/>
      <c r="TZ807" s="1"/>
      <c r="UA807" s="1"/>
      <c r="UB807" s="1"/>
      <c r="UC807" s="1"/>
      <c r="UD807" s="1"/>
      <c r="UE807" s="1"/>
      <c r="UF807" s="1"/>
      <c r="UG807" s="1"/>
      <c r="UH807" s="1"/>
      <c r="UI807" s="1"/>
      <c r="UJ807" s="1"/>
      <c r="UK807" s="1"/>
      <c r="UL807" s="1"/>
      <c r="UM807" s="1"/>
      <c r="UN807" s="1"/>
      <c r="UO807" s="1"/>
      <c r="UP807" s="1"/>
      <c r="UQ807" s="1"/>
      <c r="UR807" s="1"/>
      <c r="US807" s="1"/>
      <c r="UT807" s="1"/>
      <c r="UU807" s="1"/>
      <c r="UV807" s="1"/>
      <c r="UW807" s="1"/>
      <c r="UX807" s="1"/>
      <c r="UY807" s="1"/>
      <c r="UZ807" s="1"/>
      <c r="VA807" s="1"/>
      <c r="VB807" s="1"/>
      <c r="VC807" s="1"/>
      <c r="VD807" s="1"/>
      <c r="VE807" s="1"/>
      <c r="VF807" s="1"/>
      <c r="VG807" s="1"/>
      <c r="VH807" s="1"/>
      <c r="VI807" s="1"/>
      <c r="VJ807" s="1"/>
      <c r="VK807" s="1"/>
      <c r="VL807" s="1"/>
      <c r="VM807" s="1"/>
      <c r="VN807" s="1"/>
      <c r="VO807" s="1"/>
      <c r="VP807" s="1"/>
      <c r="VQ807" s="1"/>
      <c r="VR807" s="1"/>
      <c r="VS807" s="1"/>
      <c r="VT807" s="1"/>
      <c r="VU807" s="1"/>
      <c r="VV807" s="1"/>
      <c r="VW807" s="1"/>
      <c r="VX807" s="1"/>
      <c r="VY807" s="1"/>
      <c r="VZ807" s="1"/>
      <c r="WA807" s="1"/>
      <c r="WB807" s="1"/>
      <c r="WC807" s="1"/>
      <c r="WD807" s="1"/>
      <c r="WE807" s="1"/>
      <c r="WF807" s="1"/>
      <c r="WG807" s="1"/>
      <c r="WH807" s="1"/>
      <c r="WI807" s="1"/>
      <c r="WJ807" s="1"/>
      <c r="WK807" s="1"/>
      <c r="WL807" s="1"/>
      <c r="WM807" s="1"/>
      <c r="WN807" s="1"/>
      <c r="WO807" s="1"/>
      <c r="WP807" s="1"/>
      <c r="WQ807" s="1"/>
      <c r="WR807" s="1"/>
      <c r="WS807" s="1"/>
      <c r="WT807" s="1"/>
      <c r="WU807" s="1"/>
      <c r="WV807" s="1"/>
      <c r="WW807" s="1"/>
      <c r="WX807" s="1"/>
      <c r="WY807" s="1"/>
      <c r="WZ807" s="1"/>
      <c r="XA807" s="1"/>
      <c r="XB807" s="1"/>
      <c r="XC807" s="1"/>
      <c r="XD807" s="1"/>
      <c r="XE807" s="1"/>
      <c r="XF807" s="1"/>
      <c r="XG807" s="1"/>
      <c r="XH807" s="1"/>
      <c r="XI807" s="1"/>
      <c r="XJ807" s="1"/>
      <c r="XK807" s="1"/>
      <c r="XL807" s="1"/>
      <c r="XM807" s="1"/>
      <c r="XN807" s="1"/>
      <c r="XO807" s="1"/>
      <c r="XP807" s="1"/>
      <c r="XQ807" s="1"/>
      <c r="XR807" s="1"/>
      <c r="XS807" s="1"/>
      <c r="XT807" s="1"/>
      <c r="XU807" s="1"/>
      <c r="XV807" s="1"/>
      <c r="XW807" s="1"/>
      <c r="XX807" s="1"/>
      <c r="XY807" s="1"/>
      <c r="XZ807" s="1"/>
      <c r="YA807" s="1"/>
      <c r="YB807" s="1"/>
      <c r="YC807" s="1"/>
      <c r="YD807" s="1"/>
      <c r="YE807" s="1"/>
      <c r="YF807" s="1"/>
      <c r="YG807" s="1"/>
      <c r="YH807" s="1"/>
      <c r="YI807" s="1"/>
      <c r="YJ807" s="1"/>
      <c r="YK807" s="1"/>
      <c r="YL807" s="1"/>
      <c r="YM807" s="1"/>
      <c r="YN807" s="1"/>
      <c r="YO807" s="1"/>
      <c r="YP807" s="1"/>
      <c r="YQ807" s="1"/>
      <c r="YR807" s="1"/>
      <c r="YS807" s="1"/>
      <c r="YT807" s="1"/>
      <c r="YU807" s="1"/>
      <c r="YV807" s="1"/>
      <c r="YW807" s="1"/>
      <c r="YX807" s="1"/>
      <c r="YY807" s="1"/>
      <c r="YZ807" s="1"/>
      <c r="ZA807" s="1"/>
      <c r="ZB807" s="1"/>
      <c r="ZC807" s="1"/>
      <c r="ZD807" s="1"/>
      <c r="ZE807" s="1"/>
      <c r="ZF807" s="1"/>
      <c r="ZG807" s="1"/>
      <c r="ZH807" s="1"/>
      <c r="ZI807" s="1"/>
      <c r="ZJ807" s="1"/>
      <c r="ZK807" s="1"/>
      <c r="ZL807" s="1"/>
      <c r="ZM807" s="1"/>
      <c r="ZN807" s="1"/>
      <c r="ZO807" s="1"/>
      <c r="ZP807" s="1"/>
      <c r="ZQ807" s="1"/>
      <c r="ZR807" s="1"/>
      <c r="ZS807" s="1"/>
      <c r="ZT807" s="1"/>
      <c r="ZU807" s="1"/>
      <c r="ZV807" s="1"/>
      <c r="ZW807" s="1"/>
      <c r="ZX807" s="1"/>
      <c r="ZY807" s="1"/>
      <c r="ZZ807" s="1"/>
      <c r="AAA807" s="1"/>
      <c r="AAB807" s="1"/>
      <c r="AAC807" s="1"/>
      <c r="AAD807" s="1"/>
      <c r="AAE807" s="1"/>
      <c r="AAF807" s="1"/>
      <c r="AAG807" s="1"/>
      <c r="AAH807" s="1"/>
      <c r="AAI807" s="1"/>
      <c r="AAJ807" s="1"/>
      <c r="AAK807" s="1"/>
      <c r="AAL807" s="1"/>
      <c r="AAM807" s="1"/>
      <c r="AAN807" s="1"/>
      <c r="AAO807" s="1"/>
      <c r="AAP807" s="1"/>
      <c r="AAQ807" s="1"/>
      <c r="AAR807" s="1"/>
      <c r="AAS807" s="1"/>
      <c r="AAT807" s="1"/>
      <c r="AAU807" s="1"/>
      <c r="AAV807" s="1"/>
      <c r="AAW807" s="1"/>
      <c r="AAX807" s="1"/>
      <c r="AAY807" s="1"/>
      <c r="AAZ807" s="1"/>
      <c r="ABA807" s="1"/>
      <c r="ABB807" s="1"/>
      <c r="ABC807" s="1"/>
      <c r="ABD807" s="1"/>
      <c r="ABE807" s="1"/>
      <c r="ABF807" s="1"/>
      <c r="ABG807" s="1"/>
      <c r="ABH807" s="1"/>
      <c r="ABI807" s="1"/>
      <c r="ABJ807" s="1"/>
      <c r="ABK807" s="1"/>
      <c r="ABL807" s="1"/>
      <c r="ABM807" s="1"/>
      <c r="ABN807" s="1"/>
      <c r="ABO807" s="1"/>
      <c r="ABP807" s="1"/>
      <c r="ABQ807" s="1"/>
      <c r="ABR807" s="1"/>
      <c r="ABS807" s="1"/>
      <c r="ABT807" s="1"/>
      <c r="ABU807" s="1"/>
      <c r="ABV807" s="1"/>
      <c r="ABW807" s="1"/>
      <c r="ABX807" s="1"/>
      <c r="ABY807" s="1"/>
      <c r="ABZ807" s="1"/>
      <c r="ACA807" s="1"/>
      <c r="ACB807" s="1"/>
      <c r="ACC807" s="1"/>
      <c r="ACD807" s="1"/>
      <c r="ACE807" s="1"/>
      <c r="ACF807" s="1"/>
      <c r="ACG807" s="1"/>
      <c r="ACH807" s="1"/>
      <c r="ACI807" s="1"/>
      <c r="ACJ807" s="1"/>
      <c r="ACK807" s="1"/>
      <c r="ACL807" s="1"/>
      <c r="ACM807" s="1"/>
      <c r="ACN807" s="1"/>
      <c r="ACO807" s="1"/>
      <c r="ACP807" s="1"/>
      <c r="ACQ807" s="1"/>
      <c r="ACR807" s="1"/>
      <c r="ACS807" s="1"/>
      <c r="ACT807" s="1"/>
      <c r="ACU807" s="1"/>
      <c r="ACV807" s="1"/>
      <c r="ACW807" s="1"/>
      <c r="ACX807" s="1"/>
      <c r="ACY807" s="1"/>
      <c r="ACZ807" s="1"/>
      <c r="ADA807" s="1"/>
      <c r="ADB807" s="1"/>
      <c r="ADC807" s="1"/>
      <c r="ADD807" s="1"/>
      <c r="ADE807" s="1"/>
      <c r="ADF807" s="1"/>
      <c r="ADG807" s="1"/>
      <c r="ADH807" s="1"/>
      <c r="ADI807" s="1"/>
      <c r="ADJ807" s="1"/>
      <c r="ADK807" s="1"/>
      <c r="ADL807" s="1"/>
      <c r="ADM807" s="1"/>
      <c r="ADN807" s="1"/>
      <c r="ADO807" s="1"/>
      <c r="ADP807" s="1"/>
      <c r="ADQ807" s="1"/>
      <c r="ADR807" s="1"/>
      <c r="ADS807" s="1"/>
      <c r="ADT807" s="1"/>
      <c r="ADU807" s="1"/>
      <c r="ADV807" s="1"/>
      <c r="ADW807" s="1"/>
      <c r="ADX807" s="1"/>
      <c r="ADY807" s="1"/>
      <c r="ADZ807" s="1"/>
      <c r="AEA807" s="1"/>
      <c r="AEB807" s="1"/>
      <c r="AEC807" s="1"/>
      <c r="AED807" s="1"/>
      <c r="AEE807" s="1"/>
      <c r="AEF807" s="1"/>
      <c r="AEG807" s="1"/>
      <c r="AEH807" s="1"/>
      <c r="AEI807" s="1"/>
      <c r="AEJ807" s="1"/>
      <c r="AEK807" s="1"/>
      <c r="AEL807" s="1"/>
      <c r="AEM807" s="1"/>
      <c r="AEN807" s="1"/>
      <c r="AEO807" s="1"/>
      <c r="AEP807" s="1"/>
      <c r="AEQ807" s="1"/>
      <c r="AER807" s="1"/>
      <c r="AES807" s="1"/>
      <c r="AET807" s="1"/>
      <c r="AEU807" s="1"/>
      <c r="AEV807" s="1"/>
      <c r="AEW807" s="1"/>
      <c r="AEX807" s="1"/>
      <c r="AEY807" s="1"/>
      <c r="AEZ807" s="1"/>
      <c r="AFA807" s="1"/>
      <c r="AFB807" s="1"/>
      <c r="AFC807" s="1"/>
      <c r="AFD807" s="1"/>
      <c r="AFE807" s="1"/>
      <c r="AFF807" s="1"/>
      <c r="AFG807" s="1"/>
      <c r="AFH807" s="1"/>
      <c r="AFI807" s="1"/>
      <c r="AFJ807" s="1"/>
      <c r="AFK807" s="1"/>
      <c r="AFL807" s="1"/>
      <c r="AFM807" s="1"/>
      <c r="AFN807" s="1"/>
      <c r="AFO807" s="1"/>
      <c r="AFP807" s="1"/>
      <c r="AFQ807" s="1"/>
      <c r="AFR807" s="1"/>
      <c r="AFS807" s="1"/>
      <c r="AFT807" s="1"/>
      <c r="AFU807" s="1"/>
      <c r="AFV807" s="1"/>
      <c r="AFW807" s="1"/>
      <c r="AFX807" s="1"/>
      <c r="AFY807" s="1"/>
      <c r="AFZ807" s="1"/>
      <c r="AGA807" s="1"/>
      <c r="AGB807" s="1"/>
      <c r="AGC807" s="1"/>
      <c r="AGD807" s="1"/>
      <c r="AGE807" s="1"/>
      <c r="AGF807" s="1"/>
      <c r="AGG807" s="1"/>
      <c r="AGH807" s="1"/>
      <c r="AGI807" s="1"/>
      <c r="AGJ807" s="1"/>
      <c r="AGK807" s="1"/>
      <c r="AGL807" s="1"/>
      <c r="AGM807" s="1"/>
      <c r="AGN807" s="1"/>
      <c r="AGO807" s="1"/>
      <c r="AGP807" s="1"/>
      <c r="AGQ807" s="1"/>
      <c r="AGR807" s="1"/>
      <c r="AGS807" s="1"/>
      <c r="AGT807" s="1"/>
      <c r="AGU807" s="1"/>
      <c r="AGV807" s="1"/>
      <c r="AGW807" s="1"/>
      <c r="AGX807" s="1"/>
      <c r="AGY807" s="1"/>
      <c r="AGZ807" s="1"/>
      <c r="AHA807" s="1"/>
      <c r="AHB807" s="1"/>
      <c r="AHC807" s="1"/>
      <c r="AHD807" s="1"/>
      <c r="AHE807" s="1"/>
      <c r="AHF807" s="1"/>
      <c r="AHG807" s="1"/>
      <c r="AHH807" s="1"/>
      <c r="AHI807" s="1"/>
      <c r="AHJ807" s="1"/>
      <c r="AHK807" s="1"/>
      <c r="AHL807" s="1"/>
      <c r="AHM807" s="1"/>
      <c r="AHN807" s="1"/>
      <c r="AHO807" s="1"/>
      <c r="AHP807" s="1"/>
      <c r="AHQ807" s="1"/>
      <c r="AHR807" s="1"/>
      <c r="AHS807" s="1"/>
      <c r="AHT807" s="1"/>
      <c r="AHU807" s="1"/>
      <c r="AHV807" s="1"/>
      <c r="AHW807" s="1"/>
      <c r="AHX807" s="1"/>
      <c r="AHY807" s="1"/>
      <c r="AHZ807" s="1"/>
      <c r="AIA807" s="1"/>
      <c r="AIB807" s="1"/>
      <c r="AIC807" s="1"/>
      <c r="AID807" s="1"/>
      <c r="AIE807" s="1"/>
      <c r="AIF807" s="1"/>
      <c r="AIG807" s="1"/>
      <c r="AIH807" s="1"/>
      <c r="AII807" s="1"/>
      <c r="AIJ807" s="1"/>
      <c r="AIK807" s="1"/>
      <c r="AIL807" s="1"/>
      <c r="AIM807" s="1"/>
      <c r="AIN807" s="1"/>
      <c r="AIO807" s="1"/>
      <c r="AIP807" s="1"/>
      <c r="AIQ807" s="1"/>
      <c r="AIR807" s="1"/>
      <c r="AIS807" s="1"/>
      <c r="AIT807" s="1"/>
      <c r="AIU807" s="1"/>
      <c r="AIV807" s="1"/>
      <c r="AIW807" s="1"/>
      <c r="AIX807" s="1"/>
      <c r="AIY807" s="1"/>
      <c r="AIZ807" s="1"/>
      <c r="AJA807" s="1"/>
      <c r="AJB807" s="1"/>
      <c r="AJC807" s="1"/>
      <c r="AJD807" s="1"/>
      <c r="AJE807" s="1"/>
      <c r="AJF807" s="1"/>
      <c r="AJG807" s="1"/>
      <c r="AJH807" s="1"/>
      <c r="AJI807" s="1"/>
      <c r="AJJ807" s="1"/>
      <c r="AJK807" s="1"/>
      <c r="AJL807" s="1"/>
      <c r="AJM807" s="1"/>
      <c r="AJN807" s="1"/>
      <c r="AJO807" s="1"/>
      <c r="AJP807" s="1"/>
      <c r="AJQ807" s="1"/>
      <c r="AJR807" s="1"/>
      <c r="AJS807" s="1"/>
      <c r="AJT807" s="1"/>
      <c r="AJU807" s="1"/>
      <c r="AJV807" s="1"/>
      <c r="AJW807" s="1"/>
      <c r="AJX807" s="1"/>
      <c r="AJY807" s="1"/>
      <c r="AJZ807" s="1"/>
      <c r="AKA807" s="1"/>
      <c r="AKB807" s="1"/>
      <c r="AKC807" s="1"/>
      <c r="AKD807" s="1"/>
      <c r="AKE807" s="1"/>
      <c r="AKF807" s="1"/>
      <c r="AKG807" s="1"/>
      <c r="AKH807" s="1"/>
      <c r="AKI807" s="1"/>
      <c r="AKJ807" s="1"/>
      <c r="AKK807" s="1"/>
      <c r="AKL807" s="1"/>
      <c r="AKM807" s="1"/>
      <c r="AKN807" s="1"/>
      <c r="AKO807" s="1"/>
      <c r="AKP807" s="1"/>
      <c r="AKQ807" s="1"/>
      <c r="AKR807" s="1"/>
      <c r="AKS807" s="1"/>
      <c r="AKT807" s="1"/>
      <c r="AKU807" s="1"/>
      <c r="AKV807" s="1"/>
      <c r="AKW807" s="1"/>
      <c r="AKX807" s="1"/>
      <c r="AKY807" s="1"/>
      <c r="AKZ807" s="1"/>
      <c r="ALA807" s="1"/>
      <c r="ALB807" s="1"/>
      <c r="ALC807" s="1"/>
      <c r="ALD807" s="1"/>
      <c r="ALE807" s="1"/>
      <c r="ALF807" s="1"/>
      <c r="ALG807" s="1"/>
      <c r="ALH807" s="1"/>
      <c r="ALI807" s="1"/>
      <c r="ALJ807" s="1"/>
      <c r="ALK807" s="1"/>
      <c r="ALL807" s="1"/>
      <c r="ALM807" s="1"/>
      <c r="ALN807" s="1"/>
      <c r="ALO807" s="1"/>
      <c r="ALP807" s="1"/>
      <c r="ALQ807" s="1"/>
      <c r="ALR807" s="1"/>
      <c r="ALS807" s="1"/>
      <c r="ALT807" s="1"/>
      <c r="ALU807" s="1"/>
      <c r="ALV807" s="1"/>
      <c r="ALW807" s="1"/>
      <c r="ALX807" s="1"/>
      <c r="ALY807" s="1"/>
      <c r="ALZ807" s="1"/>
      <c r="AMA807" s="1"/>
      <c r="AMB807" s="1"/>
      <c r="AMC807" s="1"/>
      <c r="AMD807" s="1"/>
      <c r="AME807" s="1"/>
      <c r="AMF807" s="1"/>
      <c r="AMG807" s="1"/>
      <c r="AMH807" s="1"/>
      <c r="AMI807" s="1"/>
      <c r="AMJ807" s="1"/>
      <c r="AMK807" s="1"/>
    </row>
    <row r="808" spans="1:1025" ht="14.45" customHeight="1" x14ac:dyDescent="0.25">
      <c r="A808" s="1"/>
      <c r="B808" s="30" t="s">
        <v>6889</v>
      </c>
      <c r="C808" s="30" t="s">
        <v>6872</v>
      </c>
      <c r="D808" s="30" t="s">
        <v>6870</v>
      </c>
      <c r="E808" s="30"/>
      <c r="F808" s="31" t="s">
        <v>6868</v>
      </c>
      <c r="G808" s="31" t="s">
        <v>6867</v>
      </c>
      <c r="H808" s="30" t="s">
        <v>208</v>
      </c>
      <c r="I808" s="32" t="s">
        <v>6866</v>
      </c>
      <c r="J808" s="32" t="s">
        <v>6286</v>
      </c>
      <c r="K808" s="32"/>
      <c r="L808" s="30"/>
      <c r="M808" s="31" t="s">
        <v>1759</v>
      </c>
      <c r="N808" s="33" t="s">
        <v>88</v>
      </c>
      <c r="O808" s="33"/>
      <c r="P808" s="30" t="s">
        <v>70</v>
      </c>
      <c r="Q808" s="30"/>
      <c r="R808" s="30"/>
      <c r="S808" s="32"/>
      <c r="T808" s="32"/>
      <c r="U808" s="30"/>
      <c r="V808" s="30"/>
      <c r="W808" s="30"/>
      <c r="X808" s="30"/>
      <c r="Y808" s="30"/>
      <c r="Z808" s="31" t="s">
        <v>6875</v>
      </c>
      <c r="AA808" s="30"/>
      <c r="AB808" s="1"/>
      <c r="AC808" s="1"/>
      <c r="AD808" s="1"/>
      <c r="AE808" s="1" t="s">
        <v>6874</v>
      </c>
      <c r="AF808" s="1" t="s">
        <v>6873</v>
      </c>
      <c r="AG808" s="1" t="s">
        <v>6871</v>
      </c>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c r="KW808" s="1"/>
      <c r="KX808" s="1"/>
      <c r="KY808" s="1"/>
      <c r="KZ808" s="1"/>
      <c r="LA808" s="1"/>
      <c r="LB808" s="1"/>
      <c r="LC808" s="1"/>
      <c r="LD808" s="1"/>
      <c r="LE808" s="1"/>
      <c r="LF808" s="1"/>
      <c r="LG808" s="1"/>
      <c r="LH808" s="1"/>
      <c r="LI808" s="1"/>
      <c r="LJ808" s="1"/>
      <c r="LK808" s="1"/>
      <c r="LL808" s="1"/>
      <c r="LM808" s="1"/>
      <c r="LN808" s="1"/>
      <c r="LO808" s="1"/>
      <c r="LP808" s="1"/>
      <c r="LQ808" s="1"/>
      <c r="LR808" s="1"/>
      <c r="LS808" s="1"/>
      <c r="LT808" s="1"/>
      <c r="LU808" s="1"/>
      <c r="LV808" s="1"/>
      <c r="LW808" s="1"/>
      <c r="LX808" s="1"/>
      <c r="LY808" s="1"/>
      <c r="LZ808" s="1"/>
      <c r="MA808" s="1"/>
      <c r="MB808" s="1"/>
      <c r="MC808" s="1"/>
      <c r="MD808" s="1"/>
      <c r="ME808" s="1"/>
      <c r="MF808" s="1"/>
      <c r="MG808" s="1"/>
      <c r="MH808" s="1"/>
      <c r="MI808" s="1"/>
      <c r="MJ808" s="1"/>
      <c r="MK808" s="1"/>
      <c r="ML808" s="1"/>
      <c r="MM808" s="1"/>
      <c r="MN808" s="1"/>
      <c r="MO808" s="1"/>
      <c r="MP808" s="1"/>
      <c r="MQ808" s="1"/>
      <c r="MR808" s="1"/>
      <c r="MS808" s="1"/>
      <c r="MT808" s="1"/>
      <c r="MU808" s="1"/>
      <c r="MV808" s="1"/>
      <c r="MW808" s="1"/>
      <c r="MX808" s="1"/>
      <c r="MY808" s="1"/>
      <c r="MZ808" s="1"/>
      <c r="NA808" s="1"/>
      <c r="NB808" s="1"/>
      <c r="NC808" s="1"/>
      <c r="ND808" s="1"/>
      <c r="NE808" s="1"/>
      <c r="NF808" s="1"/>
      <c r="NG808" s="1"/>
      <c r="NH808" s="1"/>
      <c r="NI808" s="1"/>
      <c r="NJ808" s="1"/>
      <c r="NK808" s="1"/>
      <c r="NL808" s="1"/>
      <c r="NM808" s="1"/>
      <c r="NN808" s="1"/>
      <c r="NO808" s="1"/>
      <c r="NP808" s="1"/>
      <c r="NQ808" s="1"/>
      <c r="NR808" s="1"/>
      <c r="NS808" s="1"/>
      <c r="NT808" s="1"/>
      <c r="NU808" s="1"/>
      <c r="NV808" s="1"/>
      <c r="NW808" s="1"/>
      <c r="NX808" s="1"/>
      <c r="NY808" s="1"/>
      <c r="NZ808" s="1"/>
      <c r="OA808" s="1"/>
      <c r="OB808" s="1"/>
      <c r="OC808" s="1"/>
      <c r="OD808" s="1"/>
      <c r="OE808" s="1"/>
      <c r="OF808" s="1"/>
      <c r="OG808" s="1"/>
      <c r="OH808" s="1"/>
      <c r="OI808" s="1"/>
      <c r="OJ808" s="1"/>
      <c r="OK808" s="1"/>
      <c r="OL808" s="1"/>
      <c r="OM808" s="1"/>
      <c r="ON808" s="1"/>
      <c r="OO808" s="1"/>
      <c r="OP808" s="1"/>
      <c r="OQ808" s="1"/>
      <c r="OR808" s="1"/>
      <c r="OS808" s="1"/>
      <c r="OT808" s="1"/>
      <c r="OU808" s="1"/>
      <c r="OV808" s="1"/>
      <c r="OW808" s="1"/>
      <c r="OX808" s="1"/>
      <c r="OY808" s="1"/>
      <c r="OZ808" s="1"/>
      <c r="PA808" s="1"/>
      <c r="PB808" s="1"/>
      <c r="PC808" s="1"/>
      <c r="PD808" s="1"/>
      <c r="PE808" s="1"/>
      <c r="PF808" s="1"/>
      <c r="PG808" s="1"/>
      <c r="PH808" s="1"/>
      <c r="PI808" s="1"/>
      <c r="PJ808" s="1"/>
      <c r="PK808" s="1"/>
      <c r="PL808" s="1"/>
      <c r="PM808" s="1"/>
      <c r="PN808" s="1"/>
      <c r="PO808" s="1"/>
      <c r="PP808" s="1"/>
      <c r="PQ808" s="1"/>
      <c r="PR808" s="1"/>
      <c r="PS808" s="1"/>
      <c r="PT808" s="1"/>
      <c r="PU808" s="1"/>
      <c r="PV808" s="1"/>
      <c r="PW808" s="1"/>
      <c r="PX808" s="1"/>
      <c r="PY808" s="1"/>
      <c r="PZ808" s="1"/>
      <c r="QA808" s="1"/>
      <c r="QB808" s="1"/>
      <c r="QC808" s="1"/>
      <c r="QD808" s="1"/>
      <c r="QE808" s="1"/>
      <c r="QF808" s="1"/>
      <c r="QG808" s="1"/>
      <c r="QH808" s="1"/>
      <c r="QI808" s="1"/>
      <c r="QJ808" s="1"/>
      <c r="QK808" s="1"/>
      <c r="QL808" s="1"/>
      <c r="QM808" s="1"/>
      <c r="QN808" s="1"/>
      <c r="QO808" s="1"/>
      <c r="QP808" s="1"/>
      <c r="QQ808" s="1"/>
      <c r="QR808" s="1"/>
      <c r="QS808" s="1"/>
      <c r="QT808" s="1"/>
      <c r="QU808" s="1"/>
      <c r="QV808" s="1"/>
      <c r="QW808" s="1"/>
      <c r="QX808" s="1"/>
      <c r="QY808" s="1"/>
      <c r="QZ808" s="1"/>
      <c r="RA808" s="1"/>
      <c r="RB808" s="1"/>
      <c r="RC808" s="1"/>
      <c r="RD808" s="1"/>
      <c r="RE808" s="1"/>
      <c r="RF808" s="1"/>
      <c r="RG808" s="1"/>
      <c r="RH808" s="1"/>
      <c r="RI808" s="1"/>
      <c r="RJ808" s="1"/>
      <c r="RK808" s="1"/>
      <c r="RL808" s="1"/>
      <c r="RM808" s="1"/>
      <c r="RN808" s="1"/>
      <c r="RO808" s="1"/>
      <c r="RP808" s="1"/>
      <c r="RQ808" s="1"/>
      <c r="RR808" s="1"/>
      <c r="RS808" s="1"/>
      <c r="RT808" s="1"/>
      <c r="RU808" s="1"/>
      <c r="RV808" s="1"/>
      <c r="RW808" s="1"/>
      <c r="RX808" s="1"/>
      <c r="RY808" s="1"/>
      <c r="RZ808" s="1"/>
      <c r="SA808" s="1"/>
      <c r="SB808" s="1"/>
      <c r="SC808" s="1"/>
      <c r="SD808" s="1"/>
      <c r="SE808" s="1"/>
      <c r="SF808" s="1"/>
      <c r="SG808" s="1"/>
      <c r="SH808" s="1"/>
      <c r="SI808" s="1"/>
      <c r="SJ808" s="1"/>
      <c r="SK808" s="1"/>
      <c r="SL808" s="1"/>
      <c r="SM808" s="1"/>
      <c r="SN808" s="1"/>
      <c r="SO808" s="1"/>
      <c r="SP808" s="1"/>
      <c r="SQ808" s="1"/>
      <c r="SR808" s="1"/>
      <c r="SS808" s="1"/>
      <c r="ST808" s="1"/>
      <c r="SU808" s="1"/>
      <c r="SV808" s="1"/>
      <c r="SW808" s="1"/>
      <c r="SX808" s="1"/>
      <c r="SY808" s="1"/>
      <c r="SZ808" s="1"/>
      <c r="TA808" s="1"/>
      <c r="TB808" s="1"/>
      <c r="TC808" s="1"/>
      <c r="TD808" s="1"/>
      <c r="TE808" s="1"/>
      <c r="TF808" s="1"/>
      <c r="TG808" s="1"/>
      <c r="TH808" s="1"/>
      <c r="TI808" s="1"/>
      <c r="TJ808" s="1"/>
      <c r="TK808" s="1"/>
      <c r="TL808" s="1"/>
      <c r="TM808" s="1"/>
      <c r="TN808" s="1"/>
      <c r="TO808" s="1"/>
      <c r="TP808" s="1"/>
      <c r="TQ808" s="1"/>
      <c r="TR808" s="1"/>
      <c r="TS808" s="1"/>
      <c r="TT808" s="1"/>
      <c r="TU808" s="1"/>
      <c r="TV808" s="1"/>
      <c r="TW808" s="1"/>
      <c r="TX808" s="1"/>
      <c r="TY808" s="1"/>
      <c r="TZ808" s="1"/>
      <c r="UA808" s="1"/>
      <c r="UB808" s="1"/>
      <c r="UC808" s="1"/>
      <c r="UD808" s="1"/>
      <c r="UE808" s="1"/>
      <c r="UF808" s="1"/>
      <c r="UG808" s="1"/>
      <c r="UH808" s="1"/>
      <c r="UI808" s="1"/>
      <c r="UJ808" s="1"/>
      <c r="UK808" s="1"/>
      <c r="UL808" s="1"/>
      <c r="UM808" s="1"/>
      <c r="UN808" s="1"/>
      <c r="UO808" s="1"/>
      <c r="UP808" s="1"/>
      <c r="UQ808" s="1"/>
      <c r="UR808" s="1"/>
      <c r="US808" s="1"/>
      <c r="UT808" s="1"/>
      <c r="UU808" s="1"/>
      <c r="UV808" s="1"/>
      <c r="UW808" s="1"/>
      <c r="UX808" s="1"/>
      <c r="UY808" s="1"/>
      <c r="UZ808" s="1"/>
      <c r="VA808" s="1"/>
      <c r="VB808" s="1"/>
      <c r="VC808" s="1"/>
      <c r="VD808" s="1"/>
      <c r="VE808" s="1"/>
      <c r="VF808" s="1"/>
      <c r="VG808" s="1"/>
      <c r="VH808" s="1"/>
      <c r="VI808" s="1"/>
      <c r="VJ808" s="1"/>
      <c r="VK808" s="1"/>
      <c r="VL808" s="1"/>
      <c r="VM808" s="1"/>
      <c r="VN808" s="1"/>
      <c r="VO808" s="1"/>
      <c r="VP808" s="1"/>
      <c r="VQ808" s="1"/>
      <c r="VR808" s="1"/>
      <c r="VS808" s="1"/>
      <c r="VT808" s="1"/>
      <c r="VU808" s="1"/>
      <c r="VV808" s="1"/>
      <c r="VW808" s="1"/>
      <c r="VX808" s="1"/>
      <c r="VY808" s="1"/>
      <c r="VZ808" s="1"/>
      <c r="WA808" s="1"/>
      <c r="WB808" s="1"/>
      <c r="WC808" s="1"/>
      <c r="WD808" s="1"/>
      <c r="WE808" s="1"/>
      <c r="WF808" s="1"/>
      <c r="WG808" s="1"/>
      <c r="WH808" s="1"/>
      <c r="WI808" s="1"/>
      <c r="WJ808" s="1"/>
      <c r="WK808" s="1"/>
      <c r="WL808" s="1"/>
      <c r="WM808" s="1"/>
      <c r="WN808" s="1"/>
      <c r="WO808" s="1"/>
      <c r="WP808" s="1"/>
      <c r="WQ808" s="1"/>
      <c r="WR808" s="1"/>
      <c r="WS808" s="1"/>
      <c r="WT808" s="1"/>
      <c r="WU808" s="1"/>
      <c r="WV808" s="1"/>
      <c r="WW808" s="1"/>
      <c r="WX808" s="1"/>
      <c r="WY808" s="1"/>
      <c r="WZ808" s="1"/>
      <c r="XA808" s="1"/>
      <c r="XB808" s="1"/>
      <c r="XC808" s="1"/>
      <c r="XD808" s="1"/>
      <c r="XE808" s="1"/>
      <c r="XF808" s="1"/>
      <c r="XG808" s="1"/>
      <c r="XH808" s="1"/>
      <c r="XI808" s="1"/>
      <c r="XJ808" s="1"/>
      <c r="XK808" s="1"/>
      <c r="XL808" s="1"/>
      <c r="XM808" s="1"/>
      <c r="XN808" s="1"/>
      <c r="XO808" s="1"/>
      <c r="XP808" s="1"/>
      <c r="XQ808" s="1"/>
      <c r="XR808" s="1"/>
      <c r="XS808" s="1"/>
      <c r="XT808" s="1"/>
      <c r="XU808" s="1"/>
      <c r="XV808" s="1"/>
      <c r="XW808" s="1"/>
      <c r="XX808" s="1"/>
      <c r="XY808" s="1"/>
      <c r="XZ808" s="1"/>
      <c r="YA808" s="1"/>
      <c r="YB808" s="1"/>
      <c r="YC808" s="1"/>
      <c r="YD808" s="1"/>
      <c r="YE808" s="1"/>
      <c r="YF808" s="1"/>
      <c r="YG808" s="1"/>
      <c r="YH808" s="1"/>
      <c r="YI808" s="1"/>
      <c r="YJ808" s="1"/>
      <c r="YK808" s="1"/>
      <c r="YL808" s="1"/>
      <c r="YM808" s="1"/>
      <c r="YN808" s="1"/>
      <c r="YO808" s="1"/>
      <c r="YP808" s="1"/>
      <c r="YQ808" s="1"/>
      <c r="YR808" s="1"/>
      <c r="YS808" s="1"/>
      <c r="YT808" s="1"/>
      <c r="YU808" s="1"/>
      <c r="YV808" s="1"/>
      <c r="YW808" s="1"/>
      <c r="YX808" s="1"/>
      <c r="YY808" s="1"/>
      <c r="YZ808" s="1"/>
      <c r="ZA808" s="1"/>
      <c r="ZB808" s="1"/>
      <c r="ZC808" s="1"/>
      <c r="ZD808" s="1"/>
      <c r="ZE808" s="1"/>
      <c r="ZF808" s="1"/>
      <c r="ZG808" s="1"/>
      <c r="ZH808" s="1"/>
      <c r="ZI808" s="1"/>
      <c r="ZJ808" s="1"/>
      <c r="ZK808" s="1"/>
      <c r="ZL808" s="1"/>
      <c r="ZM808" s="1"/>
      <c r="ZN808" s="1"/>
      <c r="ZO808" s="1"/>
      <c r="ZP808" s="1"/>
      <c r="ZQ808" s="1"/>
      <c r="ZR808" s="1"/>
      <c r="ZS808" s="1"/>
      <c r="ZT808" s="1"/>
      <c r="ZU808" s="1"/>
      <c r="ZV808" s="1"/>
      <c r="ZW808" s="1"/>
      <c r="ZX808" s="1"/>
      <c r="ZY808" s="1"/>
      <c r="ZZ808" s="1"/>
      <c r="AAA808" s="1"/>
      <c r="AAB808" s="1"/>
      <c r="AAC808" s="1"/>
      <c r="AAD808" s="1"/>
      <c r="AAE808" s="1"/>
      <c r="AAF808" s="1"/>
      <c r="AAG808" s="1"/>
      <c r="AAH808" s="1"/>
      <c r="AAI808" s="1"/>
      <c r="AAJ808" s="1"/>
      <c r="AAK808" s="1"/>
      <c r="AAL808" s="1"/>
      <c r="AAM808" s="1"/>
      <c r="AAN808" s="1"/>
      <c r="AAO808" s="1"/>
      <c r="AAP808" s="1"/>
      <c r="AAQ808" s="1"/>
      <c r="AAR808" s="1"/>
      <c r="AAS808" s="1"/>
      <c r="AAT808" s="1"/>
      <c r="AAU808" s="1"/>
      <c r="AAV808" s="1"/>
      <c r="AAW808" s="1"/>
      <c r="AAX808" s="1"/>
      <c r="AAY808" s="1"/>
      <c r="AAZ808" s="1"/>
      <c r="ABA808" s="1"/>
      <c r="ABB808" s="1"/>
      <c r="ABC808" s="1"/>
      <c r="ABD808" s="1"/>
      <c r="ABE808" s="1"/>
      <c r="ABF808" s="1"/>
      <c r="ABG808" s="1"/>
      <c r="ABH808" s="1"/>
      <c r="ABI808" s="1"/>
      <c r="ABJ808" s="1"/>
      <c r="ABK808" s="1"/>
      <c r="ABL808" s="1"/>
      <c r="ABM808" s="1"/>
      <c r="ABN808" s="1"/>
      <c r="ABO808" s="1"/>
      <c r="ABP808" s="1"/>
      <c r="ABQ808" s="1"/>
      <c r="ABR808" s="1"/>
      <c r="ABS808" s="1"/>
      <c r="ABT808" s="1"/>
      <c r="ABU808" s="1"/>
      <c r="ABV808" s="1"/>
      <c r="ABW808" s="1"/>
      <c r="ABX808" s="1"/>
      <c r="ABY808" s="1"/>
      <c r="ABZ808" s="1"/>
      <c r="ACA808" s="1"/>
      <c r="ACB808" s="1"/>
      <c r="ACC808" s="1"/>
      <c r="ACD808" s="1"/>
      <c r="ACE808" s="1"/>
      <c r="ACF808" s="1"/>
      <c r="ACG808" s="1"/>
      <c r="ACH808" s="1"/>
      <c r="ACI808" s="1"/>
      <c r="ACJ808" s="1"/>
      <c r="ACK808" s="1"/>
      <c r="ACL808" s="1"/>
      <c r="ACM808" s="1"/>
      <c r="ACN808" s="1"/>
      <c r="ACO808" s="1"/>
      <c r="ACP808" s="1"/>
      <c r="ACQ808" s="1"/>
      <c r="ACR808" s="1"/>
      <c r="ACS808" s="1"/>
      <c r="ACT808" s="1"/>
      <c r="ACU808" s="1"/>
      <c r="ACV808" s="1"/>
      <c r="ACW808" s="1"/>
      <c r="ACX808" s="1"/>
      <c r="ACY808" s="1"/>
      <c r="ACZ808" s="1"/>
      <c r="ADA808" s="1"/>
      <c r="ADB808" s="1"/>
      <c r="ADC808" s="1"/>
      <c r="ADD808" s="1"/>
      <c r="ADE808" s="1"/>
      <c r="ADF808" s="1"/>
      <c r="ADG808" s="1"/>
      <c r="ADH808" s="1"/>
      <c r="ADI808" s="1"/>
      <c r="ADJ808" s="1"/>
      <c r="ADK808" s="1"/>
      <c r="ADL808" s="1"/>
      <c r="ADM808" s="1"/>
      <c r="ADN808" s="1"/>
      <c r="ADO808" s="1"/>
      <c r="ADP808" s="1"/>
      <c r="ADQ808" s="1"/>
      <c r="ADR808" s="1"/>
      <c r="ADS808" s="1"/>
      <c r="ADT808" s="1"/>
      <c r="ADU808" s="1"/>
      <c r="ADV808" s="1"/>
      <c r="ADW808" s="1"/>
      <c r="ADX808" s="1"/>
      <c r="ADY808" s="1"/>
      <c r="ADZ808" s="1"/>
      <c r="AEA808" s="1"/>
      <c r="AEB808" s="1"/>
      <c r="AEC808" s="1"/>
      <c r="AED808" s="1"/>
      <c r="AEE808" s="1"/>
      <c r="AEF808" s="1"/>
      <c r="AEG808" s="1"/>
      <c r="AEH808" s="1"/>
      <c r="AEI808" s="1"/>
      <c r="AEJ808" s="1"/>
      <c r="AEK808" s="1"/>
      <c r="AEL808" s="1"/>
      <c r="AEM808" s="1"/>
      <c r="AEN808" s="1"/>
      <c r="AEO808" s="1"/>
      <c r="AEP808" s="1"/>
      <c r="AEQ808" s="1"/>
      <c r="AER808" s="1"/>
      <c r="AES808" s="1"/>
      <c r="AET808" s="1"/>
      <c r="AEU808" s="1"/>
      <c r="AEV808" s="1"/>
      <c r="AEW808" s="1"/>
      <c r="AEX808" s="1"/>
      <c r="AEY808" s="1"/>
      <c r="AEZ808" s="1"/>
      <c r="AFA808" s="1"/>
      <c r="AFB808" s="1"/>
      <c r="AFC808" s="1"/>
      <c r="AFD808" s="1"/>
      <c r="AFE808" s="1"/>
      <c r="AFF808" s="1"/>
      <c r="AFG808" s="1"/>
      <c r="AFH808" s="1"/>
      <c r="AFI808" s="1"/>
      <c r="AFJ808" s="1"/>
      <c r="AFK808" s="1"/>
      <c r="AFL808" s="1"/>
      <c r="AFM808" s="1"/>
      <c r="AFN808" s="1"/>
      <c r="AFO808" s="1"/>
      <c r="AFP808" s="1"/>
      <c r="AFQ808" s="1"/>
      <c r="AFR808" s="1"/>
      <c r="AFS808" s="1"/>
      <c r="AFT808" s="1"/>
      <c r="AFU808" s="1"/>
      <c r="AFV808" s="1"/>
      <c r="AFW808" s="1"/>
      <c r="AFX808" s="1"/>
      <c r="AFY808" s="1"/>
      <c r="AFZ808" s="1"/>
      <c r="AGA808" s="1"/>
      <c r="AGB808" s="1"/>
      <c r="AGC808" s="1"/>
      <c r="AGD808" s="1"/>
      <c r="AGE808" s="1"/>
      <c r="AGF808" s="1"/>
      <c r="AGG808" s="1"/>
      <c r="AGH808" s="1"/>
      <c r="AGI808" s="1"/>
      <c r="AGJ808" s="1"/>
      <c r="AGK808" s="1"/>
      <c r="AGL808" s="1"/>
      <c r="AGM808" s="1"/>
      <c r="AGN808" s="1"/>
      <c r="AGO808" s="1"/>
      <c r="AGP808" s="1"/>
      <c r="AGQ808" s="1"/>
      <c r="AGR808" s="1"/>
      <c r="AGS808" s="1"/>
      <c r="AGT808" s="1"/>
      <c r="AGU808" s="1"/>
      <c r="AGV808" s="1"/>
      <c r="AGW808" s="1"/>
      <c r="AGX808" s="1"/>
      <c r="AGY808" s="1"/>
      <c r="AGZ808" s="1"/>
      <c r="AHA808" s="1"/>
      <c r="AHB808" s="1"/>
      <c r="AHC808" s="1"/>
      <c r="AHD808" s="1"/>
      <c r="AHE808" s="1"/>
      <c r="AHF808" s="1"/>
      <c r="AHG808" s="1"/>
      <c r="AHH808" s="1"/>
      <c r="AHI808" s="1"/>
      <c r="AHJ808" s="1"/>
      <c r="AHK808" s="1"/>
      <c r="AHL808" s="1"/>
      <c r="AHM808" s="1"/>
      <c r="AHN808" s="1"/>
      <c r="AHO808" s="1"/>
      <c r="AHP808" s="1"/>
      <c r="AHQ808" s="1"/>
      <c r="AHR808" s="1"/>
      <c r="AHS808" s="1"/>
      <c r="AHT808" s="1"/>
      <c r="AHU808" s="1"/>
      <c r="AHV808" s="1"/>
      <c r="AHW808" s="1"/>
      <c r="AHX808" s="1"/>
      <c r="AHY808" s="1"/>
      <c r="AHZ808" s="1"/>
      <c r="AIA808" s="1"/>
      <c r="AIB808" s="1"/>
      <c r="AIC808" s="1"/>
      <c r="AID808" s="1"/>
      <c r="AIE808" s="1"/>
      <c r="AIF808" s="1"/>
      <c r="AIG808" s="1"/>
      <c r="AIH808" s="1"/>
      <c r="AII808" s="1"/>
      <c r="AIJ808" s="1"/>
      <c r="AIK808" s="1"/>
      <c r="AIL808" s="1"/>
      <c r="AIM808" s="1"/>
      <c r="AIN808" s="1"/>
      <c r="AIO808" s="1"/>
      <c r="AIP808" s="1"/>
      <c r="AIQ808" s="1"/>
      <c r="AIR808" s="1"/>
      <c r="AIS808" s="1"/>
      <c r="AIT808" s="1"/>
      <c r="AIU808" s="1"/>
      <c r="AIV808" s="1"/>
      <c r="AIW808" s="1"/>
      <c r="AIX808" s="1"/>
      <c r="AIY808" s="1"/>
      <c r="AIZ808" s="1"/>
      <c r="AJA808" s="1"/>
      <c r="AJB808" s="1"/>
      <c r="AJC808" s="1"/>
      <c r="AJD808" s="1"/>
      <c r="AJE808" s="1"/>
      <c r="AJF808" s="1"/>
      <c r="AJG808" s="1"/>
      <c r="AJH808" s="1"/>
      <c r="AJI808" s="1"/>
      <c r="AJJ808" s="1"/>
      <c r="AJK808" s="1"/>
      <c r="AJL808" s="1"/>
      <c r="AJM808" s="1"/>
      <c r="AJN808" s="1"/>
      <c r="AJO808" s="1"/>
      <c r="AJP808" s="1"/>
      <c r="AJQ808" s="1"/>
      <c r="AJR808" s="1"/>
      <c r="AJS808" s="1"/>
      <c r="AJT808" s="1"/>
      <c r="AJU808" s="1"/>
      <c r="AJV808" s="1"/>
      <c r="AJW808" s="1"/>
      <c r="AJX808" s="1"/>
      <c r="AJY808" s="1"/>
      <c r="AJZ808" s="1"/>
      <c r="AKA808" s="1"/>
      <c r="AKB808" s="1"/>
      <c r="AKC808" s="1"/>
      <c r="AKD808" s="1"/>
      <c r="AKE808" s="1"/>
      <c r="AKF808" s="1"/>
      <c r="AKG808" s="1"/>
      <c r="AKH808" s="1"/>
      <c r="AKI808" s="1"/>
      <c r="AKJ808" s="1"/>
      <c r="AKK808" s="1"/>
      <c r="AKL808" s="1"/>
      <c r="AKM808" s="1"/>
      <c r="AKN808" s="1"/>
      <c r="AKO808" s="1"/>
      <c r="AKP808" s="1"/>
      <c r="AKQ808" s="1"/>
      <c r="AKR808" s="1"/>
      <c r="AKS808" s="1"/>
      <c r="AKT808" s="1"/>
      <c r="AKU808" s="1"/>
      <c r="AKV808" s="1"/>
      <c r="AKW808" s="1"/>
      <c r="AKX808" s="1"/>
      <c r="AKY808" s="1"/>
      <c r="AKZ808" s="1"/>
      <c r="ALA808" s="1"/>
      <c r="ALB808" s="1"/>
      <c r="ALC808" s="1"/>
      <c r="ALD808" s="1"/>
      <c r="ALE808" s="1"/>
      <c r="ALF808" s="1"/>
      <c r="ALG808" s="1"/>
      <c r="ALH808" s="1"/>
      <c r="ALI808" s="1"/>
      <c r="ALJ808" s="1"/>
      <c r="ALK808" s="1"/>
      <c r="ALL808" s="1"/>
      <c r="ALM808" s="1"/>
      <c r="ALN808" s="1"/>
      <c r="ALO808" s="1"/>
      <c r="ALP808" s="1"/>
      <c r="ALQ808" s="1"/>
      <c r="ALR808" s="1"/>
      <c r="ALS808" s="1"/>
      <c r="ALT808" s="1"/>
      <c r="ALU808" s="1"/>
      <c r="ALV808" s="1"/>
      <c r="ALW808" s="1"/>
      <c r="ALX808" s="1"/>
      <c r="ALY808" s="1"/>
      <c r="ALZ808" s="1"/>
      <c r="AMA808" s="1"/>
      <c r="AMB808" s="1"/>
      <c r="AMC808" s="1"/>
      <c r="AMD808" s="1"/>
      <c r="AME808" s="1"/>
      <c r="AMF808" s="1"/>
      <c r="AMG808" s="1"/>
      <c r="AMH808" s="1"/>
      <c r="AMI808" s="1"/>
      <c r="AMJ808" s="1"/>
      <c r="AMK808" s="1"/>
    </row>
    <row r="809" spans="1:1025" ht="14.45" customHeight="1" x14ac:dyDescent="0.25">
      <c r="A809" s="1"/>
      <c r="B809" s="30" t="s">
        <v>6898</v>
      </c>
      <c r="C809" s="30" t="s">
        <v>6880</v>
      </c>
      <c r="D809" s="30" t="s">
        <v>6879</v>
      </c>
      <c r="E809" s="30"/>
      <c r="F809" s="31" t="s">
        <v>6877</v>
      </c>
      <c r="G809" s="31" t="s">
        <v>6876</v>
      </c>
      <c r="H809" s="30" t="s">
        <v>208</v>
      </c>
      <c r="I809" s="32" t="s">
        <v>1346</v>
      </c>
      <c r="J809" s="32" t="s">
        <v>576</v>
      </c>
      <c r="K809" s="32"/>
      <c r="L809" s="30"/>
      <c r="M809" s="31" t="s">
        <v>796</v>
      </c>
      <c r="N809" s="33" t="s">
        <v>88</v>
      </c>
      <c r="O809" s="33"/>
      <c r="P809" s="30" t="s">
        <v>70</v>
      </c>
      <c r="Q809" s="30"/>
      <c r="R809" s="30"/>
      <c r="S809" s="32"/>
      <c r="T809" s="32"/>
      <c r="U809" s="30"/>
      <c r="V809" s="30"/>
      <c r="W809" s="30"/>
      <c r="X809" s="30"/>
      <c r="Y809" s="30"/>
      <c r="Z809" s="31" t="s">
        <v>6884</v>
      </c>
      <c r="AA809" s="30"/>
      <c r="AB809" s="1"/>
      <c r="AC809" s="1"/>
      <c r="AD809" s="1"/>
      <c r="AE809" s="1" t="s">
        <v>6883</v>
      </c>
      <c r="AF809" s="1" t="s">
        <v>6882</v>
      </c>
      <c r="AG809" s="1" t="s">
        <v>6881</v>
      </c>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c r="KW809" s="1"/>
      <c r="KX809" s="1"/>
      <c r="KY809" s="1"/>
      <c r="KZ809" s="1"/>
      <c r="LA809" s="1"/>
      <c r="LB809" s="1"/>
      <c r="LC809" s="1"/>
      <c r="LD809" s="1"/>
      <c r="LE809" s="1"/>
      <c r="LF809" s="1"/>
      <c r="LG809" s="1"/>
      <c r="LH809" s="1"/>
      <c r="LI809" s="1"/>
      <c r="LJ809" s="1"/>
      <c r="LK809" s="1"/>
      <c r="LL809" s="1"/>
      <c r="LM809" s="1"/>
      <c r="LN809" s="1"/>
      <c r="LO809" s="1"/>
      <c r="LP809" s="1"/>
      <c r="LQ809" s="1"/>
      <c r="LR809" s="1"/>
      <c r="LS809" s="1"/>
      <c r="LT809" s="1"/>
      <c r="LU809" s="1"/>
      <c r="LV809" s="1"/>
      <c r="LW809" s="1"/>
      <c r="LX809" s="1"/>
      <c r="LY809" s="1"/>
      <c r="LZ809" s="1"/>
      <c r="MA809" s="1"/>
      <c r="MB809" s="1"/>
      <c r="MC809" s="1"/>
      <c r="MD809" s="1"/>
      <c r="ME809" s="1"/>
      <c r="MF809" s="1"/>
      <c r="MG809" s="1"/>
      <c r="MH809" s="1"/>
      <c r="MI809" s="1"/>
      <c r="MJ809" s="1"/>
      <c r="MK809" s="1"/>
      <c r="ML809" s="1"/>
      <c r="MM809" s="1"/>
      <c r="MN809" s="1"/>
      <c r="MO809" s="1"/>
      <c r="MP809" s="1"/>
      <c r="MQ809" s="1"/>
      <c r="MR809" s="1"/>
      <c r="MS809" s="1"/>
      <c r="MT809" s="1"/>
      <c r="MU809" s="1"/>
      <c r="MV809" s="1"/>
      <c r="MW809" s="1"/>
      <c r="MX809" s="1"/>
      <c r="MY809" s="1"/>
      <c r="MZ809" s="1"/>
      <c r="NA809" s="1"/>
      <c r="NB809" s="1"/>
      <c r="NC809" s="1"/>
      <c r="ND809" s="1"/>
      <c r="NE809" s="1"/>
      <c r="NF809" s="1"/>
      <c r="NG809" s="1"/>
      <c r="NH809" s="1"/>
      <c r="NI809" s="1"/>
      <c r="NJ809" s="1"/>
      <c r="NK809" s="1"/>
      <c r="NL809" s="1"/>
      <c r="NM809" s="1"/>
      <c r="NN809" s="1"/>
      <c r="NO809" s="1"/>
      <c r="NP809" s="1"/>
      <c r="NQ809" s="1"/>
      <c r="NR809" s="1"/>
      <c r="NS809" s="1"/>
      <c r="NT809" s="1"/>
      <c r="NU809" s="1"/>
      <c r="NV809" s="1"/>
      <c r="NW809" s="1"/>
      <c r="NX809" s="1"/>
      <c r="NY809" s="1"/>
      <c r="NZ809" s="1"/>
      <c r="OA809" s="1"/>
      <c r="OB809" s="1"/>
      <c r="OC809" s="1"/>
      <c r="OD809" s="1"/>
      <c r="OE809" s="1"/>
      <c r="OF809" s="1"/>
      <c r="OG809" s="1"/>
      <c r="OH809" s="1"/>
      <c r="OI809" s="1"/>
      <c r="OJ809" s="1"/>
      <c r="OK809" s="1"/>
      <c r="OL809" s="1"/>
      <c r="OM809" s="1"/>
      <c r="ON809" s="1"/>
      <c r="OO809" s="1"/>
      <c r="OP809" s="1"/>
      <c r="OQ809" s="1"/>
      <c r="OR809" s="1"/>
      <c r="OS809" s="1"/>
      <c r="OT809" s="1"/>
      <c r="OU809" s="1"/>
      <c r="OV809" s="1"/>
      <c r="OW809" s="1"/>
      <c r="OX809" s="1"/>
      <c r="OY809" s="1"/>
      <c r="OZ809" s="1"/>
      <c r="PA809" s="1"/>
      <c r="PB809" s="1"/>
      <c r="PC809" s="1"/>
      <c r="PD809" s="1"/>
      <c r="PE809" s="1"/>
      <c r="PF809" s="1"/>
      <c r="PG809" s="1"/>
      <c r="PH809" s="1"/>
      <c r="PI809" s="1"/>
      <c r="PJ809" s="1"/>
      <c r="PK809" s="1"/>
      <c r="PL809" s="1"/>
      <c r="PM809" s="1"/>
      <c r="PN809" s="1"/>
      <c r="PO809" s="1"/>
      <c r="PP809" s="1"/>
      <c r="PQ809" s="1"/>
      <c r="PR809" s="1"/>
      <c r="PS809" s="1"/>
      <c r="PT809" s="1"/>
      <c r="PU809" s="1"/>
      <c r="PV809" s="1"/>
      <c r="PW809" s="1"/>
      <c r="PX809" s="1"/>
      <c r="PY809" s="1"/>
      <c r="PZ809" s="1"/>
      <c r="QA809" s="1"/>
      <c r="QB809" s="1"/>
      <c r="QC809" s="1"/>
      <c r="QD809" s="1"/>
      <c r="QE809" s="1"/>
      <c r="QF809" s="1"/>
      <c r="QG809" s="1"/>
      <c r="QH809" s="1"/>
      <c r="QI809" s="1"/>
      <c r="QJ809" s="1"/>
      <c r="QK809" s="1"/>
      <c r="QL809" s="1"/>
      <c r="QM809" s="1"/>
      <c r="QN809" s="1"/>
      <c r="QO809" s="1"/>
      <c r="QP809" s="1"/>
      <c r="QQ809" s="1"/>
      <c r="QR809" s="1"/>
      <c r="QS809" s="1"/>
      <c r="QT809" s="1"/>
      <c r="QU809" s="1"/>
      <c r="QV809" s="1"/>
      <c r="QW809" s="1"/>
      <c r="QX809" s="1"/>
      <c r="QY809" s="1"/>
      <c r="QZ809" s="1"/>
      <c r="RA809" s="1"/>
      <c r="RB809" s="1"/>
      <c r="RC809" s="1"/>
      <c r="RD809" s="1"/>
      <c r="RE809" s="1"/>
      <c r="RF809" s="1"/>
      <c r="RG809" s="1"/>
      <c r="RH809" s="1"/>
      <c r="RI809" s="1"/>
      <c r="RJ809" s="1"/>
      <c r="RK809" s="1"/>
      <c r="RL809" s="1"/>
      <c r="RM809" s="1"/>
      <c r="RN809" s="1"/>
      <c r="RO809" s="1"/>
      <c r="RP809" s="1"/>
      <c r="RQ809" s="1"/>
      <c r="RR809" s="1"/>
      <c r="RS809" s="1"/>
      <c r="RT809" s="1"/>
      <c r="RU809" s="1"/>
      <c r="RV809" s="1"/>
      <c r="RW809" s="1"/>
      <c r="RX809" s="1"/>
      <c r="RY809" s="1"/>
      <c r="RZ809" s="1"/>
      <c r="SA809" s="1"/>
      <c r="SB809" s="1"/>
      <c r="SC809" s="1"/>
      <c r="SD809" s="1"/>
      <c r="SE809" s="1"/>
      <c r="SF809" s="1"/>
      <c r="SG809" s="1"/>
      <c r="SH809" s="1"/>
      <c r="SI809" s="1"/>
      <c r="SJ809" s="1"/>
      <c r="SK809" s="1"/>
      <c r="SL809" s="1"/>
      <c r="SM809" s="1"/>
      <c r="SN809" s="1"/>
      <c r="SO809" s="1"/>
      <c r="SP809" s="1"/>
      <c r="SQ809" s="1"/>
      <c r="SR809" s="1"/>
      <c r="SS809" s="1"/>
      <c r="ST809" s="1"/>
      <c r="SU809" s="1"/>
      <c r="SV809" s="1"/>
      <c r="SW809" s="1"/>
      <c r="SX809" s="1"/>
      <c r="SY809" s="1"/>
      <c r="SZ809" s="1"/>
      <c r="TA809" s="1"/>
      <c r="TB809" s="1"/>
      <c r="TC809" s="1"/>
      <c r="TD809" s="1"/>
      <c r="TE809" s="1"/>
      <c r="TF809" s="1"/>
      <c r="TG809" s="1"/>
      <c r="TH809" s="1"/>
      <c r="TI809" s="1"/>
      <c r="TJ809" s="1"/>
      <c r="TK809" s="1"/>
      <c r="TL809" s="1"/>
      <c r="TM809" s="1"/>
      <c r="TN809" s="1"/>
      <c r="TO809" s="1"/>
      <c r="TP809" s="1"/>
      <c r="TQ809" s="1"/>
      <c r="TR809" s="1"/>
      <c r="TS809" s="1"/>
      <c r="TT809" s="1"/>
      <c r="TU809" s="1"/>
      <c r="TV809" s="1"/>
      <c r="TW809" s="1"/>
      <c r="TX809" s="1"/>
      <c r="TY809" s="1"/>
      <c r="TZ809" s="1"/>
      <c r="UA809" s="1"/>
      <c r="UB809" s="1"/>
      <c r="UC809" s="1"/>
      <c r="UD809" s="1"/>
      <c r="UE809" s="1"/>
      <c r="UF809" s="1"/>
      <c r="UG809" s="1"/>
      <c r="UH809" s="1"/>
      <c r="UI809" s="1"/>
      <c r="UJ809" s="1"/>
      <c r="UK809" s="1"/>
      <c r="UL809" s="1"/>
      <c r="UM809" s="1"/>
      <c r="UN809" s="1"/>
      <c r="UO809" s="1"/>
      <c r="UP809" s="1"/>
      <c r="UQ809" s="1"/>
      <c r="UR809" s="1"/>
      <c r="US809" s="1"/>
      <c r="UT809" s="1"/>
      <c r="UU809" s="1"/>
      <c r="UV809" s="1"/>
      <c r="UW809" s="1"/>
      <c r="UX809" s="1"/>
      <c r="UY809" s="1"/>
      <c r="UZ809" s="1"/>
      <c r="VA809" s="1"/>
      <c r="VB809" s="1"/>
      <c r="VC809" s="1"/>
      <c r="VD809" s="1"/>
      <c r="VE809" s="1"/>
      <c r="VF809" s="1"/>
      <c r="VG809" s="1"/>
      <c r="VH809" s="1"/>
      <c r="VI809" s="1"/>
      <c r="VJ809" s="1"/>
      <c r="VK809" s="1"/>
      <c r="VL809" s="1"/>
      <c r="VM809" s="1"/>
      <c r="VN809" s="1"/>
      <c r="VO809" s="1"/>
      <c r="VP809" s="1"/>
      <c r="VQ809" s="1"/>
      <c r="VR809" s="1"/>
      <c r="VS809" s="1"/>
      <c r="VT809" s="1"/>
      <c r="VU809" s="1"/>
      <c r="VV809" s="1"/>
      <c r="VW809" s="1"/>
      <c r="VX809" s="1"/>
      <c r="VY809" s="1"/>
      <c r="VZ809" s="1"/>
      <c r="WA809" s="1"/>
      <c r="WB809" s="1"/>
      <c r="WC809" s="1"/>
      <c r="WD809" s="1"/>
      <c r="WE809" s="1"/>
      <c r="WF809" s="1"/>
      <c r="WG809" s="1"/>
      <c r="WH809" s="1"/>
      <c r="WI809" s="1"/>
      <c r="WJ809" s="1"/>
      <c r="WK809" s="1"/>
      <c r="WL809" s="1"/>
      <c r="WM809" s="1"/>
      <c r="WN809" s="1"/>
      <c r="WO809" s="1"/>
      <c r="WP809" s="1"/>
      <c r="WQ809" s="1"/>
      <c r="WR809" s="1"/>
      <c r="WS809" s="1"/>
      <c r="WT809" s="1"/>
      <c r="WU809" s="1"/>
      <c r="WV809" s="1"/>
      <c r="WW809" s="1"/>
      <c r="WX809" s="1"/>
      <c r="WY809" s="1"/>
      <c r="WZ809" s="1"/>
      <c r="XA809" s="1"/>
      <c r="XB809" s="1"/>
      <c r="XC809" s="1"/>
      <c r="XD809" s="1"/>
      <c r="XE809" s="1"/>
      <c r="XF809" s="1"/>
      <c r="XG809" s="1"/>
      <c r="XH809" s="1"/>
      <c r="XI809" s="1"/>
      <c r="XJ809" s="1"/>
      <c r="XK809" s="1"/>
      <c r="XL809" s="1"/>
      <c r="XM809" s="1"/>
      <c r="XN809" s="1"/>
      <c r="XO809" s="1"/>
      <c r="XP809" s="1"/>
      <c r="XQ809" s="1"/>
      <c r="XR809" s="1"/>
      <c r="XS809" s="1"/>
      <c r="XT809" s="1"/>
      <c r="XU809" s="1"/>
      <c r="XV809" s="1"/>
      <c r="XW809" s="1"/>
      <c r="XX809" s="1"/>
      <c r="XY809" s="1"/>
      <c r="XZ809" s="1"/>
      <c r="YA809" s="1"/>
      <c r="YB809" s="1"/>
      <c r="YC809" s="1"/>
      <c r="YD809" s="1"/>
      <c r="YE809" s="1"/>
      <c r="YF809" s="1"/>
      <c r="YG809" s="1"/>
      <c r="YH809" s="1"/>
      <c r="YI809" s="1"/>
      <c r="YJ809" s="1"/>
      <c r="YK809" s="1"/>
      <c r="YL809" s="1"/>
      <c r="YM809" s="1"/>
      <c r="YN809" s="1"/>
      <c r="YO809" s="1"/>
      <c r="YP809" s="1"/>
      <c r="YQ809" s="1"/>
      <c r="YR809" s="1"/>
      <c r="YS809" s="1"/>
      <c r="YT809" s="1"/>
      <c r="YU809" s="1"/>
      <c r="YV809" s="1"/>
      <c r="YW809" s="1"/>
      <c r="YX809" s="1"/>
      <c r="YY809" s="1"/>
      <c r="YZ809" s="1"/>
      <c r="ZA809" s="1"/>
      <c r="ZB809" s="1"/>
      <c r="ZC809" s="1"/>
      <c r="ZD809" s="1"/>
      <c r="ZE809" s="1"/>
      <c r="ZF809" s="1"/>
      <c r="ZG809" s="1"/>
      <c r="ZH809" s="1"/>
      <c r="ZI809" s="1"/>
      <c r="ZJ809" s="1"/>
      <c r="ZK809" s="1"/>
      <c r="ZL809" s="1"/>
      <c r="ZM809" s="1"/>
      <c r="ZN809" s="1"/>
      <c r="ZO809" s="1"/>
      <c r="ZP809" s="1"/>
      <c r="ZQ809" s="1"/>
      <c r="ZR809" s="1"/>
      <c r="ZS809" s="1"/>
      <c r="ZT809" s="1"/>
      <c r="ZU809" s="1"/>
      <c r="ZV809" s="1"/>
      <c r="ZW809" s="1"/>
      <c r="ZX809" s="1"/>
      <c r="ZY809" s="1"/>
      <c r="ZZ809" s="1"/>
      <c r="AAA809" s="1"/>
      <c r="AAB809" s="1"/>
      <c r="AAC809" s="1"/>
      <c r="AAD809" s="1"/>
      <c r="AAE809" s="1"/>
      <c r="AAF809" s="1"/>
      <c r="AAG809" s="1"/>
      <c r="AAH809" s="1"/>
      <c r="AAI809" s="1"/>
      <c r="AAJ809" s="1"/>
      <c r="AAK809" s="1"/>
      <c r="AAL809" s="1"/>
      <c r="AAM809" s="1"/>
      <c r="AAN809" s="1"/>
      <c r="AAO809" s="1"/>
      <c r="AAP809" s="1"/>
      <c r="AAQ809" s="1"/>
      <c r="AAR809" s="1"/>
      <c r="AAS809" s="1"/>
      <c r="AAT809" s="1"/>
      <c r="AAU809" s="1"/>
      <c r="AAV809" s="1"/>
      <c r="AAW809" s="1"/>
      <c r="AAX809" s="1"/>
      <c r="AAY809" s="1"/>
      <c r="AAZ809" s="1"/>
      <c r="ABA809" s="1"/>
      <c r="ABB809" s="1"/>
      <c r="ABC809" s="1"/>
      <c r="ABD809" s="1"/>
      <c r="ABE809" s="1"/>
      <c r="ABF809" s="1"/>
      <c r="ABG809" s="1"/>
      <c r="ABH809" s="1"/>
      <c r="ABI809" s="1"/>
      <c r="ABJ809" s="1"/>
      <c r="ABK809" s="1"/>
      <c r="ABL809" s="1"/>
      <c r="ABM809" s="1"/>
      <c r="ABN809" s="1"/>
      <c r="ABO809" s="1"/>
      <c r="ABP809" s="1"/>
      <c r="ABQ809" s="1"/>
      <c r="ABR809" s="1"/>
      <c r="ABS809" s="1"/>
      <c r="ABT809" s="1"/>
      <c r="ABU809" s="1"/>
      <c r="ABV809" s="1"/>
      <c r="ABW809" s="1"/>
      <c r="ABX809" s="1"/>
      <c r="ABY809" s="1"/>
      <c r="ABZ809" s="1"/>
      <c r="ACA809" s="1"/>
      <c r="ACB809" s="1"/>
      <c r="ACC809" s="1"/>
      <c r="ACD809" s="1"/>
      <c r="ACE809" s="1"/>
      <c r="ACF809" s="1"/>
      <c r="ACG809" s="1"/>
      <c r="ACH809" s="1"/>
      <c r="ACI809" s="1"/>
      <c r="ACJ809" s="1"/>
      <c r="ACK809" s="1"/>
      <c r="ACL809" s="1"/>
      <c r="ACM809" s="1"/>
      <c r="ACN809" s="1"/>
      <c r="ACO809" s="1"/>
      <c r="ACP809" s="1"/>
      <c r="ACQ809" s="1"/>
      <c r="ACR809" s="1"/>
      <c r="ACS809" s="1"/>
      <c r="ACT809" s="1"/>
      <c r="ACU809" s="1"/>
      <c r="ACV809" s="1"/>
      <c r="ACW809" s="1"/>
      <c r="ACX809" s="1"/>
      <c r="ACY809" s="1"/>
      <c r="ACZ809" s="1"/>
      <c r="ADA809" s="1"/>
      <c r="ADB809" s="1"/>
      <c r="ADC809" s="1"/>
      <c r="ADD809" s="1"/>
      <c r="ADE809" s="1"/>
      <c r="ADF809" s="1"/>
      <c r="ADG809" s="1"/>
      <c r="ADH809" s="1"/>
      <c r="ADI809" s="1"/>
      <c r="ADJ809" s="1"/>
      <c r="ADK809" s="1"/>
      <c r="ADL809" s="1"/>
      <c r="ADM809" s="1"/>
      <c r="ADN809" s="1"/>
      <c r="ADO809" s="1"/>
      <c r="ADP809" s="1"/>
      <c r="ADQ809" s="1"/>
      <c r="ADR809" s="1"/>
      <c r="ADS809" s="1"/>
      <c r="ADT809" s="1"/>
      <c r="ADU809" s="1"/>
      <c r="ADV809" s="1"/>
      <c r="ADW809" s="1"/>
      <c r="ADX809" s="1"/>
      <c r="ADY809" s="1"/>
      <c r="ADZ809" s="1"/>
      <c r="AEA809" s="1"/>
      <c r="AEB809" s="1"/>
      <c r="AEC809" s="1"/>
      <c r="AED809" s="1"/>
      <c r="AEE809" s="1"/>
      <c r="AEF809" s="1"/>
      <c r="AEG809" s="1"/>
      <c r="AEH809" s="1"/>
      <c r="AEI809" s="1"/>
      <c r="AEJ809" s="1"/>
      <c r="AEK809" s="1"/>
      <c r="AEL809" s="1"/>
      <c r="AEM809" s="1"/>
      <c r="AEN809" s="1"/>
      <c r="AEO809" s="1"/>
      <c r="AEP809" s="1"/>
      <c r="AEQ809" s="1"/>
      <c r="AER809" s="1"/>
      <c r="AES809" s="1"/>
      <c r="AET809" s="1"/>
      <c r="AEU809" s="1"/>
      <c r="AEV809" s="1"/>
      <c r="AEW809" s="1"/>
      <c r="AEX809" s="1"/>
      <c r="AEY809" s="1"/>
      <c r="AEZ809" s="1"/>
      <c r="AFA809" s="1"/>
      <c r="AFB809" s="1"/>
      <c r="AFC809" s="1"/>
      <c r="AFD809" s="1"/>
      <c r="AFE809" s="1"/>
      <c r="AFF809" s="1"/>
      <c r="AFG809" s="1"/>
      <c r="AFH809" s="1"/>
      <c r="AFI809" s="1"/>
      <c r="AFJ809" s="1"/>
      <c r="AFK809" s="1"/>
      <c r="AFL809" s="1"/>
      <c r="AFM809" s="1"/>
      <c r="AFN809" s="1"/>
      <c r="AFO809" s="1"/>
      <c r="AFP809" s="1"/>
      <c r="AFQ809" s="1"/>
      <c r="AFR809" s="1"/>
      <c r="AFS809" s="1"/>
      <c r="AFT809" s="1"/>
      <c r="AFU809" s="1"/>
      <c r="AFV809" s="1"/>
      <c r="AFW809" s="1"/>
      <c r="AFX809" s="1"/>
      <c r="AFY809" s="1"/>
      <c r="AFZ809" s="1"/>
      <c r="AGA809" s="1"/>
      <c r="AGB809" s="1"/>
      <c r="AGC809" s="1"/>
      <c r="AGD809" s="1"/>
      <c r="AGE809" s="1"/>
      <c r="AGF809" s="1"/>
      <c r="AGG809" s="1"/>
      <c r="AGH809" s="1"/>
      <c r="AGI809" s="1"/>
      <c r="AGJ809" s="1"/>
      <c r="AGK809" s="1"/>
      <c r="AGL809" s="1"/>
      <c r="AGM809" s="1"/>
      <c r="AGN809" s="1"/>
      <c r="AGO809" s="1"/>
      <c r="AGP809" s="1"/>
      <c r="AGQ809" s="1"/>
      <c r="AGR809" s="1"/>
      <c r="AGS809" s="1"/>
      <c r="AGT809" s="1"/>
      <c r="AGU809" s="1"/>
      <c r="AGV809" s="1"/>
      <c r="AGW809" s="1"/>
      <c r="AGX809" s="1"/>
      <c r="AGY809" s="1"/>
      <c r="AGZ809" s="1"/>
      <c r="AHA809" s="1"/>
      <c r="AHB809" s="1"/>
      <c r="AHC809" s="1"/>
      <c r="AHD809" s="1"/>
      <c r="AHE809" s="1"/>
      <c r="AHF809" s="1"/>
      <c r="AHG809" s="1"/>
      <c r="AHH809" s="1"/>
      <c r="AHI809" s="1"/>
      <c r="AHJ809" s="1"/>
      <c r="AHK809" s="1"/>
      <c r="AHL809" s="1"/>
      <c r="AHM809" s="1"/>
      <c r="AHN809" s="1"/>
      <c r="AHO809" s="1"/>
      <c r="AHP809" s="1"/>
      <c r="AHQ809" s="1"/>
      <c r="AHR809" s="1"/>
      <c r="AHS809" s="1"/>
      <c r="AHT809" s="1"/>
      <c r="AHU809" s="1"/>
      <c r="AHV809" s="1"/>
      <c r="AHW809" s="1"/>
      <c r="AHX809" s="1"/>
      <c r="AHY809" s="1"/>
      <c r="AHZ809" s="1"/>
      <c r="AIA809" s="1"/>
      <c r="AIB809" s="1"/>
      <c r="AIC809" s="1"/>
      <c r="AID809" s="1"/>
      <c r="AIE809" s="1"/>
      <c r="AIF809" s="1"/>
      <c r="AIG809" s="1"/>
      <c r="AIH809" s="1"/>
      <c r="AII809" s="1"/>
      <c r="AIJ809" s="1"/>
      <c r="AIK809" s="1"/>
      <c r="AIL809" s="1"/>
      <c r="AIM809" s="1"/>
      <c r="AIN809" s="1"/>
      <c r="AIO809" s="1"/>
      <c r="AIP809" s="1"/>
      <c r="AIQ809" s="1"/>
      <c r="AIR809" s="1"/>
      <c r="AIS809" s="1"/>
      <c r="AIT809" s="1"/>
      <c r="AIU809" s="1"/>
      <c r="AIV809" s="1"/>
      <c r="AIW809" s="1"/>
      <c r="AIX809" s="1"/>
      <c r="AIY809" s="1"/>
      <c r="AIZ809" s="1"/>
      <c r="AJA809" s="1"/>
      <c r="AJB809" s="1"/>
      <c r="AJC809" s="1"/>
      <c r="AJD809" s="1"/>
      <c r="AJE809" s="1"/>
      <c r="AJF809" s="1"/>
      <c r="AJG809" s="1"/>
      <c r="AJH809" s="1"/>
      <c r="AJI809" s="1"/>
      <c r="AJJ809" s="1"/>
      <c r="AJK809" s="1"/>
      <c r="AJL809" s="1"/>
      <c r="AJM809" s="1"/>
      <c r="AJN809" s="1"/>
      <c r="AJO809" s="1"/>
      <c r="AJP809" s="1"/>
      <c r="AJQ809" s="1"/>
      <c r="AJR809" s="1"/>
      <c r="AJS809" s="1"/>
      <c r="AJT809" s="1"/>
      <c r="AJU809" s="1"/>
      <c r="AJV809" s="1"/>
      <c r="AJW809" s="1"/>
      <c r="AJX809" s="1"/>
      <c r="AJY809" s="1"/>
      <c r="AJZ809" s="1"/>
      <c r="AKA809" s="1"/>
      <c r="AKB809" s="1"/>
      <c r="AKC809" s="1"/>
      <c r="AKD809" s="1"/>
      <c r="AKE809" s="1"/>
      <c r="AKF809" s="1"/>
      <c r="AKG809" s="1"/>
      <c r="AKH809" s="1"/>
      <c r="AKI809" s="1"/>
      <c r="AKJ809" s="1"/>
      <c r="AKK809" s="1"/>
      <c r="AKL809" s="1"/>
      <c r="AKM809" s="1"/>
      <c r="AKN809" s="1"/>
      <c r="AKO809" s="1"/>
      <c r="AKP809" s="1"/>
      <c r="AKQ809" s="1"/>
      <c r="AKR809" s="1"/>
      <c r="AKS809" s="1"/>
      <c r="AKT809" s="1"/>
      <c r="AKU809" s="1"/>
      <c r="AKV809" s="1"/>
      <c r="AKW809" s="1"/>
      <c r="AKX809" s="1"/>
      <c r="AKY809" s="1"/>
      <c r="AKZ809" s="1"/>
      <c r="ALA809" s="1"/>
      <c r="ALB809" s="1"/>
      <c r="ALC809" s="1"/>
      <c r="ALD809" s="1"/>
      <c r="ALE809" s="1"/>
      <c r="ALF809" s="1"/>
      <c r="ALG809" s="1"/>
      <c r="ALH809" s="1"/>
      <c r="ALI809" s="1"/>
      <c r="ALJ809" s="1"/>
      <c r="ALK809" s="1"/>
      <c r="ALL809" s="1"/>
      <c r="ALM809" s="1"/>
      <c r="ALN809" s="1"/>
      <c r="ALO809" s="1"/>
      <c r="ALP809" s="1"/>
      <c r="ALQ809" s="1"/>
      <c r="ALR809" s="1"/>
      <c r="ALS809" s="1"/>
      <c r="ALT809" s="1"/>
      <c r="ALU809" s="1"/>
      <c r="ALV809" s="1"/>
      <c r="ALW809" s="1"/>
      <c r="ALX809" s="1"/>
      <c r="ALY809" s="1"/>
      <c r="ALZ809" s="1"/>
      <c r="AMA809" s="1"/>
      <c r="AMB809" s="1"/>
      <c r="AMC809" s="1"/>
      <c r="AMD809" s="1"/>
      <c r="AME809" s="1"/>
      <c r="AMF809" s="1"/>
      <c r="AMG809" s="1"/>
      <c r="AMH809" s="1"/>
      <c r="AMI809" s="1"/>
      <c r="AMJ809" s="1"/>
      <c r="AMK809" s="1"/>
    </row>
    <row r="810" spans="1:1025" ht="14.45" customHeight="1" x14ac:dyDescent="0.25">
      <c r="A810" s="1"/>
      <c r="B810" s="30" t="s">
        <v>6907</v>
      </c>
      <c r="C810" s="30" t="s">
        <v>6890</v>
      </c>
      <c r="D810" s="30" t="s">
        <v>6890</v>
      </c>
      <c r="E810" s="30"/>
      <c r="F810" s="31" t="s">
        <v>6888</v>
      </c>
      <c r="G810" s="31" t="s">
        <v>6887</v>
      </c>
      <c r="H810" s="30" t="s">
        <v>208</v>
      </c>
      <c r="I810" s="32" t="s">
        <v>6885</v>
      </c>
      <c r="J810" s="32" t="s">
        <v>6886</v>
      </c>
      <c r="K810" s="32"/>
      <c r="L810" s="30"/>
      <c r="M810" s="31" t="s">
        <v>255</v>
      </c>
      <c r="N810" s="33" t="s">
        <v>88</v>
      </c>
      <c r="O810" s="33"/>
      <c r="P810" s="30" t="s">
        <v>70</v>
      </c>
      <c r="Q810" s="30"/>
      <c r="R810" s="30"/>
      <c r="S810" s="32"/>
      <c r="T810" s="32"/>
      <c r="U810" s="30"/>
      <c r="V810" s="30"/>
      <c r="W810" s="30"/>
      <c r="X810" s="30"/>
      <c r="Y810" s="30"/>
      <c r="Z810" s="31" t="s">
        <v>6894</v>
      </c>
      <c r="AA810" s="30"/>
      <c r="AB810" s="1"/>
      <c r="AC810" s="1"/>
      <c r="AD810" s="1"/>
      <c r="AE810" s="1" t="s">
        <v>6893</v>
      </c>
      <c r="AF810" s="1" t="s">
        <v>6892</v>
      </c>
      <c r="AG810" s="1" t="s">
        <v>6891</v>
      </c>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c r="KW810" s="1"/>
      <c r="KX810" s="1"/>
      <c r="KY810" s="1"/>
      <c r="KZ810" s="1"/>
      <c r="LA810" s="1"/>
      <c r="LB810" s="1"/>
      <c r="LC810" s="1"/>
      <c r="LD810" s="1"/>
      <c r="LE810" s="1"/>
      <c r="LF810" s="1"/>
      <c r="LG810" s="1"/>
      <c r="LH810" s="1"/>
      <c r="LI810" s="1"/>
      <c r="LJ810" s="1"/>
      <c r="LK810" s="1"/>
      <c r="LL810" s="1"/>
      <c r="LM810" s="1"/>
      <c r="LN810" s="1"/>
      <c r="LO810" s="1"/>
      <c r="LP810" s="1"/>
      <c r="LQ810" s="1"/>
      <c r="LR810" s="1"/>
      <c r="LS810" s="1"/>
      <c r="LT810" s="1"/>
      <c r="LU810" s="1"/>
      <c r="LV810" s="1"/>
      <c r="LW810" s="1"/>
      <c r="LX810" s="1"/>
      <c r="LY810" s="1"/>
      <c r="LZ810" s="1"/>
      <c r="MA810" s="1"/>
      <c r="MB810" s="1"/>
      <c r="MC810" s="1"/>
      <c r="MD810" s="1"/>
      <c r="ME810" s="1"/>
      <c r="MF810" s="1"/>
      <c r="MG810" s="1"/>
      <c r="MH810" s="1"/>
      <c r="MI810" s="1"/>
      <c r="MJ810" s="1"/>
      <c r="MK810" s="1"/>
      <c r="ML810" s="1"/>
      <c r="MM810" s="1"/>
      <c r="MN810" s="1"/>
      <c r="MO810" s="1"/>
      <c r="MP810" s="1"/>
      <c r="MQ810" s="1"/>
      <c r="MR810" s="1"/>
      <c r="MS810" s="1"/>
      <c r="MT810" s="1"/>
      <c r="MU810" s="1"/>
      <c r="MV810" s="1"/>
      <c r="MW810" s="1"/>
      <c r="MX810" s="1"/>
      <c r="MY810" s="1"/>
      <c r="MZ810" s="1"/>
      <c r="NA810" s="1"/>
      <c r="NB810" s="1"/>
      <c r="NC810" s="1"/>
      <c r="ND810" s="1"/>
      <c r="NE810" s="1"/>
      <c r="NF810" s="1"/>
      <c r="NG810" s="1"/>
      <c r="NH810" s="1"/>
      <c r="NI810" s="1"/>
      <c r="NJ810" s="1"/>
      <c r="NK810" s="1"/>
      <c r="NL810" s="1"/>
      <c r="NM810" s="1"/>
      <c r="NN810" s="1"/>
      <c r="NO810" s="1"/>
      <c r="NP810" s="1"/>
      <c r="NQ810" s="1"/>
      <c r="NR810" s="1"/>
      <c r="NS810" s="1"/>
      <c r="NT810" s="1"/>
      <c r="NU810" s="1"/>
      <c r="NV810" s="1"/>
      <c r="NW810" s="1"/>
      <c r="NX810" s="1"/>
      <c r="NY810" s="1"/>
      <c r="NZ810" s="1"/>
      <c r="OA810" s="1"/>
      <c r="OB810" s="1"/>
      <c r="OC810" s="1"/>
      <c r="OD810" s="1"/>
      <c r="OE810" s="1"/>
      <c r="OF810" s="1"/>
      <c r="OG810" s="1"/>
      <c r="OH810" s="1"/>
      <c r="OI810" s="1"/>
      <c r="OJ810" s="1"/>
      <c r="OK810" s="1"/>
      <c r="OL810" s="1"/>
      <c r="OM810" s="1"/>
      <c r="ON810" s="1"/>
      <c r="OO810" s="1"/>
      <c r="OP810" s="1"/>
      <c r="OQ810" s="1"/>
      <c r="OR810" s="1"/>
      <c r="OS810" s="1"/>
      <c r="OT810" s="1"/>
      <c r="OU810" s="1"/>
      <c r="OV810" s="1"/>
      <c r="OW810" s="1"/>
      <c r="OX810" s="1"/>
      <c r="OY810" s="1"/>
      <c r="OZ810" s="1"/>
      <c r="PA810" s="1"/>
      <c r="PB810" s="1"/>
      <c r="PC810" s="1"/>
      <c r="PD810" s="1"/>
      <c r="PE810" s="1"/>
      <c r="PF810" s="1"/>
      <c r="PG810" s="1"/>
      <c r="PH810" s="1"/>
      <c r="PI810" s="1"/>
      <c r="PJ810" s="1"/>
      <c r="PK810" s="1"/>
      <c r="PL810" s="1"/>
      <c r="PM810" s="1"/>
      <c r="PN810" s="1"/>
      <c r="PO810" s="1"/>
      <c r="PP810" s="1"/>
      <c r="PQ810" s="1"/>
      <c r="PR810" s="1"/>
      <c r="PS810" s="1"/>
      <c r="PT810" s="1"/>
      <c r="PU810" s="1"/>
      <c r="PV810" s="1"/>
      <c r="PW810" s="1"/>
      <c r="PX810" s="1"/>
      <c r="PY810" s="1"/>
      <c r="PZ810" s="1"/>
      <c r="QA810" s="1"/>
      <c r="QB810" s="1"/>
      <c r="QC810" s="1"/>
      <c r="QD810" s="1"/>
      <c r="QE810" s="1"/>
      <c r="QF810" s="1"/>
      <c r="QG810" s="1"/>
      <c r="QH810" s="1"/>
      <c r="QI810" s="1"/>
      <c r="QJ810" s="1"/>
      <c r="QK810" s="1"/>
      <c r="QL810" s="1"/>
      <c r="QM810" s="1"/>
      <c r="QN810" s="1"/>
      <c r="QO810" s="1"/>
      <c r="QP810" s="1"/>
      <c r="QQ810" s="1"/>
      <c r="QR810" s="1"/>
      <c r="QS810" s="1"/>
      <c r="QT810" s="1"/>
      <c r="QU810" s="1"/>
      <c r="QV810" s="1"/>
      <c r="QW810" s="1"/>
      <c r="QX810" s="1"/>
      <c r="QY810" s="1"/>
      <c r="QZ810" s="1"/>
      <c r="RA810" s="1"/>
      <c r="RB810" s="1"/>
      <c r="RC810" s="1"/>
      <c r="RD810" s="1"/>
      <c r="RE810" s="1"/>
      <c r="RF810" s="1"/>
      <c r="RG810" s="1"/>
      <c r="RH810" s="1"/>
      <c r="RI810" s="1"/>
      <c r="RJ810" s="1"/>
      <c r="RK810" s="1"/>
      <c r="RL810" s="1"/>
      <c r="RM810" s="1"/>
      <c r="RN810" s="1"/>
      <c r="RO810" s="1"/>
      <c r="RP810" s="1"/>
      <c r="RQ810" s="1"/>
      <c r="RR810" s="1"/>
      <c r="RS810" s="1"/>
      <c r="RT810" s="1"/>
      <c r="RU810" s="1"/>
      <c r="RV810" s="1"/>
      <c r="RW810" s="1"/>
      <c r="RX810" s="1"/>
      <c r="RY810" s="1"/>
      <c r="RZ810" s="1"/>
      <c r="SA810" s="1"/>
      <c r="SB810" s="1"/>
      <c r="SC810" s="1"/>
      <c r="SD810" s="1"/>
      <c r="SE810" s="1"/>
      <c r="SF810" s="1"/>
      <c r="SG810" s="1"/>
      <c r="SH810" s="1"/>
      <c r="SI810" s="1"/>
      <c r="SJ810" s="1"/>
      <c r="SK810" s="1"/>
      <c r="SL810" s="1"/>
      <c r="SM810" s="1"/>
      <c r="SN810" s="1"/>
      <c r="SO810" s="1"/>
      <c r="SP810" s="1"/>
      <c r="SQ810" s="1"/>
      <c r="SR810" s="1"/>
      <c r="SS810" s="1"/>
      <c r="ST810" s="1"/>
      <c r="SU810" s="1"/>
      <c r="SV810" s="1"/>
      <c r="SW810" s="1"/>
      <c r="SX810" s="1"/>
      <c r="SY810" s="1"/>
      <c r="SZ810" s="1"/>
      <c r="TA810" s="1"/>
      <c r="TB810" s="1"/>
      <c r="TC810" s="1"/>
      <c r="TD810" s="1"/>
      <c r="TE810" s="1"/>
      <c r="TF810" s="1"/>
      <c r="TG810" s="1"/>
      <c r="TH810" s="1"/>
      <c r="TI810" s="1"/>
      <c r="TJ810" s="1"/>
      <c r="TK810" s="1"/>
      <c r="TL810" s="1"/>
      <c r="TM810" s="1"/>
      <c r="TN810" s="1"/>
      <c r="TO810" s="1"/>
      <c r="TP810" s="1"/>
      <c r="TQ810" s="1"/>
      <c r="TR810" s="1"/>
      <c r="TS810" s="1"/>
      <c r="TT810" s="1"/>
      <c r="TU810" s="1"/>
      <c r="TV810" s="1"/>
      <c r="TW810" s="1"/>
      <c r="TX810" s="1"/>
      <c r="TY810" s="1"/>
      <c r="TZ810" s="1"/>
      <c r="UA810" s="1"/>
      <c r="UB810" s="1"/>
      <c r="UC810" s="1"/>
      <c r="UD810" s="1"/>
      <c r="UE810" s="1"/>
      <c r="UF810" s="1"/>
      <c r="UG810" s="1"/>
      <c r="UH810" s="1"/>
      <c r="UI810" s="1"/>
      <c r="UJ810" s="1"/>
      <c r="UK810" s="1"/>
      <c r="UL810" s="1"/>
      <c r="UM810" s="1"/>
      <c r="UN810" s="1"/>
      <c r="UO810" s="1"/>
      <c r="UP810" s="1"/>
      <c r="UQ810" s="1"/>
      <c r="UR810" s="1"/>
      <c r="US810" s="1"/>
      <c r="UT810" s="1"/>
      <c r="UU810" s="1"/>
      <c r="UV810" s="1"/>
      <c r="UW810" s="1"/>
      <c r="UX810" s="1"/>
      <c r="UY810" s="1"/>
      <c r="UZ810" s="1"/>
      <c r="VA810" s="1"/>
      <c r="VB810" s="1"/>
      <c r="VC810" s="1"/>
      <c r="VD810" s="1"/>
      <c r="VE810" s="1"/>
      <c r="VF810" s="1"/>
      <c r="VG810" s="1"/>
      <c r="VH810" s="1"/>
      <c r="VI810" s="1"/>
      <c r="VJ810" s="1"/>
      <c r="VK810" s="1"/>
      <c r="VL810" s="1"/>
      <c r="VM810" s="1"/>
      <c r="VN810" s="1"/>
      <c r="VO810" s="1"/>
      <c r="VP810" s="1"/>
      <c r="VQ810" s="1"/>
      <c r="VR810" s="1"/>
      <c r="VS810" s="1"/>
      <c r="VT810" s="1"/>
      <c r="VU810" s="1"/>
      <c r="VV810" s="1"/>
      <c r="VW810" s="1"/>
      <c r="VX810" s="1"/>
      <c r="VY810" s="1"/>
      <c r="VZ810" s="1"/>
      <c r="WA810" s="1"/>
      <c r="WB810" s="1"/>
      <c r="WC810" s="1"/>
      <c r="WD810" s="1"/>
      <c r="WE810" s="1"/>
      <c r="WF810" s="1"/>
      <c r="WG810" s="1"/>
      <c r="WH810" s="1"/>
      <c r="WI810" s="1"/>
      <c r="WJ810" s="1"/>
      <c r="WK810" s="1"/>
      <c r="WL810" s="1"/>
      <c r="WM810" s="1"/>
      <c r="WN810" s="1"/>
      <c r="WO810" s="1"/>
      <c r="WP810" s="1"/>
      <c r="WQ810" s="1"/>
      <c r="WR810" s="1"/>
      <c r="WS810" s="1"/>
      <c r="WT810" s="1"/>
      <c r="WU810" s="1"/>
      <c r="WV810" s="1"/>
      <c r="WW810" s="1"/>
      <c r="WX810" s="1"/>
      <c r="WY810" s="1"/>
      <c r="WZ810" s="1"/>
      <c r="XA810" s="1"/>
      <c r="XB810" s="1"/>
      <c r="XC810" s="1"/>
      <c r="XD810" s="1"/>
      <c r="XE810" s="1"/>
      <c r="XF810" s="1"/>
      <c r="XG810" s="1"/>
      <c r="XH810" s="1"/>
      <c r="XI810" s="1"/>
      <c r="XJ810" s="1"/>
      <c r="XK810" s="1"/>
      <c r="XL810" s="1"/>
      <c r="XM810" s="1"/>
      <c r="XN810" s="1"/>
      <c r="XO810" s="1"/>
      <c r="XP810" s="1"/>
      <c r="XQ810" s="1"/>
      <c r="XR810" s="1"/>
      <c r="XS810" s="1"/>
      <c r="XT810" s="1"/>
      <c r="XU810" s="1"/>
      <c r="XV810" s="1"/>
      <c r="XW810" s="1"/>
      <c r="XX810" s="1"/>
      <c r="XY810" s="1"/>
      <c r="XZ810" s="1"/>
      <c r="YA810" s="1"/>
      <c r="YB810" s="1"/>
      <c r="YC810" s="1"/>
      <c r="YD810" s="1"/>
      <c r="YE810" s="1"/>
      <c r="YF810" s="1"/>
      <c r="YG810" s="1"/>
      <c r="YH810" s="1"/>
      <c r="YI810" s="1"/>
      <c r="YJ810" s="1"/>
      <c r="YK810" s="1"/>
      <c r="YL810" s="1"/>
      <c r="YM810" s="1"/>
      <c r="YN810" s="1"/>
      <c r="YO810" s="1"/>
      <c r="YP810" s="1"/>
      <c r="YQ810" s="1"/>
      <c r="YR810" s="1"/>
      <c r="YS810" s="1"/>
      <c r="YT810" s="1"/>
      <c r="YU810" s="1"/>
      <c r="YV810" s="1"/>
      <c r="YW810" s="1"/>
      <c r="YX810" s="1"/>
      <c r="YY810" s="1"/>
      <c r="YZ810" s="1"/>
      <c r="ZA810" s="1"/>
      <c r="ZB810" s="1"/>
      <c r="ZC810" s="1"/>
      <c r="ZD810" s="1"/>
      <c r="ZE810" s="1"/>
      <c r="ZF810" s="1"/>
      <c r="ZG810" s="1"/>
      <c r="ZH810" s="1"/>
      <c r="ZI810" s="1"/>
      <c r="ZJ810" s="1"/>
      <c r="ZK810" s="1"/>
      <c r="ZL810" s="1"/>
      <c r="ZM810" s="1"/>
      <c r="ZN810" s="1"/>
      <c r="ZO810" s="1"/>
      <c r="ZP810" s="1"/>
      <c r="ZQ810" s="1"/>
      <c r="ZR810" s="1"/>
      <c r="ZS810" s="1"/>
      <c r="ZT810" s="1"/>
      <c r="ZU810" s="1"/>
      <c r="ZV810" s="1"/>
      <c r="ZW810" s="1"/>
      <c r="ZX810" s="1"/>
      <c r="ZY810" s="1"/>
      <c r="ZZ810" s="1"/>
      <c r="AAA810" s="1"/>
      <c r="AAB810" s="1"/>
      <c r="AAC810" s="1"/>
      <c r="AAD810" s="1"/>
      <c r="AAE810" s="1"/>
      <c r="AAF810" s="1"/>
      <c r="AAG810" s="1"/>
      <c r="AAH810" s="1"/>
      <c r="AAI810" s="1"/>
      <c r="AAJ810" s="1"/>
      <c r="AAK810" s="1"/>
      <c r="AAL810" s="1"/>
      <c r="AAM810" s="1"/>
      <c r="AAN810" s="1"/>
      <c r="AAO810" s="1"/>
      <c r="AAP810" s="1"/>
      <c r="AAQ810" s="1"/>
      <c r="AAR810" s="1"/>
      <c r="AAS810" s="1"/>
      <c r="AAT810" s="1"/>
      <c r="AAU810" s="1"/>
      <c r="AAV810" s="1"/>
      <c r="AAW810" s="1"/>
      <c r="AAX810" s="1"/>
      <c r="AAY810" s="1"/>
      <c r="AAZ810" s="1"/>
      <c r="ABA810" s="1"/>
      <c r="ABB810" s="1"/>
      <c r="ABC810" s="1"/>
      <c r="ABD810" s="1"/>
      <c r="ABE810" s="1"/>
      <c r="ABF810" s="1"/>
      <c r="ABG810" s="1"/>
      <c r="ABH810" s="1"/>
      <c r="ABI810" s="1"/>
      <c r="ABJ810" s="1"/>
      <c r="ABK810" s="1"/>
      <c r="ABL810" s="1"/>
      <c r="ABM810" s="1"/>
      <c r="ABN810" s="1"/>
      <c r="ABO810" s="1"/>
      <c r="ABP810" s="1"/>
      <c r="ABQ810" s="1"/>
      <c r="ABR810" s="1"/>
      <c r="ABS810" s="1"/>
      <c r="ABT810" s="1"/>
      <c r="ABU810" s="1"/>
      <c r="ABV810" s="1"/>
      <c r="ABW810" s="1"/>
      <c r="ABX810" s="1"/>
      <c r="ABY810" s="1"/>
      <c r="ABZ810" s="1"/>
      <c r="ACA810" s="1"/>
      <c r="ACB810" s="1"/>
      <c r="ACC810" s="1"/>
      <c r="ACD810" s="1"/>
      <c r="ACE810" s="1"/>
      <c r="ACF810" s="1"/>
      <c r="ACG810" s="1"/>
      <c r="ACH810" s="1"/>
      <c r="ACI810" s="1"/>
      <c r="ACJ810" s="1"/>
      <c r="ACK810" s="1"/>
      <c r="ACL810" s="1"/>
      <c r="ACM810" s="1"/>
      <c r="ACN810" s="1"/>
      <c r="ACO810" s="1"/>
      <c r="ACP810" s="1"/>
      <c r="ACQ810" s="1"/>
      <c r="ACR810" s="1"/>
      <c r="ACS810" s="1"/>
      <c r="ACT810" s="1"/>
      <c r="ACU810" s="1"/>
      <c r="ACV810" s="1"/>
      <c r="ACW810" s="1"/>
      <c r="ACX810" s="1"/>
      <c r="ACY810" s="1"/>
      <c r="ACZ810" s="1"/>
      <c r="ADA810" s="1"/>
      <c r="ADB810" s="1"/>
      <c r="ADC810" s="1"/>
      <c r="ADD810" s="1"/>
      <c r="ADE810" s="1"/>
      <c r="ADF810" s="1"/>
      <c r="ADG810" s="1"/>
      <c r="ADH810" s="1"/>
      <c r="ADI810" s="1"/>
      <c r="ADJ810" s="1"/>
      <c r="ADK810" s="1"/>
      <c r="ADL810" s="1"/>
      <c r="ADM810" s="1"/>
      <c r="ADN810" s="1"/>
      <c r="ADO810" s="1"/>
      <c r="ADP810" s="1"/>
      <c r="ADQ810" s="1"/>
      <c r="ADR810" s="1"/>
      <c r="ADS810" s="1"/>
      <c r="ADT810" s="1"/>
      <c r="ADU810" s="1"/>
      <c r="ADV810" s="1"/>
      <c r="ADW810" s="1"/>
      <c r="ADX810" s="1"/>
      <c r="ADY810" s="1"/>
      <c r="ADZ810" s="1"/>
      <c r="AEA810" s="1"/>
      <c r="AEB810" s="1"/>
      <c r="AEC810" s="1"/>
      <c r="AED810" s="1"/>
      <c r="AEE810" s="1"/>
      <c r="AEF810" s="1"/>
      <c r="AEG810" s="1"/>
      <c r="AEH810" s="1"/>
      <c r="AEI810" s="1"/>
      <c r="AEJ810" s="1"/>
      <c r="AEK810" s="1"/>
      <c r="AEL810" s="1"/>
      <c r="AEM810" s="1"/>
      <c r="AEN810" s="1"/>
      <c r="AEO810" s="1"/>
      <c r="AEP810" s="1"/>
      <c r="AEQ810" s="1"/>
      <c r="AER810" s="1"/>
      <c r="AES810" s="1"/>
      <c r="AET810" s="1"/>
      <c r="AEU810" s="1"/>
      <c r="AEV810" s="1"/>
      <c r="AEW810" s="1"/>
      <c r="AEX810" s="1"/>
      <c r="AEY810" s="1"/>
      <c r="AEZ810" s="1"/>
      <c r="AFA810" s="1"/>
      <c r="AFB810" s="1"/>
      <c r="AFC810" s="1"/>
      <c r="AFD810" s="1"/>
      <c r="AFE810" s="1"/>
      <c r="AFF810" s="1"/>
      <c r="AFG810" s="1"/>
      <c r="AFH810" s="1"/>
      <c r="AFI810" s="1"/>
      <c r="AFJ810" s="1"/>
      <c r="AFK810" s="1"/>
      <c r="AFL810" s="1"/>
      <c r="AFM810" s="1"/>
      <c r="AFN810" s="1"/>
      <c r="AFO810" s="1"/>
      <c r="AFP810" s="1"/>
      <c r="AFQ810" s="1"/>
      <c r="AFR810" s="1"/>
      <c r="AFS810" s="1"/>
      <c r="AFT810" s="1"/>
      <c r="AFU810" s="1"/>
      <c r="AFV810" s="1"/>
      <c r="AFW810" s="1"/>
      <c r="AFX810" s="1"/>
      <c r="AFY810" s="1"/>
      <c r="AFZ810" s="1"/>
      <c r="AGA810" s="1"/>
      <c r="AGB810" s="1"/>
      <c r="AGC810" s="1"/>
      <c r="AGD810" s="1"/>
      <c r="AGE810" s="1"/>
      <c r="AGF810" s="1"/>
      <c r="AGG810" s="1"/>
      <c r="AGH810" s="1"/>
      <c r="AGI810" s="1"/>
      <c r="AGJ810" s="1"/>
      <c r="AGK810" s="1"/>
      <c r="AGL810" s="1"/>
      <c r="AGM810" s="1"/>
      <c r="AGN810" s="1"/>
      <c r="AGO810" s="1"/>
      <c r="AGP810" s="1"/>
      <c r="AGQ810" s="1"/>
      <c r="AGR810" s="1"/>
      <c r="AGS810" s="1"/>
      <c r="AGT810" s="1"/>
      <c r="AGU810" s="1"/>
      <c r="AGV810" s="1"/>
      <c r="AGW810" s="1"/>
      <c r="AGX810" s="1"/>
      <c r="AGY810" s="1"/>
      <c r="AGZ810" s="1"/>
      <c r="AHA810" s="1"/>
      <c r="AHB810" s="1"/>
      <c r="AHC810" s="1"/>
      <c r="AHD810" s="1"/>
      <c r="AHE810" s="1"/>
      <c r="AHF810" s="1"/>
      <c r="AHG810" s="1"/>
      <c r="AHH810" s="1"/>
      <c r="AHI810" s="1"/>
      <c r="AHJ810" s="1"/>
      <c r="AHK810" s="1"/>
      <c r="AHL810" s="1"/>
      <c r="AHM810" s="1"/>
      <c r="AHN810" s="1"/>
      <c r="AHO810" s="1"/>
      <c r="AHP810" s="1"/>
      <c r="AHQ810" s="1"/>
      <c r="AHR810" s="1"/>
      <c r="AHS810" s="1"/>
      <c r="AHT810" s="1"/>
      <c r="AHU810" s="1"/>
      <c r="AHV810" s="1"/>
      <c r="AHW810" s="1"/>
      <c r="AHX810" s="1"/>
      <c r="AHY810" s="1"/>
      <c r="AHZ810" s="1"/>
      <c r="AIA810" s="1"/>
      <c r="AIB810" s="1"/>
      <c r="AIC810" s="1"/>
      <c r="AID810" s="1"/>
      <c r="AIE810" s="1"/>
      <c r="AIF810" s="1"/>
      <c r="AIG810" s="1"/>
      <c r="AIH810" s="1"/>
      <c r="AII810" s="1"/>
      <c r="AIJ810" s="1"/>
      <c r="AIK810" s="1"/>
      <c r="AIL810" s="1"/>
      <c r="AIM810" s="1"/>
      <c r="AIN810" s="1"/>
      <c r="AIO810" s="1"/>
      <c r="AIP810" s="1"/>
      <c r="AIQ810" s="1"/>
      <c r="AIR810" s="1"/>
      <c r="AIS810" s="1"/>
      <c r="AIT810" s="1"/>
      <c r="AIU810" s="1"/>
      <c r="AIV810" s="1"/>
      <c r="AIW810" s="1"/>
      <c r="AIX810" s="1"/>
      <c r="AIY810" s="1"/>
      <c r="AIZ810" s="1"/>
      <c r="AJA810" s="1"/>
      <c r="AJB810" s="1"/>
      <c r="AJC810" s="1"/>
      <c r="AJD810" s="1"/>
      <c r="AJE810" s="1"/>
      <c r="AJF810" s="1"/>
      <c r="AJG810" s="1"/>
      <c r="AJH810" s="1"/>
      <c r="AJI810" s="1"/>
      <c r="AJJ810" s="1"/>
      <c r="AJK810" s="1"/>
      <c r="AJL810" s="1"/>
      <c r="AJM810" s="1"/>
      <c r="AJN810" s="1"/>
      <c r="AJO810" s="1"/>
      <c r="AJP810" s="1"/>
      <c r="AJQ810" s="1"/>
      <c r="AJR810" s="1"/>
      <c r="AJS810" s="1"/>
      <c r="AJT810" s="1"/>
      <c r="AJU810" s="1"/>
      <c r="AJV810" s="1"/>
      <c r="AJW810" s="1"/>
      <c r="AJX810" s="1"/>
      <c r="AJY810" s="1"/>
      <c r="AJZ810" s="1"/>
      <c r="AKA810" s="1"/>
      <c r="AKB810" s="1"/>
      <c r="AKC810" s="1"/>
      <c r="AKD810" s="1"/>
      <c r="AKE810" s="1"/>
      <c r="AKF810" s="1"/>
      <c r="AKG810" s="1"/>
      <c r="AKH810" s="1"/>
      <c r="AKI810" s="1"/>
      <c r="AKJ810" s="1"/>
      <c r="AKK810" s="1"/>
      <c r="AKL810" s="1"/>
      <c r="AKM810" s="1"/>
      <c r="AKN810" s="1"/>
      <c r="AKO810" s="1"/>
      <c r="AKP810" s="1"/>
      <c r="AKQ810" s="1"/>
      <c r="AKR810" s="1"/>
      <c r="AKS810" s="1"/>
      <c r="AKT810" s="1"/>
      <c r="AKU810" s="1"/>
      <c r="AKV810" s="1"/>
      <c r="AKW810" s="1"/>
      <c r="AKX810" s="1"/>
      <c r="AKY810" s="1"/>
      <c r="AKZ810" s="1"/>
      <c r="ALA810" s="1"/>
      <c r="ALB810" s="1"/>
      <c r="ALC810" s="1"/>
      <c r="ALD810" s="1"/>
      <c r="ALE810" s="1"/>
      <c r="ALF810" s="1"/>
      <c r="ALG810" s="1"/>
      <c r="ALH810" s="1"/>
      <c r="ALI810" s="1"/>
      <c r="ALJ810" s="1"/>
      <c r="ALK810" s="1"/>
      <c r="ALL810" s="1"/>
      <c r="ALM810" s="1"/>
      <c r="ALN810" s="1"/>
      <c r="ALO810" s="1"/>
      <c r="ALP810" s="1"/>
      <c r="ALQ810" s="1"/>
      <c r="ALR810" s="1"/>
      <c r="ALS810" s="1"/>
      <c r="ALT810" s="1"/>
      <c r="ALU810" s="1"/>
      <c r="ALV810" s="1"/>
      <c r="ALW810" s="1"/>
      <c r="ALX810" s="1"/>
      <c r="ALY810" s="1"/>
      <c r="ALZ810" s="1"/>
      <c r="AMA810" s="1"/>
      <c r="AMB810" s="1"/>
      <c r="AMC810" s="1"/>
      <c r="AMD810" s="1"/>
      <c r="AME810" s="1"/>
      <c r="AMF810" s="1"/>
      <c r="AMG810" s="1"/>
      <c r="AMH810" s="1"/>
      <c r="AMI810" s="1"/>
      <c r="AMJ810" s="1"/>
      <c r="AMK810" s="1"/>
    </row>
    <row r="811" spans="1:1025" ht="14.45" customHeight="1" x14ac:dyDescent="0.25">
      <c r="A811" s="1"/>
      <c r="B811" s="30" t="s">
        <v>6916</v>
      </c>
      <c r="C811" s="30" t="s">
        <v>6899</v>
      </c>
      <c r="D811" s="30" t="s">
        <v>6899</v>
      </c>
      <c r="E811" s="30"/>
      <c r="F811" s="31" t="s">
        <v>6897</v>
      </c>
      <c r="G811" s="31" t="s">
        <v>6896</v>
      </c>
      <c r="H811" s="30" t="s">
        <v>208</v>
      </c>
      <c r="I811" s="32" t="s">
        <v>6838</v>
      </c>
      <c r="J811" s="32" t="s">
        <v>6895</v>
      </c>
      <c r="K811" s="32"/>
      <c r="L811" s="30"/>
      <c r="M811" s="31" t="s">
        <v>1382</v>
      </c>
      <c r="N811" s="33" t="s">
        <v>88</v>
      </c>
      <c r="O811" s="33"/>
      <c r="P811" s="30" t="s">
        <v>70</v>
      </c>
      <c r="Q811" s="30"/>
      <c r="R811" s="30"/>
      <c r="S811" s="32"/>
      <c r="T811" s="32"/>
      <c r="U811" s="30"/>
      <c r="V811" s="30"/>
      <c r="W811" s="30"/>
      <c r="X811" s="30"/>
      <c r="Y811" s="30"/>
      <c r="Z811" s="31" t="s">
        <v>6903</v>
      </c>
      <c r="AA811" s="30"/>
      <c r="AB811" s="1"/>
      <c r="AC811" s="1"/>
      <c r="AD811" s="1"/>
      <c r="AE811" s="1" t="s">
        <v>6902</v>
      </c>
      <c r="AF811" s="1" t="s">
        <v>6901</v>
      </c>
      <c r="AG811" s="1" t="s">
        <v>6900</v>
      </c>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c r="KW811" s="1"/>
      <c r="KX811" s="1"/>
      <c r="KY811" s="1"/>
      <c r="KZ811" s="1"/>
      <c r="LA811" s="1"/>
      <c r="LB811" s="1"/>
      <c r="LC811" s="1"/>
      <c r="LD811" s="1"/>
      <c r="LE811" s="1"/>
      <c r="LF811" s="1"/>
      <c r="LG811" s="1"/>
      <c r="LH811" s="1"/>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c r="ML811" s="1"/>
      <c r="MM811" s="1"/>
      <c r="MN811" s="1"/>
      <c r="MO811" s="1"/>
      <c r="MP811" s="1"/>
      <c r="MQ811" s="1"/>
      <c r="MR811" s="1"/>
      <c r="MS811" s="1"/>
      <c r="MT811" s="1"/>
      <c r="MU811" s="1"/>
      <c r="MV811" s="1"/>
      <c r="MW811" s="1"/>
      <c r="MX811" s="1"/>
      <c r="MY811" s="1"/>
      <c r="MZ811" s="1"/>
      <c r="NA811" s="1"/>
      <c r="NB811" s="1"/>
      <c r="NC811" s="1"/>
      <c r="ND811" s="1"/>
      <c r="NE811" s="1"/>
      <c r="NF811" s="1"/>
      <c r="NG811" s="1"/>
      <c r="NH811" s="1"/>
      <c r="NI811" s="1"/>
      <c r="NJ811" s="1"/>
      <c r="NK811" s="1"/>
      <c r="NL811" s="1"/>
      <c r="NM811" s="1"/>
      <c r="NN811" s="1"/>
      <c r="NO811" s="1"/>
      <c r="NP811" s="1"/>
      <c r="NQ811" s="1"/>
      <c r="NR811" s="1"/>
      <c r="NS811" s="1"/>
      <c r="NT811" s="1"/>
      <c r="NU811" s="1"/>
      <c r="NV811" s="1"/>
      <c r="NW811" s="1"/>
      <c r="NX811" s="1"/>
      <c r="NY811" s="1"/>
      <c r="NZ811" s="1"/>
      <c r="OA811" s="1"/>
      <c r="OB811" s="1"/>
      <c r="OC811" s="1"/>
      <c r="OD811" s="1"/>
      <c r="OE811" s="1"/>
      <c r="OF811" s="1"/>
      <c r="OG811" s="1"/>
      <c r="OH811" s="1"/>
      <c r="OI811" s="1"/>
      <c r="OJ811" s="1"/>
      <c r="OK811" s="1"/>
      <c r="OL811" s="1"/>
      <c r="OM811" s="1"/>
      <c r="ON811" s="1"/>
      <c r="OO811" s="1"/>
      <c r="OP811" s="1"/>
      <c r="OQ811" s="1"/>
      <c r="OR811" s="1"/>
      <c r="OS811" s="1"/>
      <c r="OT811" s="1"/>
      <c r="OU811" s="1"/>
      <c r="OV811" s="1"/>
      <c r="OW811" s="1"/>
      <c r="OX811" s="1"/>
      <c r="OY811" s="1"/>
      <c r="OZ811" s="1"/>
      <c r="PA811" s="1"/>
      <c r="PB811" s="1"/>
      <c r="PC811" s="1"/>
      <c r="PD811" s="1"/>
      <c r="PE811" s="1"/>
      <c r="PF811" s="1"/>
      <c r="PG811" s="1"/>
      <c r="PH811" s="1"/>
      <c r="PI811" s="1"/>
      <c r="PJ811" s="1"/>
      <c r="PK811" s="1"/>
      <c r="PL811" s="1"/>
      <c r="PM811" s="1"/>
      <c r="PN811" s="1"/>
      <c r="PO811" s="1"/>
      <c r="PP811" s="1"/>
      <c r="PQ811" s="1"/>
      <c r="PR811" s="1"/>
      <c r="PS811" s="1"/>
      <c r="PT811" s="1"/>
      <c r="PU811" s="1"/>
      <c r="PV811" s="1"/>
      <c r="PW811" s="1"/>
      <c r="PX811" s="1"/>
      <c r="PY811" s="1"/>
      <c r="PZ811" s="1"/>
      <c r="QA811" s="1"/>
      <c r="QB811" s="1"/>
      <c r="QC811" s="1"/>
      <c r="QD811" s="1"/>
      <c r="QE811" s="1"/>
      <c r="QF811" s="1"/>
      <c r="QG811" s="1"/>
      <c r="QH811" s="1"/>
      <c r="QI811" s="1"/>
      <c r="QJ811" s="1"/>
      <c r="QK811" s="1"/>
      <c r="QL811" s="1"/>
      <c r="QM811" s="1"/>
      <c r="QN811" s="1"/>
      <c r="QO811" s="1"/>
      <c r="QP811" s="1"/>
      <c r="QQ811" s="1"/>
      <c r="QR811" s="1"/>
      <c r="QS811" s="1"/>
      <c r="QT811" s="1"/>
      <c r="QU811" s="1"/>
      <c r="QV811" s="1"/>
      <c r="QW811" s="1"/>
      <c r="QX811" s="1"/>
      <c r="QY811" s="1"/>
      <c r="QZ811" s="1"/>
      <c r="RA811" s="1"/>
      <c r="RB811" s="1"/>
      <c r="RC811" s="1"/>
      <c r="RD811" s="1"/>
      <c r="RE811" s="1"/>
      <c r="RF811" s="1"/>
      <c r="RG811" s="1"/>
      <c r="RH811" s="1"/>
      <c r="RI811" s="1"/>
      <c r="RJ811" s="1"/>
      <c r="RK811" s="1"/>
      <c r="RL811" s="1"/>
      <c r="RM811" s="1"/>
      <c r="RN811" s="1"/>
      <c r="RO811" s="1"/>
      <c r="RP811" s="1"/>
      <c r="RQ811" s="1"/>
      <c r="RR811" s="1"/>
      <c r="RS811" s="1"/>
      <c r="RT811" s="1"/>
      <c r="RU811" s="1"/>
      <c r="RV811" s="1"/>
      <c r="RW811" s="1"/>
      <c r="RX811" s="1"/>
      <c r="RY811" s="1"/>
      <c r="RZ811" s="1"/>
      <c r="SA811" s="1"/>
      <c r="SB811" s="1"/>
      <c r="SC811" s="1"/>
      <c r="SD811" s="1"/>
      <c r="SE811" s="1"/>
      <c r="SF811" s="1"/>
      <c r="SG811" s="1"/>
      <c r="SH811" s="1"/>
      <c r="SI811" s="1"/>
      <c r="SJ811" s="1"/>
      <c r="SK811" s="1"/>
      <c r="SL811" s="1"/>
      <c r="SM811" s="1"/>
      <c r="SN811" s="1"/>
      <c r="SO811" s="1"/>
      <c r="SP811" s="1"/>
      <c r="SQ811" s="1"/>
      <c r="SR811" s="1"/>
      <c r="SS811" s="1"/>
      <c r="ST811" s="1"/>
      <c r="SU811" s="1"/>
      <c r="SV811" s="1"/>
      <c r="SW811" s="1"/>
      <c r="SX811" s="1"/>
      <c r="SY811" s="1"/>
      <c r="SZ811" s="1"/>
      <c r="TA811" s="1"/>
      <c r="TB811" s="1"/>
      <c r="TC811" s="1"/>
      <c r="TD811" s="1"/>
      <c r="TE811" s="1"/>
      <c r="TF811" s="1"/>
      <c r="TG811" s="1"/>
      <c r="TH811" s="1"/>
      <c r="TI811" s="1"/>
      <c r="TJ811" s="1"/>
      <c r="TK811" s="1"/>
      <c r="TL811" s="1"/>
      <c r="TM811" s="1"/>
      <c r="TN811" s="1"/>
      <c r="TO811" s="1"/>
      <c r="TP811" s="1"/>
      <c r="TQ811" s="1"/>
      <c r="TR811" s="1"/>
      <c r="TS811" s="1"/>
      <c r="TT811" s="1"/>
      <c r="TU811" s="1"/>
      <c r="TV811" s="1"/>
      <c r="TW811" s="1"/>
      <c r="TX811" s="1"/>
      <c r="TY811" s="1"/>
      <c r="TZ811" s="1"/>
      <c r="UA811" s="1"/>
      <c r="UB811" s="1"/>
      <c r="UC811" s="1"/>
      <c r="UD811" s="1"/>
      <c r="UE811" s="1"/>
      <c r="UF811" s="1"/>
      <c r="UG811" s="1"/>
      <c r="UH811" s="1"/>
      <c r="UI811" s="1"/>
      <c r="UJ811" s="1"/>
      <c r="UK811" s="1"/>
      <c r="UL811" s="1"/>
      <c r="UM811" s="1"/>
      <c r="UN811" s="1"/>
      <c r="UO811" s="1"/>
      <c r="UP811" s="1"/>
      <c r="UQ811" s="1"/>
      <c r="UR811" s="1"/>
      <c r="US811" s="1"/>
      <c r="UT811" s="1"/>
      <c r="UU811" s="1"/>
      <c r="UV811" s="1"/>
      <c r="UW811" s="1"/>
      <c r="UX811" s="1"/>
      <c r="UY811" s="1"/>
      <c r="UZ811" s="1"/>
      <c r="VA811" s="1"/>
      <c r="VB811" s="1"/>
      <c r="VC811" s="1"/>
      <c r="VD811" s="1"/>
      <c r="VE811" s="1"/>
      <c r="VF811" s="1"/>
      <c r="VG811" s="1"/>
      <c r="VH811" s="1"/>
      <c r="VI811" s="1"/>
      <c r="VJ811" s="1"/>
      <c r="VK811" s="1"/>
      <c r="VL811" s="1"/>
      <c r="VM811" s="1"/>
      <c r="VN811" s="1"/>
      <c r="VO811" s="1"/>
      <c r="VP811" s="1"/>
      <c r="VQ811" s="1"/>
      <c r="VR811" s="1"/>
      <c r="VS811" s="1"/>
      <c r="VT811" s="1"/>
      <c r="VU811" s="1"/>
      <c r="VV811" s="1"/>
      <c r="VW811" s="1"/>
      <c r="VX811" s="1"/>
      <c r="VY811" s="1"/>
      <c r="VZ811" s="1"/>
      <c r="WA811" s="1"/>
      <c r="WB811" s="1"/>
      <c r="WC811" s="1"/>
      <c r="WD811" s="1"/>
      <c r="WE811" s="1"/>
      <c r="WF811" s="1"/>
      <c r="WG811" s="1"/>
      <c r="WH811" s="1"/>
      <c r="WI811" s="1"/>
      <c r="WJ811" s="1"/>
      <c r="WK811" s="1"/>
      <c r="WL811" s="1"/>
      <c r="WM811" s="1"/>
      <c r="WN811" s="1"/>
      <c r="WO811" s="1"/>
      <c r="WP811" s="1"/>
      <c r="WQ811" s="1"/>
      <c r="WR811" s="1"/>
      <c r="WS811" s="1"/>
      <c r="WT811" s="1"/>
      <c r="WU811" s="1"/>
      <c r="WV811" s="1"/>
      <c r="WW811" s="1"/>
      <c r="WX811" s="1"/>
      <c r="WY811" s="1"/>
      <c r="WZ811" s="1"/>
      <c r="XA811" s="1"/>
      <c r="XB811" s="1"/>
      <c r="XC811" s="1"/>
      <c r="XD811" s="1"/>
      <c r="XE811" s="1"/>
      <c r="XF811" s="1"/>
      <c r="XG811" s="1"/>
      <c r="XH811" s="1"/>
      <c r="XI811" s="1"/>
      <c r="XJ811" s="1"/>
      <c r="XK811" s="1"/>
      <c r="XL811" s="1"/>
      <c r="XM811" s="1"/>
      <c r="XN811" s="1"/>
      <c r="XO811" s="1"/>
      <c r="XP811" s="1"/>
      <c r="XQ811" s="1"/>
      <c r="XR811" s="1"/>
      <c r="XS811" s="1"/>
      <c r="XT811" s="1"/>
      <c r="XU811" s="1"/>
      <c r="XV811" s="1"/>
      <c r="XW811" s="1"/>
      <c r="XX811" s="1"/>
      <c r="XY811" s="1"/>
      <c r="XZ811" s="1"/>
      <c r="YA811" s="1"/>
      <c r="YB811" s="1"/>
      <c r="YC811" s="1"/>
      <c r="YD811" s="1"/>
      <c r="YE811" s="1"/>
      <c r="YF811" s="1"/>
      <c r="YG811" s="1"/>
      <c r="YH811" s="1"/>
      <c r="YI811" s="1"/>
      <c r="YJ811" s="1"/>
      <c r="YK811" s="1"/>
      <c r="YL811" s="1"/>
      <c r="YM811" s="1"/>
      <c r="YN811" s="1"/>
      <c r="YO811" s="1"/>
      <c r="YP811" s="1"/>
      <c r="YQ811" s="1"/>
      <c r="YR811" s="1"/>
      <c r="YS811" s="1"/>
      <c r="YT811" s="1"/>
      <c r="YU811" s="1"/>
      <c r="YV811" s="1"/>
      <c r="YW811" s="1"/>
      <c r="YX811" s="1"/>
      <c r="YY811" s="1"/>
      <c r="YZ811" s="1"/>
      <c r="ZA811" s="1"/>
      <c r="ZB811" s="1"/>
      <c r="ZC811" s="1"/>
      <c r="ZD811" s="1"/>
      <c r="ZE811" s="1"/>
      <c r="ZF811" s="1"/>
      <c r="ZG811" s="1"/>
      <c r="ZH811" s="1"/>
      <c r="ZI811" s="1"/>
      <c r="ZJ811" s="1"/>
      <c r="ZK811" s="1"/>
      <c r="ZL811" s="1"/>
      <c r="ZM811" s="1"/>
      <c r="ZN811" s="1"/>
      <c r="ZO811" s="1"/>
      <c r="ZP811" s="1"/>
      <c r="ZQ811" s="1"/>
      <c r="ZR811" s="1"/>
      <c r="ZS811" s="1"/>
      <c r="ZT811" s="1"/>
      <c r="ZU811" s="1"/>
      <c r="ZV811" s="1"/>
      <c r="ZW811" s="1"/>
      <c r="ZX811" s="1"/>
      <c r="ZY811" s="1"/>
      <c r="ZZ811" s="1"/>
      <c r="AAA811" s="1"/>
      <c r="AAB811" s="1"/>
      <c r="AAC811" s="1"/>
      <c r="AAD811" s="1"/>
      <c r="AAE811" s="1"/>
      <c r="AAF811" s="1"/>
      <c r="AAG811" s="1"/>
      <c r="AAH811" s="1"/>
      <c r="AAI811" s="1"/>
      <c r="AAJ811" s="1"/>
      <c r="AAK811" s="1"/>
      <c r="AAL811" s="1"/>
      <c r="AAM811" s="1"/>
      <c r="AAN811" s="1"/>
      <c r="AAO811" s="1"/>
      <c r="AAP811" s="1"/>
      <c r="AAQ811" s="1"/>
      <c r="AAR811" s="1"/>
      <c r="AAS811" s="1"/>
      <c r="AAT811" s="1"/>
      <c r="AAU811" s="1"/>
      <c r="AAV811" s="1"/>
      <c r="AAW811" s="1"/>
      <c r="AAX811" s="1"/>
      <c r="AAY811" s="1"/>
      <c r="AAZ811" s="1"/>
      <c r="ABA811" s="1"/>
      <c r="ABB811" s="1"/>
      <c r="ABC811" s="1"/>
      <c r="ABD811" s="1"/>
      <c r="ABE811" s="1"/>
      <c r="ABF811" s="1"/>
      <c r="ABG811" s="1"/>
      <c r="ABH811" s="1"/>
      <c r="ABI811" s="1"/>
      <c r="ABJ811" s="1"/>
      <c r="ABK811" s="1"/>
      <c r="ABL811" s="1"/>
      <c r="ABM811" s="1"/>
      <c r="ABN811" s="1"/>
      <c r="ABO811" s="1"/>
      <c r="ABP811" s="1"/>
      <c r="ABQ811" s="1"/>
      <c r="ABR811" s="1"/>
      <c r="ABS811" s="1"/>
      <c r="ABT811" s="1"/>
      <c r="ABU811" s="1"/>
      <c r="ABV811" s="1"/>
      <c r="ABW811" s="1"/>
      <c r="ABX811" s="1"/>
      <c r="ABY811" s="1"/>
      <c r="ABZ811" s="1"/>
      <c r="ACA811" s="1"/>
      <c r="ACB811" s="1"/>
      <c r="ACC811" s="1"/>
      <c r="ACD811" s="1"/>
      <c r="ACE811" s="1"/>
      <c r="ACF811" s="1"/>
      <c r="ACG811" s="1"/>
      <c r="ACH811" s="1"/>
      <c r="ACI811" s="1"/>
      <c r="ACJ811" s="1"/>
      <c r="ACK811" s="1"/>
      <c r="ACL811" s="1"/>
      <c r="ACM811" s="1"/>
      <c r="ACN811" s="1"/>
      <c r="ACO811" s="1"/>
      <c r="ACP811" s="1"/>
      <c r="ACQ811" s="1"/>
      <c r="ACR811" s="1"/>
      <c r="ACS811" s="1"/>
      <c r="ACT811" s="1"/>
      <c r="ACU811" s="1"/>
      <c r="ACV811" s="1"/>
      <c r="ACW811" s="1"/>
      <c r="ACX811" s="1"/>
      <c r="ACY811" s="1"/>
      <c r="ACZ811" s="1"/>
      <c r="ADA811" s="1"/>
      <c r="ADB811" s="1"/>
      <c r="ADC811" s="1"/>
      <c r="ADD811" s="1"/>
      <c r="ADE811" s="1"/>
      <c r="ADF811" s="1"/>
      <c r="ADG811" s="1"/>
      <c r="ADH811" s="1"/>
      <c r="ADI811" s="1"/>
      <c r="ADJ811" s="1"/>
      <c r="ADK811" s="1"/>
      <c r="ADL811" s="1"/>
      <c r="ADM811" s="1"/>
      <c r="ADN811" s="1"/>
      <c r="ADO811" s="1"/>
      <c r="ADP811" s="1"/>
      <c r="ADQ811" s="1"/>
      <c r="ADR811" s="1"/>
      <c r="ADS811" s="1"/>
      <c r="ADT811" s="1"/>
      <c r="ADU811" s="1"/>
      <c r="ADV811" s="1"/>
      <c r="ADW811" s="1"/>
      <c r="ADX811" s="1"/>
      <c r="ADY811" s="1"/>
      <c r="ADZ811" s="1"/>
      <c r="AEA811" s="1"/>
      <c r="AEB811" s="1"/>
      <c r="AEC811" s="1"/>
      <c r="AED811" s="1"/>
      <c r="AEE811" s="1"/>
      <c r="AEF811" s="1"/>
      <c r="AEG811" s="1"/>
      <c r="AEH811" s="1"/>
      <c r="AEI811" s="1"/>
      <c r="AEJ811" s="1"/>
      <c r="AEK811" s="1"/>
      <c r="AEL811" s="1"/>
      <c r="AEM811" s="1"/>
      <c r="AEN811" s="1"/>
      <c r="AEO811" s="1"/>
      <c r="AEP811" s="1"/>
      <c r="AEQ811" s="1"/>
      <c r="AER811" s="1"/>
      <c r="AES811" s="1"/>
      <c r="AET811" s="1"/>
      <c r="AEU811" s="1"/>
      <c r="AEV811" s="1"/>
      <c r="AEW811" s="1"/>
      <c r="AEX811" s="1"/>
      <c r="AEY811" s="1"/>
      <c r="AEZ811" s="1"/>
      <c r="AFA811" s="1"/>
      <c r="AFB811" s="1"/>
      <c r="AFC811" s="1"/>
      <c r="AFD811" s="1"/>
      <c r="AFE811" s="1"/>
      <c r="AFF811" s="1"/>
      <c r="AFG811" s="1"/>
      <c r="AFH811" s="1"/>
      <c r="AFI811" s="1"/>
      <c r="AFJ811" s="1"/>
      <c r="AFK811" s="1"/>
      <c r="AFL811" s="1"/>
      <c r="AFM811" s="1"/>
      <c r="AFN811" s="1"/>
      <c r="AFO811" s="1"/>
      <c r="AFP811" s="1"/>
      <c r="AFQ811" s="1"/>
      <c r="AFR811" s="1"/>
      <c r="AFS811" s="1"/>
      <c r="AFT811" s="1"/>
      <c r="AFU811" s="1"/>
      <c r="AFV811" s="1"/>
      <c r="AFW811" s="1"/>
      <c r="AFX811" s="1"/>
      <c r="AFY811" s="1"/>
      <c r="AFZ811" s="1"/>
      <c r="AGA811" s="1"/>
      <c r="AGB811" s="1"/>
      <c r="AGC811" s="1"/>
      <c r="AGD811" s="1"/>
      <c r="AGE811" s="1"/>
      <c r="AGF811" s="1"/>
      <c r="AGG811" s="1"/>
      <c r="AGH811" s="1"/>
      <c r="AGI811" s="1"/>
      <c r="AGJ811" s="1"/>
      <c r="AGK811" s="1"/>
      <c r="AGL811" s="1"/>
      <c r="AGM811" s="1"/>
      <c r="AGN811" s="1"/>
      <c r="AGO811" s="1"/>
      <c r="AGP811" s="1"/>
      <c r="AGQ811" s="1"/>
      <c r="AGR811" s="1"/>
      <c r="AGS811" s="1"/>
      <c r="AGT811" s="1"/>
      <c r="AGU811" s="1"/>
      <c r="AGV811" s="1"/>
      <c r="AGW811" s="1"/>
      <c r="AGX811" s="1"/>
      <c r="AGY811" s="1"/>
      <c r="AGZ811" s="1"/>
      <c r="AHA811" s="1"/>
      <c r="AHB811" s="1"/>
      <c r="AHC811" s="1"/>
      <c r="AHD811" s="1"/>
      <c r="AHE811" s="1"/>
      <c r="AHF811" s="1"/>
      <c r="AHG811" s="1"/>
      <c r="AHH811" s="1"/>
      <c r="AHI811" s="1"/>
      <c r="AHJ811" s="1"/>
      <c r="AHK811" s="1"/>
      <c r="AHL811" s="1"/>
      <c r="AHM811" s="1"/>
      <c r="AHN811" s="1"/>
      <c r="AHO811" s="1"/>
      <c r="AHP811" s="1"/>
      <c r="AHQ811" s="1"/>
      <c r="AHR811" s="1"/>
      <c r="AHS811" s="1"/>
      <c r="AHT811" s="1"/>
      <c r="AHU811" s="1"/>
      <c r="AHV811" s="1"/>
      <c r="AHW811" s="1"/>
      <c r="AHX811" s="1"/>
      <c r="AHY811" s="1"/>
      <c r="AHZ811" s="1"/>
      <c r="AIA811" s="1"/>
      <c r="AIB811" s="1"/>
      <c r="AIC811" s="1"/>
      <c r="AID811" s="1"/>
      <c r="AIE811" s="1"/>
      <c r="AIF811" s="1"/>
      <c r="AIG811" s="1"/>
      <c r="AIH811" s="1"/>
      <c r="AII811" s="1"/>
      <c r="AIJ811" s="1"/>
      <c r="AIK811" s="1"/>
      <c r="AIL811" s="1"/>
      <c r="AIM811" s="1"/>
      <c r="AIN811" s="1"/>
      <c r="AIO811" s="1"/>
      <c r="AIP811" s="1"/>
      <c r="AIQ811" s="1"/>
      <c r="AIR811" s="1"/>
      <c r="AIS811" s="1"/>
      <c r="AIT811" s="1"/>
      <c r="AIU811" s="1"/>
      <c r="AIV811" s="1"/>
      <c r="AIW811" s="1"/>
      <c r="AIX811" s="1"/>
      <c r="AIY811" s="1"/>
      <c r="AIZ811" s="1"/>
      <c r="AJA811" s="1"/>
      <c r="AJB811" s="1"/>
      <c r="AJC811" s="1"/>
      <c r="AJD811" s="1"/>
      <c r="AJE811" s="1"/>
      <c r="AJF811" s="1"/>
      <c r="AJG811" s="1"/>
      <c r="AJH811" s="1"/>
      <c r="AJI811" s="1"/>
      <c r="AJJ811" s="1"/>
      <c r="AJK811" s="1"/>
      <c r="AJL811" s="1"/>
      <c r="AJM811" s="1"/>
      <c r="AJN811" s="1"/>
      <c r="AJO811" s="1"/>
      <c r="AJP811" s="1"/>
      <c r="AJQ811" s="1"/>
      <c r="AJR811" s="1"/>
      <c r="AJS811" s="1"/>
      <c r="AJT811" s="1"/>
      <c r="AJU811" s="1"/>
      <c r="AJV811" s="1"/>
      <c r="AJW811" s="1"/>
      <c r="AJX811" s="1"/>
      <c r="AJY811" s="1"/>
      <c r="AJZ811" s="1"/>
      <c r="AKA811" s="1"/>
      <c r="AKB811" s="1"/>
      <c r="AKC811" s="1"/>
      <c r="AKD811" s="1"/>
      <c r="AKE811" s="1"/>
      <c r="AKF811" s="1"/>
      <c r="AKG811" s="1"/>
      <c r="AKH811" s="1"/>
      <c r="AKI811" s="1"/>
      <c r="AKJ811" s="1"/>
      <c r="AKK811" s="1"/>
      <c r="AKL811" s="1"/>
      <c r="AKM811" s="1"/>
      <c r="AKN811" s="1"/>
      <c r="AKO811" s="1"/>
      <c r="AKP811" s="1"/>
      <c r="AKQ811" s="1"/>
      <c r="AKR811" s="1"/>
      <c r="AKS811" s="1"/>
      <c r="AKT811" s="1"/>
      <c r="AKU811" s="1"/>
      <c r="AKV811" s="1"/>
      <c r="AKW811" s="1"/>
      <c r="AKX811" s="1"/>
      <c r="AKY811" s="1"/>
      <c r="AKZ811" s="1"/>
      <c r="ALA811" s="1"/>
      <c r="ALB811" s="1"/>
      <c r="ALC811" s="1"/>
      <c r="ALD811" s="1"/>
      <c r="ALE811" s="1"/>
      <c r="ALF811" s="1"/>
      <c r="ALG811" s="1"/>
      <c r="ALH811" s="1"/>
      <c r="ALI811" s="1"/>
      <c r="ALJ811" s="1"/>
      <c r="ALK811" s="1"/>
      <c r="ALL811" s="1"/>
      <c r="ALM811" s="1"/>
      <c r="ALN811" s="1"/>
      <c r="ALO811" s="1"/>
      <c r="ALP811" s="1"/>
      <c r="ALQ811" s="1"/>
      <c r="ALR811" s="1"/>
      <c r="ALS811" s="1"/>
      <c r="ALT811" s="1"/>
      <c r="ALU811" s="1"/>
      <c r="ALV811" s="1"/>
      <c r="ALW811" s="1"/>
      <c r="ALX811" s="1"/>
      <c r="ALY811" s="1"/>
      <c r="ALZ811" s="1"/>
      <c r="AMA811" s="1"/>
      <c r="AMB811" s="1"/>
      <c r="AMC811" s="1"/>
      <c r="AMD811" s="1"/>
      <c r="AME811" s="1"/>
      <c r="AMF811" s="1"/>
      <c r="AMG811" s="1"/>
      <c r="AMH811" s="1"/>
      <c r="AMI811" s="1"/>
      <c r="AMJ811" s="1"/>
      <c r="AMK811" s="1"/>
    </row>
    <row r="812" spans="1:1025" ht="14.45" customHeight="1" x14ac:dyDescent="0.25">
      <c r="A812" s="1"/>
      <c r="B812" s="30" t="s">
        <v>6924</v>
      </c>
      <c r="C812" s="30" t="s">
        <v>6908</v>
      </c>
      <c r="D812" s="30" t="s">
        <v>6908</v>
      </c>
      <c r="E812" s="30"/>
      <c r="F812" s="31" t="s">
        <v>6906</v>
      </c>
      <c r="G812" s="31" t="s">
        <v>6905</v>
      </c>
      <c r="H812" s="30" t="s">
        <v>208</v>
      </c>
      <c r="I812" s="32" t="s">
        <v>5432</v>
      </c>
      <c r="J812" s="32" t="s">
        <v>6904</v>
      </c>
      <c r="K812" s="32"/>
      <c r="L812" s="30"/>
      <c r="M812" s="31" t="s">
        <v>606</v>
      </c>
      <c r="N812" s="33" t="s">
        <v>88</v>
      </c>
      <c r="O812" s="33"/>
      <c r="P812" s="30" t="s">
        <v>70</v>
      </c>
      <c r="Q812" s="30"/>
      <c r="R812" s="30"/>
      <c r="S812" s="32"/>
      <c r="T812" s="32"/>
      <c r="U812" s="30"/>
      <c r="V812" s="30"/>
      <c r="W812" s="30"/>
      <c r="X812" s="30"/>
      <c r="Y812" s="30"/>
      <c r="Z812" s="31" t="s">
        <v>6912</v>
      </c>
      <c r="AA812" s="30"/>
      <c r="AB812" s="1"/>
      <c r="AC812" s="1"/>
      <c r="AD812" s="1"/>
      <c r="AE812" s="1" t="s">
        <v>6911</v>
      </c>
      <c r="AF812" s="1" t="s">
        <v>6910</v>
      </c>
      <c r="AG812" s="1" t="s">
        <v>6909</v>
      </c>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c r="KW812" s="1"/>
      <c r="KX812" s="1"/>
      <c r="KY812" s="1"/>
      <c r="KZ812" s="1"/>
      <c r="LA812" s="1"/>
      <c r="LB812" s="1"/>
      <c r="LC812" s="1"/>
      <c r="LD812" s="1"/>
      <c r="LE812" s="1"/>
      <c r="LF812" s="1"/>
      <c r="LG812" s="1"/>
      <c r="LH812" s="1"/>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c r="ML812" s="1"/>
      <c r="MM812" s="1"/>
      <c r="MN812" s="1"/>
      <c r="MO812" s="1"/>
      <c r="MP812" s="1"/>
      <c r="MQ812" s="1"/>
      <c r="MR812" s="1"/>
      <c r="MS812" s="1"/>
      <c r="MT812" s="1"/>
      <c r="MU812" s="1"/>
      <c r="MV812" s="1"/>
      <c r="MW812" s="1"/>
      <c r="MX812" s="1"/>
      <c r="MY812" s="1"/>
      <c r="MZ812" s="1"/>
      <c r="NA812" s="1"/>
      <c r="NB812" s="1"/>
      <c r="NC812" s="1"/>
      <c r="ND812" s="1"/>
      <c r="NE812" s="1"/>
      <c r="NF812" s="1"/>
      <c r="NG812" s="1"/>
      <c r="NH812" s="1"/>
      <c r="NI812" s="1"/>
      <c r="NJ812" s="1"/>
      <c r="NK812" s="1"/>
      <c r="NL812" s="1"/>
      <c r="NM812" s="1"/>
      <c r="NN812" s="1"/>
      <c r="NO812" s="1"/>
      <c r="NP812" s="1"/>
      <c r="NQ812" s="1"/>
      <c r="NR812" s="1"/>
      <c r="NS812" s="1"/>
      <c r="NT812" s="1"/>
      <c r="NU812" s="1"/>
      <c r="NV812" s="1"/>
      <c r="NW812" s="1"/>
      <c r="NX812" s="1"/>
      <c r="NY812" s="1"/>
      <c r="NZ812" s="1"/>
      <c r="OA812" s="1"/>
      <c r="OB812" s="1"/>
      <c r="OC812" s="1"/>
      <c r="OD812" s="1"/>
      <c r="OE812" s="1"/>
      <c r="OF812" s="1"/>
      <c r="OG812" s="1"/>
      <c r="OH812" s="1"/>
      <c r="OI812" s="1"/>
      <c r="OJ812" s="1"/>
      <c r="OK812" s="1"/>
      <c r="OL812" s="1"/>
      <c r="OM812" s="1"/>
      <c r="ON812" s="1"/>
      <c r="OO812" s="1"/>
      <c r="OP812" s="1"/>
      <c r="OQ812" s="1"/>
      <c r="OR812" s="1"/>
      <c r="OS812" s="1"/>
      <c r="OT812" s="1"/>
      <c r="OU812" s="1"/>
      <c r="OV812" s="1"/>
      <c r="OW812" s="1"/>
      <c r="OX812" s="1"/>
      <c r="OY812" s="1"/>
      <c r="OZ812" s="1"/>
      <c r="PA812" s="1"/>
      <c r="PB812" s="1"/>
      <c r="PC812" s="1"/>
      <c r="PD812" s="1"/>
      <c r="PE812" s="1"/>
      <c r="PF812" s="1"/>
      <c r="PG812" s="1"/>
      <c r="PH812" s="1"/>
      <c r="PI812" s="1"/>
      <c r="PJ812" s="1"/>
      <c r="PK812" s="1"/>
      <c r="PL812" s="1"/>
      <c r="PM812" s="1"/>
      <c r="PN812" s="1"/>
      <c r="PO812" s="1"/>
      <c r="PP812" s="1"/>
      <c r="PQ812" s="1"/>
      <c r="PR812" s="1"/>
      <c r="PS812" s="1"/>
      <c r="PT812" s="1"/>
      <c r="PU812" s="1"/>
      <c r="PV812" s="1"/>
      <c r="PW812" s="1"/>
      <c r="PX812" s="1"/>
      <c r="PY812" s="1"/>
      <c r="PZ812" s="1"/>
      <c r="QA812" s="1"/>
      <c r="QB812" s="1"/>
      <c r="QC812" s="1"/>
      <c r="QD812" s="1"/>
      <c r="QE812" s="1"/>
      <c r="QF812" s="1"/>
      <c r="QG812" s="1"/>
      <c r="QH812" s="1"/>
      <c r="QI812" s="1"/>
      <c r="QJ812" s="1"/>
      <c r="QK812" s="1"/>
      <c r="QL812" s="1"/>
      <c r="QM812" s="1"/>
      <c r="QN812" s="1"/>
      <c r="QO812" s="1"/>
      <c r="QP812" s="1"/>
      <c r="QQ812" s="1"/>
      <c r="QR812" s="1"/>
      <c r="QS812" s="1"/>
      <c r="QT812" s="1"/>
      <c r="QU812" s="1"/>
      <c r="QV812" s="1"/>
      <c r="QW812" s="1"/>
      <c r="QX812" s="1"/>
      <c r="QY812" s="1"/>
      <c r="QZ812" s="1"/>
      <c r="RA812" s="1"/>
      <c r="RB812" s="1"/>
      <c r="RC812" s="1"/>
      <c r="RD812" s="1"/>
      <c r="RE812" s="1"/>
      <c r="RF812" s="1"/>
      <c r="RG812" s="1"/>
      <c r="RH812" s="1"/>
      <c r="RI812" s="1"/>
      <c r="RJ812" s="1"/>
      <c r="RK812" s="1"/>
      <c r="RL812" s="1"/>
      <c r="RM812" s="1"/>
      <c r="RN812" s="1"/>
      <c r="RO812" s="1"/>
      <c r="RP812" s="1"/>
      <c r="RQ812" s="1"/>
      <c r="RR812" s="1"/>
      <c r="RS812" s="1"/>
      <c r="RT812" s="1"/>
      <c r="RU812" s="1"/>
      <c r="RV812" s="1"/>
      <c r="RW812" s="1"/>
      <c r="RX812" s="1"/>
      <c r="RY812" s="1"/>
      <c r="RZ812" s="1"/>
      <c r="SA812" s="1"/>
      <c r="SB812" s="1"/>
      <c r="SC812" s="1"/>
      <c r="SD812" s="1"/>
      <c r="SE812" s="1"/>
      <c r="SF812" s="1"/>
      <c r="SG812" s="1"/>
      <c r="SH812" s="1"/>
      <c r="SI812" s="1"/>
      <c r="SJ812" s="1"/>
      <c r="SK812" s="1"/>
      <c r="SL812" s="1"/>
      <c r="SM812" s="1"/>
      <c r="SN812" s="1"/>
      <c r="SO812" s="1"/>
      <c r="SP812" s="1"/>
      <c r="SQ812" s="1"/>
      <c r="SR812" s="1"/>
      <c r="SS812" s="1"/>
      <c r="ST812" s="1"/>
      <c r="SU812" s="1"/>
      <c r="SV812" s="1"/>
      <c r="SW812" s="1"/>
      <c r="SX812" s="1"/>
      <c r="SY812" s="1"/>
      <c r="SZ812" s="1"/>
      <c r="TA812" s="1"/>
      <c r="TB812" s="1"/>
      <c r="TC812" s="1"/>
      <c r="TD812" s="1"/>
      <c r="TE812" s="1"/>
      <c r="TF812" s="1"/>
      <c r="TG812" s="1"/>
      <c r="TH812" s="1"/>
      <c r="TI812" s="1"/>
      <c r="TJ812" s="1"/>
      <c r="TK812" s="1"/>
      <c r="TL812" s="1"/>
      <c r="TM812" s="1"/>
      <c r="TN812" s="1"/>
      <c r="TO812" s="1"/>
      <c r="TP812" s="1"/>
      <c r="TQ812" s="1"/>
      <c r="TR812" s="1"/>
      <c r="TS812" s="1"/>
      <c r="TT812" s="1"/>
      <c r="TU812" s="1"/>
      <c r="TV812" s="1"/>
      <c r="TW812" s="1"/>
      <c r="TX812" s="1"/>
      <c r="TY812" s="1"/>
      <c r="TZ812" s="1"/>
      <c r="UA812" s="1"/>
      <c r="UB812" s="1"/>
      <c r="UC812" s="1"/>
      <c r="UD812" s="1"/>
      <c r="UE812" s="1"/>
      <c r="UF812" s="1"/>
      <c r="UG812" s="1"/>
      <c r="UH812" s="1"/>
      <c r="UI812" s="1"/>
      <c r="UJ812" s="1"/>
      <c r="UK812" s="1"/>
      <c r="UL812" s="1"/>
      <c r="UM812" s="1"/>
      <c r="UN812" s="1"/>
      <c r="UO812" s="1"/>
      <c r="UP812" s="1"/>
      <c r="UQ812" s="1"/>
      <c r="UR812" s="1"/>
      <c r="US812" s="1"/>
      <c r="UT812" s="1"/>
      <c r="UU812" s="1"/>
      <c r="UV812" s="1"/>
      <c r="UW812" s="1"/>
      <c r="UX812" s="1"/>
      <c r="UY812" s="1"/>
      <c r="UZ812" s="1"/>
      <c r="VA812" s="1"/>
      <c r="VB812" s="1"/>
      <c r="VC812" s="1"/>
      <c r="VD812" s="1"/>
      <c r="VE812" s="1"/>
      <c r="VF812" s="1"/>
      <c r="VG812" s="1"/>
      <c r="VH812" s="1"/>
      <c r="VI812" s="1"/>
      <c r="VJ812" s="1"/>
      <c r="VK812" s="1"/>
      <c r="VL812" s="1"/>
      <c r="VM812" s="1"/>
      <c r="VN812" s="1"/>
      <c r="VO812" s="1"/>
      <c r="VP812" s="1"/>
      <c r="VQ812" s="1"/>
      <c r="VR812" s="1"/>
      <c r="VS812" s="1"/>
      <c r="VT812" s="1"/>
      <c r="VU812" s="1"/>
      <c r="VV812" s="1"/>
      <c r="VW812" s="1"/>
      <c r="VX812" s="1"/>
      <c r="VY812" s="1"/>
      <c r="VZ812" s="1"/>
      <c r="WA812" s="1"/>
      <c r="WB812" s="1"/>
      <c r="WC812" s="1"/>
      <c r="WD812" s="1"/>
      <c r="WE812" s="1"/>
      <c r="WF812" s="1"/>
      <c r="WG812" s="1"/>
      <c r="WH812" s="1"/>
      <c r="WI812" s="1"/>
      <c r="WJ812" s="1"/>
      <c r="WK812" s="1"/>
      <c r="WL812" s="1"/>
      <c r="WM812" s="1"/>
      <c r="WN812" s="1"/>
      <c r="WO812" s="1"/>
      <c r="WP812" s="1"/>
      <c r="WQ812" s="1"/>
      <c r="WR812" s="1"/>
      <c r="WS812" s="1"/>
      <c r="WT812" s="1"/>
      <c r="WU812" s="1"/>
      <c r="WV812" s="1"/>
      <c r="WW812" s="1"/>
      <c r="WX812" s="1"/>
      <c r="WY812" s="1"/>
      <c r="WZ812" s="1"/>
      <c r="XA812" s="1"/>
      <c r="XB812" s="1"/>
      <c r="XC812" s="1"/>
      <c r="XD812" s="1"/>
      <c r="XE812" s="1"/>
      <c r="XF812" s="1"/>
      <c r="XG812" s="1"/>
      <c r="XH812" s="1"/>
      <c r="XI812" s="1"/>
      <c r="XJ812" s="1"/>
      <c r="XK812" s="1"/>
      <c r="XL812" s="1"/>
      <c r="XM812" s="1"/>
      <c r="XN812" s="1"/>
      <c r="XO812" s="1"/>
      <c r="XP812" s="1"/>
      <c r="XQ812" s="1"/>
      <c r="XR812" s="1"/>
      <c r="XS812" s="1"/>
      <c r="XT812" s="1"/>
      <c r="XU812" s="1"/>
      <c r="XV812" s="1"/>
      <c r="XW812" s="1"/>
      <c r="XX812" s="1"/>
      <c r="XY812" s="1"/>
      <c r="XZ812" s="1"/>
      <c r="YA812" s="1"/>
      <c r="YB812" s="1"/>
      <c r="YC812" s="1"/>
      <c r="YD812" s="1"/>
      <c r="YE812" s="1"/>
      <c r="YF812" s="1"/>
      <c r="YG812" s="1"/>
      <c r="YH812" s="1"/>
      <c r="YI812" s="1"/>
      <c r="YJ812" s="1"/>
      <c r="YK812" s="1"/>
      <c r="YL812" s="1"/>
      <c r="YM812" s="1"/>
      <c r="YN812" s="1"/>
      <c r="YO812" s="1"/>
      <c r="YP812" s="1"/>
      <c r="YQ812" s="1"/>
      <c r="YR812" s="1"/>
      <c r="YS812" s="1"/>
      <c r="YT812" s="1"/>
      <c r="YU812" s="1"/>
      <c r="YV812" s="1"/>
      <c r="YW812" s="1"/>
      <c r="YX812" s="1"/>
      <c r="YY812" s="1"/>
      <c r="YZ812" s="1"/>
      <c r="ZA812" s="1"/>
      <c r="ZB812" s="1"/>
      <c r="ZC812" s="1"/>
      <c r="ZD812" s="1"/>
      <c r="ZE812" s="1"/>
      <c r="ZF812" s="1"/>
      <c r="ZG812" s="1"/>
      <c r="ZH812" s="1"/>
      <c r="ZI812" s="1"/>
      <c r="ZJ812" s="1"/>
      <c r="ZK812" s="1"/>
      <c r="ZL812" s="1"/>
      <c r="ZM812" s="1"/>
      <c r="ZN812" s="1"/>
      <c r="ZO812" s="1"/>
      <c r="ZP812" s="1"/>
      <c r="ZQ812" s="1"/>
      <c r="ZR812" s="1"/>
      <c r="ZS812" s="1"/>
      <c r="ZT812" s="1"/>
      <c r="ZU812" s="1"/>
      <c r="ZV812" s="1"/>
      <c r="ZW812" s="1"/>
      <c r="ZX812" s="1"/>
      <c r="ZY812" s="1"/>
      <c r="ZZ812" s="1"/>
      <c r="AAA812" s="1"/>
      <c r="AAB812" s="1"/>
      <c r="AAC812" s="1"/>
      <c r="AAD812" s="1"/>
      <c r="AAE812" s="1"/>
      <c r="AAF812" s="1"/>
      <c r="AAG812" s="1"/>
      <c r="AAH812" s="1"/>
      <c r="AAI812" s="1"/>
      <c r="AAJ812" s="1"/>
      <c r="AAK812" s="1"/>
      <c r="AAL812" s="1"/>
      <c r="AAM812" s="1"/>
      <c r="AAN812" s="1"/>
      <c r="AAO812" s="1"/>
      <c r="AAP812" s="1"/>
      <c r="AAQ812" s="1"/>
      <c r="AAR812" s="1"/>
      <c r="AAS812" s="1"/>
      <c r="AAT812" s="1"/>
      <c r="AAU812" s="1"/>
      <c r="AAV812" s="1"/>
      <c r="AAW812" s="1"/>
      <c r="AAX812" s="1"/>
      <c r="AAY812" s="1"/>
      <c r="AAZ812" s="1"/>
      <c r="ABA812" s="1"/>
      <c r="ABB812" s="1"/>
      <c r="ABC812" s="1"/>
      <c r="ABD812" s="1"/>
      <c r="ABE812" s="1"/>
      <c r="ABF812" s="1"/>
      <c r="ABG812" s="1"/>
      <c r="ABH812" s="1"/>
      <c r="ABI812" s="1"/>
      <c r="ABJ812" s="1"/>
      <c r="ABK812" s="1"/>
      <c r="ABL812" s="1"/>
      <c r="ABM812" s="1"/>
      <c r="ABN812" s="1"/>
      <c r="ABO812" s="1"/>
      <c r="ABP812" s="1"/>
      <c r="ABQ812" s="1"/>
      <c r="ABR812" s="1"/>
      <c r="ABS812" s="1"/>
      <c r="ABT812" s="1"/>
      <c r="ABU812" s="1"/>
      <c r="ABV812" s="1"/>
      <c r="ABW812" s="1"/>
      <c r="ABX812" s="1"/>
      <c r="ABY812" s="1"/>
      <c r="ABZ812" s="1"/>
      <c r="ACA812" s="1"/>
      <c r="ACB812" s="1"/>
      <c r="ACC812" s="1"/>
      <c r="ACD812" s="1"/>
      <c r="ACE812" s="1"/>
      <c r="ACF812" s="1"/>
      <c r="ACG812" s="1"/>
      <c r="ACH812" s="1"/>
      <c r="ACI812" s="1"/>
      <c r="ACJ812" s="1"/>
      <c r="ACK812" s="1"/>
      <c r="ACL812" s="1"/>
      <c r="ACM812" s="1"/>
      <c r="ACN812" s="1"/>
      <c r="ACO812" s="1"/>
      <c r="ACP812" s="1"/>
      <c r="ACQ812" s="1"/>
      <c r="ACR812" s="1"/>
      <c r="ACS812" s="1"/>
      <c r="ACT812" s="1"/>
      <c r="ACU812" s="1"/>
      <c r="ACV812" s="1"/>
      <c r="ACW812" s="1"/>
      <c r="ACX812" s="1"/>
      <c r="ACY812" s="1"/>
      <c r="ACZ812" s="1"/>
      <c r="ADA812" s="1"/>
      <c r="ADB812" s="1"/>
      <c r="ADC812" s="1"/>
      <c r="ADD812" s="1"/>
      <c r="ADE812" s="1"/>
      <c r="ADF812" s="1"/>
      <c r="ADG812" s="1"/>
      <c r="ADH812" s="1"/>
      <c r="ADI812" s="1"/>
      <c r="ADJ812" s="1"/>
      <c r="ADK812" s="1"/>
      <c r="ADL812" s="1"/>
      <c r="ADM812" s="1"/>
      <c r="ADN812" s="1"/>
      <c r="ADO812" s="1"/>
      <c r="ADP812" s="1"/>
      <c r="ADQ812" s="1"/>
      <c r="ADR812" s="1"/>
      <c r="ADS812" s="1"/>
      <c r="ADT812" s="1"/>
      <c r="ADU812" s="1"/>
      <c r="ADV812" s="1"/>
      <c r="ADW812" s="1"/>
      <c r="ADX812" s="1"/>
      <c r="ADY812" s="1"/>
      <c r="ADZ812" s="1"/>
      <c r="AEA812" s="1"/>
      <c r="AEB812" s="1"/>
      <c r="AEC812" s="1"/>
      <c r="AED812" s="1"/>
      <c r="AEE812" s="1"/>
      <c r="AEF812" s="1"/>
      <c r="AEG812" s="1"/>
      <c r="AEH812" s="1"/>
      <c r="AEI812" s="1"/>
      <c r="AEJ812" s="1"/>
      <c r="AEK812" s="1"/>
      <c r="AEL812" s="1"/>
      <c r="AEM812" s="1"/>
      <c r="AEN812" s="1"/>
      <c r="AEO812" s="1"/>
      <c r="AEP812" s="1"/>
      <c r="AEQ812" s="1"/>
      <c r="AER812" s="1"/>
      <c r="AES812" s="1"/>
      <c r="AET812" s="1"/>
      <c r="AEU812" s="1"/>
      <c r="AEV812" s="1"/>
      <c r="AEW812" s="1"/>
      <c r="AEX812" s="1"/>
      <c r="AEY812" s="1"/>
      <c r="AEZ812" s="1"/>
      <c r="AFA812" s="1"/>
      <c r="AFB812" s="1"/>
      <c r="AFC812" s="1"/>
      <c r="AFD812" s="1"/>
      <c r="AFE812" s="1"/>
      <c r="AFF812" s="1"/>
      <c r="AFG812" s="1"/>
      <c r="AFH812" s="1"/>
      <c r="AFI812" s="1"/>
      <c r="AFJ812" s="1"/>
      <c r="AFK812" s="1"/>
      <c r="AFL812" s="1"/>
      <c r="AFM812" s="1"/>
      <c r="AFN812" s="1"/>
      <c r="AFO812" s="1"/>
      <c r="AFP812" s="1"/>
      <c r="AFQ812" s="1"/>
      <c r="AFR812" s="1"/>
      <c r="AFS812" s="1"/>
      <c r="AFT812" s="1"/>
      <c r="AFU812" s="1"/>
      <c r="AFV812" s="1"/>
      <c r="AFW812" s="1"/>
      <c r="AFX812" s="1"/>
      <c r="AFY812" s="1"/>
      <c r="AFZ812" s="1"/>
      <c r="AGA812" s="1"/>
      <c r="AGB812" s="1"/>
      <c r="AGC812" s="1"/>
      <c r="AGD812" s="1"/>
      <c r="AGE812" s="1"/>
      <c r="AGF812" s="1"/>
      <c r="AGG812" s="1"/>
      <c r="AGH812" s="1"/>
      <c r="AGI812" s="1"/>
      <c r="AGJ812" s="1"/>
      <c r="AGK812" s="1"/>
      <c r="AGL812" s="1"/>
      <c r="AGM812" s="1"/>
      <c r="AGN812" s="1"/>
      <c r="AGO812" s="1"/>
      <c r="AGP812" s="1"/>
      <c r="AGQ812" s="1"/>
      <c r="AGR812" s="1"/>
      <c r="AGS812" s="1"/>
      <c r="AGT812" s="1"/>
      <c r="AGU812" s="1"/>
      <c r="AGV812" s="1"/>
      <c r="AGW812" s="1"/>
      <c r="AGX812" s="1"/>
      <c r="AGY812" s="1"/>
      <c r="AGZ812" s="1"/>
      <c r="AHA812" s="1"/>
      <c r="AHB812" s="1"/>
      <c r="AHC812" s="1"/>
      <c r="AHD812" s="1"/>
      <c r="AHE812" s="1"/>
      <c r="AHF812" s="1"/>
      <c r="AHG812" s="1"/>
      <c r="AHH812" s="1"/>
      <c r="AHI812" s="1"/>
      <c r="AHJ812" s="1"/>
      <c r="AHK812" s="1"/>
      <c r="AHL812" s="1"/>
      <c r="AHM812" s="1"/>
      <c r="AHN812" s="1"/>
      <c r="AHO812" s="1"/>
      <c r="AHP812" s="1"/>
      <c r="AHQ812" s="1"/>
      <c r="AHR812" s="1"/>
      <c r="AHS812" s="1"/>
      <c r="AHT812" s="1"/>
      <c r="AHU812" s="1"/>
      <c r="AHV812" s="1"/>
      <c r="AHW812" s="1"/>
      <c r="AHX812" s="1"/>
      <c r="AHY812" s="1"/>
      <c r="AHZ812" s="1"/>
      <c r="AIA812" s="1"/>
      <c r="AIB812" s="1"/>
      <c r="AIC812" s="1"/>
      <c r="AID812" s="1"/>
      <c r="AIE812" s="1"/>
      <c r="AIF812" s="1"/>
      <c r="AIG812" s="1"/>
      <c r="AIH812" s="1"/>
      <c r="AII812" s="1"/>
      <c r="AIJ812" s="1"/>
      <c r="AIK812" s="1"/>
      <c r="AIL812" s="1"/>
      <c r="AIM812" s="1"/>
      <c r="AIN812" s="1"/>
      <c r="AIO812" s="1"/>
      <c r="AIP812" s="1"/>
      <c r="AIQ812" s="1"/>
      <c r="AIR812" s="1"/>
      <c r="AIS812" s="1"/>
      <c r="AIT812" s="1"/>
      <c r="AIU812" s="1"/>
      <c r="AIV812" s="1"/>
      <c r="AIW812" s="1"/>
      <c r="AIX812" s="1"/>
      <c r="AIY812" s="1"/>
      <c r="AIZ812" s="1"/>
      <c r="AJA812" s="1"/>
      <c r="AJB812" s="1"/>
      <c r="AJC812" s="1"/>
      <c r="AJD812" s="1"/>
      <c r="AJE812" s="1"/>
      <c r="AJF812" s="1"/>
      <c r="AJG812" s="1"/>
      <c r="AJH812" s="1"/>
      <c r="AJI812" s="1"/>
      <c r="AJJ812" s="1"/>
      <c r="AJK812" s="1"/>
      <c r="AJL812" s="1"/>
      <c r="AJM812" s="1"/>
      <c r="AJN812" s="1"/>
      <c r="AJO812" s="1"/>
      <c r="AJP812" s="1"/>
      <c r="AJQ812" s="1"/>
      <c r="AJR812" s="1"/>
      <c r="AJS812" s="1"/>
      <c r="AJT812" s="1"/>
      <c r="AJU812" s="1"/>
      <c r="AJV812" s="1"/>
      <c r="AJW812" s="1"/>
      <c r="AJX812" s="1"/>
      <c r="AJY812" s="1"/>
      <c r="AJZ812" s="1"/>
      <c r="AKA812" s="1"/>
      <c r="AKB812" s="1"/>
      <c r="AKC812" s="1"/>
      <c r="AKD812" s="1"/>
      <c r="AKE812" s="1"/>
      <c r="AKF812" s="1"/>
      <c r="AKG812" s="1"/>
      <c r="AKH812" s="1"/>
      <c r="AKI812" s="1"/>
      <c r="AKJ812" s="1"/>
      <c r="AKK812" s="1"/>
      <c r="AKL812" s="1"/>
      <c r="AKM812" s="1"/>
      <c r="AKN812" s="1"/>
      <c r="AKO812" s="1"/>
      <c r="AKP812" s="1"/>
      <c r="AKQ812" s="1"/>
      <c r="AKR812" s="1"/>
      <c r="AKS812" s="1"/>
      <c r="AKT812" s="1"/>
      <c r="AKU812" s="1"/>
      <c r="AKV812" s="1"/>
      <c r="AKW812" s="1"/>
      <c r="AKX812" s="1"/>
      <c r="AKY812" s="1"/>
      <c r="AKZ812" s="1"/>
      <c r="ALA812" s="1"/>
      <c r="ALB812" s="1"/>
      <c r="ALC812" s="1"/>
      <c r="ALD812" s="1"/>
      <c r="ALE812" s="1"/>
      <c r="ALF812" s="1"/>
      <c r="ALG812" s="1"/>
      <c r="ALH812" s="1"/>
      <c r="ALI812" s="1"/>
      <c r="ALJ812" s="1"/>
      <c r="ALK812" s="1"/>
      <c r="ALL812" s="1"/>
      <c r="ALM812" s="1"/>
      <c r="ALN812" s="1"/>
      <c r="ALO812" s="1"/>
      <c r="ALP812" s="1"/>
      <c r="ALQ812" s="1"/>
      <c r="ALR812" s="1"/>
      <c r="ALS812" s="1"/>
      <c r="ALT812" s="1"/>
      <c r="ALU812" s="1"/>
      <c r="ALV812" s="1"/>
      <c r="ALW812" s="1"/>
      <c r="ALX812" s="1"/>
      <c r="ALY812" s="1"/>
      <c r="ALZ812" s="1"/>
      <c r="AMA812" s="1"/>
      <c r="AMB812" s="1"/>
      <c r="AMC812" s="1"/>
      <c r="AMD812" s="1"/>
      <c r="AME812" s="1"/>
      <c r="AMF812" s="1"/>
      <c r="AMG812" s="1"/>
      <c r="AMH812" s="1"/>
      <c r="AMI812" s="1"/>
      <c r="AMJ812" s="1"/>
      <c r="AMK812" s="1"/>
    </row>
    <row r="813" spans="1:1025" ht="14.45" customHeight="1" x14ac:dyDescent="0.25">
      <c r="A813" s="1"/>
      <c r="B813" s="30" t="s">
        <v>6933</v>
      </c>
      <c r="C813" s="30" t="s">
        <v>6917</v>
      </c>
      <c r="D813" s="30" t="s">
        <v>6917</v>
      </c>
      <c r="E813" s="30"/>
      <c r="F813" s="31" t="s">
        <v>6915</v>
      </c>
      <c r="G813" s="31" t="s">
        <v>6914</v>
      </c>
      <c r="H813" s="30" t="s">
        <v>208</v>
      </c>
      <c r="I813" s="32" t="s">
        <v>6913</v>
      </c>
      <c r="J813" s="32" t="s">
        <v>1778</v>
      </c>
      <c r="K813" s="32"/>
      <c r="L813" s="30"/>
      <c r="M813" s="31" t="s">
        <v>1382</v>
      </c>
      <c r="N813" s="33" t="s">
        <v>88</v>
      </c>
      <c r="O813" s="33"/>
      <c r="P813" s="30" t="s">
        <v>70</v>
      </c>
      <c r="Q813" s="30"/>
      <c r="R813" s="30"/>
      <c r="S813" s="32"/>
      <c r="T813" s="32"/>
      <c r="U813" s="30"/>
      <c r="V813" s="30"/>
      <c r="W813" s="30"/>
      <c r="X813" s="30"/>
      <c r="Y813" s="30"/>
      <c r="Z813" s="31" t="s">
        <v>6921</v>
      </c>
      <c r="AA813" s="30"/>
      <c r="AB813" s="1"/>
      <c r="AC813" s="1"/>
      <c r="AD813" s="1"/>
      <c r="AE813" s="1" t="s">
        <v>6920</v>
      </c>
      <c r="AF813" s="1" t="s">
        <v>6919</v>
      </c>
      <c r="AG813" s="1" t="s">
        <v>6918</v>
      </c>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c r="KW813" s="1"/>
      <c r="KX813" s="1"/>
      <c r="KY813" s="1"/>
      <c r="KZ813" s="1"/>
      <c r="LA813" s="1"/>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c r="ML813" s="1"/>
      <c r="MM813" s="1"/>
      <c r="MN813" s="1"/>
      <c r="MO813" s="1"/>
      <c r="MP813" s="1"/>
      <c r="MQ813" s="1"/>
      <c r="MR813" s="1"/>
      <c r="MS813" s="1"/>
      <c r="MT813" s="1"/>
      <c r="MU813" s="1"/>
      <c r="MV813" s="1"/>
      <c r="MW813" s="1"/>
      <c r="MX813" s="1"/>
      <c r="MY813" s="1"/>
      <c r="MZ813" s="1"/>
      <c r="NA813" s="1"/>
      <c r="NB813" s="1"/>
      <c r="NC813" s="1"/>
      <c r="ND813" s="1"/>
      <c r="NE813" s="1"/>
      <c r="NF813" s="1"/>
      <c r="NG813" s="1"/>
      <c r="NH813" s="1"/>
      <c r="NI813" s="1"/>
      <c r="NJ813" s="1"/>
      <c r="NK813" s="1"/>
      <c r="NL813" s="1"/>
      <c r="NM813" s="1"/>
      <c r="NN813" s="1"/>
      <c r="NO813" s="1"/>
      <c r="NP813" s="1"/>
      <c r="NQ813" s="1"/>
      <c r="NR813" s="1"/>
      <c r="NS813" s="1"/>
      <c r="NT813" s="1"/>
      <c r="NU813" s="1"/>
      <c r="NV813" s="1"/>
      <c r="NW813" s="1"/>
      <c r="NX813" s="1"/>
      <c r="NY813" s="1"/>
      <c r="NZ813" s="1"/>
      <c r="OA813" s="1"/>
      <c r="OB813" s="1"/>
      <c r="OC813" s="1"/>
      <c r="OD813" s="1"/>
      <c r="OE813" s="1"/>
      <c r="OF813" s="1"/>
      <c r="OG813" s="1"/>
      <c r="OH813" s="1"/>
      <c r="OI813" s="1"/>
      <c r="OJ813" s="1"/>
      <c r="OK813" s="1"/>
      <c r="OL813" s="1"/>
      <c r="OM813" s="1"/>
      <c r="ON813" s="1"/>
      <c r="OO813" s="1"/>
      <c r="OP813" s="1"/>
      <c r="OQ813" s="1"/>
      <c r="OR813" s="1"/>
      <c r="OS813" s="1"/>
      <c r="OT813" s="1"/>
      <c r="OU813" s="1"/>
      <c r="OV813" s="1"/>
      <c r="OW813" s="1"/>
      <c r="OX813" s="1"/>
      <c r="OY813" s="1"/>
      <c r="OZ813" s="1"/>
      <c r="PA813" s="1"/>
      <c r="PB813" s="1"/>
      <c r="PC813" s="1"/>
      <c r="PD813" s="1"/>
      <c r="PE813" s="1"/>
      <c r="PF813" s="1"/>
      <c r="PG813" s="1"/>
      <c r="PH813" s="1"/>
      <c r="PI813" s="1"/>
      <c r="PJ813" s="1"/>
      <c r="PK813" s="1"/>
      <c r="PL813" s="1"/>
      <c r="PM813" s="1"/>
      <c r="PN813" s="1"/>
      <c r="PO813" s="1"/>
      <c r="PP813" s="1"/>
      <c r="PQ813" s="1"/>
      <c r="PR813" s="1"/>
      <c r="PS813" s="1"/>
      <c r="PT813" s="1"/>
      <c r="PU813" s="1"/>
      <c r="PV813" s="1"/>
      <c r="PW813" s="1"/>
      <c r="PX813" s="1"/>
      <c r="PY813" s="1"/>
      <c r="PZ813" s="1"/>
      <c r="QA813" s="1"/>
      <c r="QB813" s="1"/>
      <c r="QC813" s="1"/>
      <c r="QD813" s="1"/>
      <c r="QE813" s="1"/>
      <c r="QF813" s="1"/>
      <c r="QG813" s="1"/>
      <c r="QH813" s="1"/>
      <c r="QI813" s="1"/>
      <c r="QJ813" s="1"/>
      <c r="QK813" s="1"/>
      <c r="QL813" s="1"/>
      <c r="QM813" s="1"/>
      <c r="QN813" s="1"/>
      <c r="QO813" s="1"/>
      <c r="QP813" s="1"/>
      <c r="QQ813" s="1"/>
      <c r="QR813" s="1"/>
      <c r="QS813" s="1"/>
      <c r="QT813" s="1"/>
      <c r="QU813" s="1"/>
      <c r="QV813" s="1"/>
      <c r="QW813" s="1"/>
      <c r="QX813" s="1"/>
      <c r="QY813" s="1"/>
      <c r="QZ813" s="1"/>
      <c r="RA813" s="1"/>
      <c r="RB813" s="1"/>
      <c r="RC813" s="1"/>
      <c r="RD813" s="1"/>
      <c r="RE813" s="1"/>
      <c r="RF813" s="1"/>
      <c r="RG813" s="1"/>
      <c r="RH813" s="1"/>
      <c r="RI813" s="1"/>
      <c r="RJ813" s="1"/>
      <c r="RK813" s="1"/>
      <c r="RL813" s="1"/>
      <c r="RM813" s="1"/>
      <c r="RN813" s="1"/>
      <c r="RO813" s="1"/>
      <c r="RP813" s="1"/>
      <c r="RQ813" s="1"/>
      <c r="RR813" s="1"/>
      <c r="RS813" s="1"/>
      <c r="RT813" s="1"/>
      <c r="RU813" s="1"/>
      <c r="RV813" s="1"/>
      <c r="RW813" s="1"/>
      <c r="RX813" s="1"/>
      <c r="RY813" s="1"/>
      <c r="RZ813" s="1"/>
      <c r="SA813" s="1"/>
      <c r="SB813" s="1"/>
      <c r="SC813" s="1"/>
      <c r="SD813" s="1"/>
      <c r="SE813" s="1"/>
      <c r="SF813" s="1"/>
      <c r="SG813" s="1"/>
      <c r="SH813" s="1"/>
      <c r="SI813" s="1"/>
      <c r="SJ813" s="1"/>
      <c r="SK813" s="1"/>
      <c r="SL813" s="1"/>
      <c r="SM813" s="1"/>
      <c r="SN813" s="1"/>
      <c r="SO813" s="1"/>
      <c r="SP813" s="1"/>
      <c r="SQ813" s="1"/>
      <c r="SR813" s="1"/>
      <c r="SS813" s="1"/>
      <c r="ST813" s="1"/>
      <c r="SU813" s="1"/>
      <c r="SV813" s="1"/>
      <c r="SW813" s="1"/>
      <c r="SX813" s="1"/>
      <c r="SY813" s="1"/>
      <c r="SZ813" s="1"/>
      <c r="TA813" s="1"/>
      <c r="TB813" s="1"/>
      <c r="TC813" s="1"/>
      <c r="TD813" s="1"/>
      <c r="TE813" s="1"/>
      <c r="TF813" s="1"/>
      <c r="TG813" s="1"/>
      <c r="TH813" s="1"/>
      <c r="TI813" s="1"/>
      <c r="TJ813" s="1"/>
      <c r="TK813" s="1"/>
      <c r="TL813" s="1"/>
      <c r="TM813" s="1"/>
      <c r="TN813" s="1"/>
      <c r="TO813" s="1"/>
      <c r="TP813" s="1"/>
      <c r="TQ813" s="1"/>
      <c r="TR813" s="1"/>
      <c r="TS813" s="1"/>
      <c r="TT813" s="1"/>
      <c r="TU813" s="1"/>
      <c r="TV813" s="1"/>
      <c r="TW813" s="1"/>
      <c r="TX813" s="1"/>
      <c r="TY813" s="1"/>
      <c r="TZ813" s="1"/>
      <c r="UA813" s="1"/>
      <c r="UB813" s="1"/>
      <c r="UC813" s="1"/>
      <c r="UD813" s="1"/>
      <c r="UE813" s="1"/>
      <c r="UF813" s="1"/>
      <c r="UG813" s="1"/>
      <c r="UH813" s="1"/>
      <c r="UI813" s="1"/>
      <c r="UJ813" s="1"/>
      <c r="UK813" s="1"/>
      <c r="UL813" s="1"/>
      <c r="UM813" s="1"/>
      <c r="UN813" s="1"/>
      <c r="UO813" s="1"/>
      <c r="UP813" s="1"/>
      <c r="UQ813" s="1"/>
      <c r="UR813" s="1"/>
      <c r="US813" s="1"/>
      <c r="UT813" s="1"/>
      <c r="UU813" s="1"/>
      <c r="UV813" s="1"/>
      <c r="UW813" s="1"/>
      <c r="UX813" s="1"/>
      <c r="UY813" s="1"/>
      <c r="UZ813" s="1"/>
      <c r="VA813" s="1"/>
      <c r="VB813" s="1"/>
      <c r="VC813" s="1"/>
      <c r="VD813" s="1"/>
      <c r="VE813" s="1"/>
      <c r="VF813" s="1"/>
      <c r="VG813" s="1"/>
      <c r="VH813" s="1"/>
      <c r="VI813" s="1"/>
      <c r="VJ813" s="1"/>
      <c r="VK813" s="1"/>
      <c r="VL813" s="1"/>
      <c r="VM813" s="1"/>
      <c r="VN813" s="1"/>
      <c r="VO813" s="1"/>
      <c r="VP813" s="1"/>
      <c r="VQ813" s="1"/>
      <c r="VR813" s="1"/>
      <c r="VS813" s="1"/>
      <c r="VT813" s="1"/>
      <c r="VU813" s="1"/>
      <c r="VV813" s="1"/>
      <c r="VW813" s="1"/>
      <c r="VX813" s="1"/>
      <c r="VY813" s="1"/>
      <c r="VZ813" s="1"/>
      <c r="WA813" s="1"/>
      <c r="WB813" s="1"/>
      <c r="WC813" s="1"/>
      <c r="WD813" s="1"/>
      <c r="WE813" s="1"/>
      <c r="WF813" s="1"/>
      <c r="WG813" s="1"/>
      <c r="WH813" s="1"/>
      <c r="WI813" s="1"/>
      <c r="WJ813" s="1"/>
      <c r="WK813" s="1"/>
      <c r="WL813" s="1"/>
      <c r="WM813" s="1"/>
      <c r="WN813" s="1"/>
      <c r="WO813" s="1"/>
      <c r="WP813" s="1"/>
      <c r="WQ813" s="1"/>
      <c r="WR813" s="1"/>
      <c r="WS813" s="1"/>
      <c r="WT813" s="1"/>
      <c r="WU813" s="1"/>
      <c r="WV813" s="1"/>
      <c r="WW813" s="1"/>
      <c r="WX813" s="1"/>
      <c r="WY813" s="1"/>
      <c r="WZ813" s="1"/>
      <c r="XA813" s="1"/>
      <c r="XB813" s="1"/>
      <c r="XC813" s="1"/>
      <c r="XD813" s="1"/>
      <c r="XE813" s="1"/>
      <c r="XF813" s="1"/>
      <c r="XG813" s="1"/>
      <c r="XH813" s="1"/>
      <c r="XI813" s="1"/>
      <c r="XJ813" s="1"/>
      <c r="XK813" s="1"/>
      <c r="XL813" s="1"/>
      <c r="XM813" s="1"/>
      <c r="XN813" s="1"/>
      <c r="XO813" s="1"/>
      <c r="XP813" s="1"/>
      <c r="XQ813" s="1"/>
      <c r="XR813" s="1"/>
      <c r="XS813" s="1"/>
      <c r="XT813" s="1"/>
      <c r="XU813" s="1"/>
      <c r="XV813" s="1"/>
      <c r="XW813" s="1"/>
      <c r="XX813" s="1"/>
      <c r="XY813" s="1"/>
      <c r="XZ813" s="1"/>
      <c r="YA813" s="1"/>
      <c r="YB813" s="1"/>
      <c r="YC813" s="1"/>
      <c r="YD813" s="1"/>
      <c r="YE813" s="1"/>
      <c r="YF813" s="1"/>
      <c r="YG813" s="1"/>
      <c r="YH813" s="1"/>
      <c r="YI813" s="1"/>
      <c r="YJ813" s="1"/>
      <c r="YK813" s="1"/>
      <c r="YL813" s="1"/>
      <c r="YM813" s="1"/>
      <c r="YN813" s="1"/>
      <c r="YO813" s="1"/>
      <c r="YP813" s="1"/>
      <c r="YQ813" s="1"/>
      <c r="YR813" s="1"/>
      <c r="YS813" s="1"/>
      <c r="YT813" s="1"/>
      <c r="YU813" s="1"/>
      <c r="YV813" s="1"/>
      <c r="YW813" s="1"/>
      <c r="YX813" s="1"/>
      <c r="YY813" s="1"/>
      <c r="YZ813" s="1"/>
      <c r="ZA813" s="1"/>
      <c r="ZB813" s="1"/>
      <c r="ZC813" s="1"/>
      <c r="ZD813" s="1"/>
      <c r="ZE813" s="1"/>
      <c r="ZF813" s="1"/>
      <c r="ZG813" s="1"/>
      <c r="ZH813" s="1"/>
      <c r="ZI813" s="1"/>
      <c r="ZJ813" s="1"/>
      <c r="ZK813" s="1"/>
      <c r="ZL813" s="1"/>
      <c r="ZM813" s="1"/>
      <c r="ZN813" s="1"/>
      <c r="ZO813" s="1"/>
      <c r="ZP813" s="1"/>
      <c r="ZQ813" s="1"/>
      <c r="ZR813" s="1"/>
      <c r="ZS813" s="1"/>
      <c r="ZT813" s="1"/>
      <c r="ZU813" s="1"/>
      <c r="ZV813" s="1"/>
      <c r="ZW813" s="1"/>
      <c r="ZX813" s="1"/>
      <c r="ZY813" s="1"/>
      <c r="ZZ813" s="1"/>
      <c r="AAA813" s="1"/>
      <c r="AAB813" s="1"/>
      <c r="AAC813" s="1"/>
      <c r="AAD813" s="1"/>
      <c r="AAE813" s="1"/>
      <c r="AAF813" s="1"/>
      <c r="AAG813" s="1"/>
      <c r="AAH813" s="1"/>
      <c r="AAI813" s="1"/>
      <c r="AAJ813" s="1"/>
      <c r="AAK813" s="1"/>
      <c r="AAL813" s="1"/>
      <c r="AAM813" s="1"/>
      <c r="AAN813" s="1"/>
      <c r="AAO813" s="1"/>
      <c r="AAP813" s="1"/>
      <c r="AAQ813" s="1"/>
      <c r="AAR813" s="1"/>
      <c r="AAS813" s="1"/>
      <c r="AAT813" s="1"/>
      <c r="AAU813" s="1"/>
      <c r="AAV813" s="1"/>
      <c r="AAW813" s="1"/>
      <c r="AAX813" s="1"/>
      <c r="AAY813" s="1"/>
      <c r="AAZ813" s="1"/>
      <c r="ABA813" s="1"/>
      <c r="ABB813" s="1"/>
      <c r="ABC813" s="1"/>
      <c r="ABD813" s="1"/>
      <c r="ABE813" s="1"/>
      <c r="ABF813" s="1"/>
      <c r="ABG813" s="1"/>
      <c r="ABH813" s="1"/>
      <c r="ABI813" s="1"/>
      <c r="ABJ813" s="1"/>
      <c r="ABK813" s="1"/>
      <c r="ABL813" s="1"/>
      <c r="ABM813" s="1"/>
      <c r="ABN813" s="1"/>
      <c r="ABO813" s="1"/>
      <c r="ABP813" s="1"/>
      <c r="ABQ813" s="1"/>
      <c r="ABR813" s="1"/>
      <c r="ABS813" s="1"/>
      <c r="ABT813" s="1"/>
      <c r="ABU813" s="1"/>
      <c r="ABV813" s="1"/>
      <c r="ABW813" s="1"/>
      <c r="ABX813" s="1"/>
      <c r="ABY813" s="1"/>
      <c r="ABZ813" s="1"/>
      <c r="ACA813" s="1"/>
      <c r="ACB813" s="1"/>
      <c r="ACC813" s="1"/>
      <c r="ACD813" s="1"/>
      <c r="ACE813" s="1"/>
      <c r="ACF813" s="1"/>
      <c r="ACG813" s="1"/>
      <c r="ACH813" s="1"/>
      <c r="ACI813" s="1"/>
      <c r="ACJ813" s="1"/>
      <c r="ACK813" s="1"/>
      <c r="ACL813" s="1"/>
      <c r="ACM813" s="1"/>
      <c r="ACN813" s="1"/>
      <c r="ACO813" s="1"/>
      <c r="ACP813" s="1"/>
      <c r="ACQ813" s="1"/>
      <c r="ACR813" s="1"/>
      <c r="ACS813" s="1"/>
      <c r="ACT813" s="1"/>
      <c r="ACU813" s="1"/>
      <c r="ACV813" s="1"/>
      <c r="ACW813" s="1"/>
      <c r="ACX813" s="1"/>
      <c r="ACY813" s="1"/>
      <c r="ACZ813" s="1"/>
      <c r="ADA813" s="1"/>
      <c r="ADB813" s="1"/>
      <c r="ADC813" s="1"/>
      <c r="ADD813" s="1"/>
      <c r="ADE813" s="1"/>
      <c r="ADF813" s="1"/>
      <c r="ADG813" s="1"/>
      <c r="ADH813" s="1"/>
      <c r="ADI813" s="1"/>
      <c r="ADJ813" s="1"/>
      <c r="ADK813" s="1"/>
      <c r="ADL813" s="1"/>
      <c r="ADM813" s="1"/>
      <c r="ADN813" s="1"/>
      <c r="ADO813" s="1"/>
      <c r="ADP813" s="1"/>
      <c r="ADQ813" s="1"/>
      <c r="ADR813" s="1"/>
      <c r="ADS813" s="1"/>
      <c r="ADT813" s="1"/>
      <c r="ADU813" s="1"/>
      <c r="ADV813" s="1"/>
      <c r="ADW813" s="1"/>
      <c r="ADX813" s="1"/>
      <c r="ADY813" s="1"/>
      <c r="ADZ813" s="1"/>
      <c r="AEA813" s="1"/>
      <c r="AEB813" s="1"/>
      <c r="AEC813" s="1"/>
      <c r="AED813" s="1"/>
      <c r="AEE813" s="1"/>
      <c r="AEF813" s="1"/>
      <c r="AEG813" s="1"/>
      <c r="AEH813" s="1"/>
      <c r="AEI813" s="1"/>
      <c r="AEJ813" s="1"/>
      <c r="AEK813" s="1"/>
      <c r="AEL813" s="1"/>
      <c r="AEM813" s="1"/>
      <c r="AEN813" s="1"/>
      <c r="AEO813" s="1"/>
      <c r="AEP813" s="1"/>
      <c r="AEQ813" s="1"/>
      <c r="AER813" s="1"/>
      <c r="AES813" s="1"/>
      <c r="AET813" s="1"/>
      <c r="AEU813" s="1"/>
      <c r="AEV813" s="1"/>
      <c r="AEW813" s="1"/>
      <c r="AEX813" s="1"/>
      <c r="AEY813" s="1"/>
      <c r="AEZ813" s="1"/>
      <c r="AFA813" s="1"/>
      <c r="AFB813" s="1"/>
      <c r="AFC813" s="1"/>
      <c r="AFD813" s="1"/>
      <c r="AFE813" s="1"/>
      <c r="AFF813" s="1"/>
      <c r="AFG813" s="1"/>
      <c r="AFH813" s="1"/>
      <c r="AFI813" s="1"/>
      <c r="AFJ813" s="1"/>
      <c r="AFK813" s="1"/>
      <c r="AFL813" s="1"/>
      <c r="AFM813" s="1"/>
      <c r="AFN813" s="1"/>
      <c r="AFO813" s="1"/>
      <c r="AFP813" s="1"/>
      <c r="AFQ813" s="1"/>
      <c r="AFR813" s="1"/>
      <c r="AFS813" s="1"/>
      <c r="AFT813" s="1"/>
      <c r="AFU813" s="1"/>
      <c r="AFV813" s="1"/>
      <c r="AFW813" s="1"/>
      <c r="AFX813" s="1"/>
      <c r="AFY813" s="1"/>
      <c r="AFZ813" s="1"/>
      <c r="AGA813" s="1"/>
      <c r="AGB813" s="1"/>
      <c r="AGC813" s="1"/>
      <c r="AGD813" s="1"/>
      <c r="AGE813" s="1"/>
      <c r="AGF813" s="1"/>
      <c r="AGG813" s="1"/>
      <c r="AGH813" s="1"/>
      <c r="AGI813" s="1"/>
      <c r="AGJ813" s="1"/>
      <c r="AGK813" s="1"/>
      <c r="AGL813" s="1"/>
      <c r="AGM813" s="1"/>
      <c r="AGN813" s="1"/>
      <c r="AGO813" s="1"/>
      <c r="AGP813" s="1"/>
      <c r="AGQ813" s="1"/>
      <c r="AGR813" s="1"/>
      <c r="AGS813" s="1"/>
      <c r="AGT813" s="1"/>
      <c r="AGU813" s="1"/>
      <c r="AGV813" s="1"/>
      <c r="AGW813" s="1"/>
      <c r="AGX813" s="1"/>
      <c r="AGY813" s="1"/>
      <c r="AGZ813" s="1"/>
      <c r="AHA813" s="1"/>
      <c r="AHB813" s="1"/>
      <c r="AHC813" s="1"/>
      <c r="AHD813" s="1"/>
      <c r="AHE813" s="1"/>
      <c r="AHF813" s="1"/>
      <c r="AHG813" s="1"/>
      <c r="AHH813" s="1"/>
      <c r="AHI813" s="1"/>
      <c r="AHJ813" s="1"/>
      <c r="AHK813" s="1"/>
      <c r="AHL813" s="1"/>
      <c r="AHM813" s="1"/>
      <c r="AHN813" s="1"/>
      <c r="AHO813" s="1"/>
      <c r="AHP813" s="1"/>
      <c r="AHQ813" s="1"/>
      <c r="AHR813" s="1"/>
      <c r="AHS813" s="1"/>
      <c r="AHT813" s="1"/>
      <c r="AHU813" s="1"/>
      <c r="AHV813" s="1"/>
      <c r="AHW813" s="1"/>
      <c r="AHX813" s="1"/>
      <c r="AHY813" s="1"/>
      <c r="AHZ813" s="1"/>
      <c r="AIA813" s="1"/>
      <c r="AIB813" s="1"/>
      <c r="AIC813" s="1"/>
      <c r="AID813" s="1"/>
      <c r="AIE813" s="1"/>
      <c r="AIF813" s="1"/>
      <c r="AIG813" s="1"/>
      <c r="AIH813" s="1"/>
      <c r="AII813" s="1"/>
      <c r="AIJ813" s="1"/>
      <c r="AIK813" s="1"/>
      <c r="AIL813" s="1"/>
      <c r="AIM813" s="1"/>
      <c r="AIN813" s="1"/>
      <c r="AIO813" s="1"/>
      <c r="AIP813" s="1"/>
      <c r="AIQ813" s="1"/>
      <c r="AIR813" s="1"/>
      <c r="AIS813" s="1"/>
      <c r="AIT813" s="1"/>
      <c r="AIU813" s="1"/>
      <c r="AIV813" s="1"/>
      <c r="AIW813" s="1"/>
      <c r="AIX813" s="1"/>
      <c r="AIY813" s="1"/>
      <c r="AIZ813" s="1"/>
      <c r="AJA813" s="1"/>
      <c r="AJB813" s="1"/>
      <c r="AJC813" s="1"/>
      <c r="AJD813" s="1"/>
      <c r="AJE813" s="1"/>
      <c r="AJF813" s="1"/>
      <c r="AJG813" s="1"/>
      <c r="AJH813" s="1"/>
      <c r="AJI813" s="1"/>
      <c r="AJJ813" s="1"/>
      <c r="AJK813" s="1"/>
      <c r="AJL813" s="1"/>
      <c r="AJM813" s="1"/>
      <c r="AJN813" s="1"/>
      <c r="AJO813" s="1"/>
      <c r="AJP813" s="1"/>
      <c r="AJQ813" s="1"/>
      <c r="AJR813" s="1"/>
      <c r="AJS813" s="1"/>
      <c r="AJT813" s="1"/>
      <c r="AJU813" s="1"/>
      <c r="AJV813" s="1"/>
      <c r="AJW813" s="1"/>
      <c r="AJX813" s="1"/>
      <c r="AJY813" s="1"/>
      <c r="AJZ813" s="1"/>
      <c r="AKA813" s="1"/>
      <c r="AKB813" s="1"/>
      <c r="AKC813" s="1"/>
      <c r="AKD813" s="1"/>
      <c r="AKE813" s="1"/>
      <c r="AKF813" s="1"/>
      <c r="AKG813" s="1"/>
      <c r="AKH813" s="1"/>
      <c r="AKI813" s="1"/>
      <c r="AKJ813" s="1"/>
      <c r="AKK813" s="1"/>
      <c r="AKL813" s="1"/>
      <c r="AKM813" s="1"/>
      <c r="AKN813" s="1"/>
      <c r="AKO813" s="1"/>
      <c r="AKP813" s="1"/>
      <c r="AKQ813" s="1"/>
      <c r="AKR813" s="1"/>
      <c r="AKS813" s="1"/>
      <c r="AKT813" s="1"/>
      <c r="AKU813" s="1"/>
      <c r="AKV813" s="1"/>
      <c r="AKW813" s="1"/>
      <c r="AKX813" s="1"/>
      <c r="AKY813" s="1"/>
      <c r="AKZ813" s="1"/>
      <c r="ALA813" s="1"/>
      <c r="ALB813" s="1"/>
      <c r="ALC813" s="1"/>
      <c r="ALD813" s="1"/>
      <c r="ALE813" s="1"/>
      <c r="ALF813" s="1"/>
      <c r="ALG813" s="1"/>
      <c r="ALH813" s="1"/>
      <c r="ALI813" s="1"/>
      <c r="ALJ813" s="1"/>
      <c r="ALK813" s="1"/>
      <c r="ALL813" s="1"/>
      <c r="ALM813" s="1"/>
      <c r="ALN813" s="1"/>
      <c r="ALO813" s="1"/>
      <c r="ALP813" s="1"/>
      <c r="ALQ813" s="1"/>
      <c r="ALR813" s="1"/>
      <c r="ALS813" s="1"/>
      <c r="ALT813" s="1"/>
      <c r="ALU813" s="1"/>
      <c r="ALV813" s="1"/>
      <c r="ALW813" s="1"/>
      <c r="ALX813" s="1"/>
      <c r="ALY813" s="1"/>
      <c r="ALZ813" s="1"/>
      <c r="AMA813" s="1"/>
      <c r="AMB813" s="1"/>
      <c r="AMC813" s="1"/>
      <c r="AMD813" s="1"/>
      <c r="AME813" s="1"/>
      <c r="AMF813" s="1"/>
      <c r="AMG813" s="1"/>
      <c r="AMH813" s="1"/>
      <c r="AMI813" s="1"/>
      <c r="AMJ813" s="1"/>
      <c r="AMK813" s="1"/>
    </row>
    <row r="814" spans="1:1025" ht="14.45" customHeight="1" x14ac:dyDescent="0.25">
      <c r="A814" s="1"/>
      <c r="B814" s="30" t="s">
        <v>6941</v>
      </c>
      <c r="C814" s="30" t="s">
        <v>6925</v>
      </c>
      <c r="D814" s="30" t="s">
        <v>6925</v>
      </c>
      <c r="E814" s="30"/>
      <c r="F814" s="31" t="s">
        <v>6923</v>
      </c>
      <c r="G814" s="31" t="s">
        <v>6922</v>
      </c>
      <c r="H814" s="30" t="s">
        <v>208</v>
      </c>
      <c r="I814" s="32" t="s">
        <v>2254</v>
      </c>
      <c r="J814" s="32"/>
      <c r="K814" s="32"/>
      <c r="L814" s="30"/>
      <c r="M814" s="31" t="s">
        <v>434</v>
      </c>
      <c r="N814" s="33" t="s">
        <v>88</v>
      </c>
      <c r="O814" s="33"/>
      <c r="P814" s="30" t="s">
        <v>70</v>
      </c>
      <c r="Q814" s="30"/>
      <c r="R814" s="30"/>
      <c r="S814" s="32"/>
      <c r="T814" s="32"/>
      <c r="U814" s="30"/>
      <c r="V814" s="30"/>
      <c r="W814" s="30"/>
      <c r="X814" s="30"/>
      <c r="Y814" s="30"/>
      <c r="Z814" s="31" t="s">
        <v>6929</v>
      </c>
      <c r="AA814" s="30"/>
      <c r="AB814" s="1"/>
      <c r="AC814" s="1"/>
      <c r="AD814" s="1"/>
      <c r="AE814" s="1" t="s">
        <v>6928</v>
      </c>
      <c r="AF814" s="1" t="s">
        <v>6927</v>
      </c>
      <c r="AG814" s="1" t="s">
        <v>6926</v>
      </c>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c r="KW814" s="1"/>
      <c r="KX814" s="1"/>
      <c r="KY814" s="1"/>
      <c r="KZ814" s="1"/>
      <c r="LA814" s="1"/>
      <c r="LB814" s="1"/>
      <c r="LC814" s="1"/>
      <c r="LD814" s="1"/>
      <c r="LE814" s="1"/>
      <c r="LF814" s="1"/>
      <c r="LG814" s="1"/>
      <c r="LH814" s="1"/>
      <c r="LI814" s="1"/>
      <c r="LJ814" s="1"/>
      <c r="LK814" s="1"/>
      <c r="LL814" s="1"/>
      <c r="LM814" s="1"/>
      <c r="LN814" s="1"/>
      <c r="LO814" s="1"/>
      <c r="LP814" s="1"/>
      <c r="LQ814" s="1"/>
      <c r="LR814" s="1"/>
      <c r="LS814" s="1"/>
      <c r="LT814" s="1"/>
      <c r="LU814" s="1"/>
      <c r="LV814" s="1"/>
      <c r="LW814" s="1"/>
      <c r="LX814" s="1"/>
      <c r="LY814" s="1"/>
      <c r="LZ814" s="1"/>
      <c r="MA814" s="1"/>
      <c r="MB814" s="1"/>
      <c r="MC814" s="1"/>
      <c r="MD814" s="1"/>
      <c r="ME814" s="1"/>
      <c r="MF814" s="1"/>
      <c r="MG814" s="1"/>
      <c r="MH814" s="1"/>
      <c r="MI814" s="1"/>
      <c r="MJ814" s="1"/>
      <c r="MK814" s="1"/>
      <c r="ML814" s="1"/>
      <c r="MM814" s="1"/>
      <c r="MN814" s="1"/>
      <c r="MO814" s="1"/>
      <c r="MP814" s="1"/>
      <c r="MQ814" s="1"/>
      <c r="MR814" s="1"/>
      <c r="MS814" s="1"/>
      <c r="MT814" s="1"/>
      <c r="MU814" s="1"/>
      <c r="MV814" s="1"/>
      <c r="MW814" s="1"/>
      <c r="MX814" s="1"/>
      <c r="MY814" s="1"/>
      <c r="MZ814" s="1"/>
      <c r="NA814" s="1"/>
      <c r="NB814" s="1"/>
      <c r="NC814" s="1"/>
      <c r="ND814" s="1"/>
      <c r="NE814" s="1"/>
      <c r="NF814" s="1"/>
      <c r="NG814" s="1"/>
      <c r="NH814" s="1"/>
      <c r="NI814" s="1"/>
      <c r="NJ814" s="1"/>
      <c r="NK814" s="1"/>
      <c r="NL814" s="1"/>
      <c r="NM814" s="1"/>
      <c r="NN814" s="1"/>
      <c r="NO814" s="1"/>
      <c r="NP814" s="1"/>
      <c r="NQ814" s="1"/>
      <c r="NR814" s="1"/>
      <c r="NS814" s="1"/>
      <c r="NT814" s="1"/>
      <c r="NU814" s="1"/>
      <c r="NV814" s="1"/>
      <c r="NW814" s="1"/>
      <c r="NX814" s="1"/>
      <c r="NY814" s="1"/>
      <c r="NZ814" s="1"/>
      <c r="OA814" s="1"/>
      <c r="OB814" s="1"/>
      <c r="OC814" s="1"/>
      <c r="OD814" s="1"/>
      <c r="OE814" s="1"/>
      <c r="OF814" s="1"/>
      <c r="OG814" s="1"/>
      <c r="OH814" s="1"/>
      <c r="OI814" s="1"/>
      <c r="OJ814" s="1"/>
      <c r="OK814" s="1"/>
      <c r="OL814" s="1"/>
      <c r="OM814" s="1"/>
      <c r="ON814" s="1"/>
      <c r="OO814" s="1"/>
      <c r="OP814" s="1"/>
      <c r="OQ814" s="1"/>
      <c r="OR814" s="1"/>
      <c r="OS814" s="1"/>
      <c r="OT814" s="1"/>
      <c r="OU814" s="1"/>
      <c r="OV814" s="1"/>
      <c r="OW814" s="1"/>
      <c r="OX814" s="1"/>
      <c r="OY814" s="1"/>
      <c r="OZ814" s="1"/>
      <c r="PA814" s="1"/>
      <c r="PB814" s="1"/>
      <c r="PC814" s="1"/>
      <c r="PD814" s="1"/>
      <c r="PE814" s="1"/>
      <c r="PF814" s="1"/>
      <c r="PG814" s="1"/>
      <c r="PH814" s="1"/>
      <c r="PI814" s="1"/>
      <c r="PJ814" s="1"/>
      <c r="PK814" s="1"/>
      <c r="PL814" s="1"/>
      <c r="PM814" s="1"/>
      <c r="PN814" s="1"/>
      <c r="PO814" s="1"/>
      <c r="PP814" s="1"/>
      <c r="PQ814" s="1"/>
      <c r="PR814" s="1"/>
      <c r="PS814" s="1"/>
      <c r="PT814" s="1"/>
      <c r="PU814" s="1"/>
      <c r="PV814" s="1"/>
      <c r="PW814" s="1"/>
      <c r="PX814" s="1"/>
      <c r="PY814" s="1"/>
      <c r="PZ814" s="1"/>
      <c r="QA814" s="1"/>
      <c r="QB814" s="1"/>
      <c r="QC814" s="1"/>
      <c r="QD814" s="1"/>
      <c r="QE814" s="1"/>
      <c r="QF814" s="1"/>
      <c r="QG814" s="1"/>
      <c r="QH814" s="1"/>
      <c r="QI814" s="1"/>
      <c r="QJ814" s="1"/>
      <c r="QK814" s="1"/>
      <c r="QL814" s="1"/>
      <c r="QM814" s="1"/>
      <c r="QN814" s="1"/>
      <c r="QO814" s="1"/>
      <c r="QP814" s="1"/>
      <c r="QQ814" s="1"/>
      <c r="QR814" s="1"/>
      <c r="QS814" s="1"/>
      <c r="QT814" s="1"/>
      <c r="QU814" s="1"/>
      <c r="QV814" s="1"/>
      <c r="QW814" s="1"/>
      <c r="QX814" s="1"/>
      <c r="QY814" s="1"/>
      <c r="QZ814" s="1"/>
      <c r="RA814" s="1"/>
      <c r="RB814" s="1"/>
      <c r="RC814" s="1"/>
      <c r="RD814" s="1"/>
      <c r="RE814" s="1"/>
      <c r="RF814" s="1"/>
      <c r="RG814" s="1"/>
      <c r="RH814" s="1"/>
      <c r="RI814" s="1"/>
      <c r="RJ814" s="1"/>
      <c r="RK814" s="1"/>
      <c r="RL814" s="1"/>
      <c r="RM814" s="1"/>
      <c r="RN814" s="1"/>
      <c r="RO814" s="1"/>
      <c r="RP814" s="1"/>
      <c r="RQ814" s="1"/>
      <c r="RR814" s="1"/>
      <c r="RS814" s="1"/>
      <c r="RT814" s="1"/>
      <c r="RU814" s="1"/>
      <c r="RV814" s="1"/>
      <c r="RW814" s="1"/>
      <c r="RX814" s="1"/>
      <c r="RY814" s="1"/>
      <c r="RZ814" s="1"/>
      <c r="SA814" s="1"/>
      <c r="SB814" s="1"/>
      <c r="SC814" s="1"/>
      <c r="SD814" s="1"/>
      <c r="SE814" s="1"/>
      <c r="SF814" s="1"/>
      <c r="SG814" s="1"/>
      <c r="SH814" s="1"/>
      <c r="SI814" s="1"/>
      <c r="SJ814" s="1"/>
      <c r="SK814" s="1"/>
      <c r="SL814" s="1"/>
      <c r="SM814" s="1"/>
      <c r="SN814" s="1"/>
      <c r="SO814" s="1"/>
      <c r="SP814" s="1"/>
      <c r="SQ814" s="1"/>
      <c r="SR814" s="1"/>
      <c r="SS814" s="1"/>
      <c r="ST814" s="1"/>
      <c r="SU814" s="1"/>
      <c r="SV814" s="1"/>
      <c r="SW814" s="1"/>
      <c r="SX814" s="1"/>
      <c r="SY814" s="1"/>
      <c r="SZ814" s="1"/>
      <c r="TA814" s="1"/>
      <c r="TB814" s="1"/>
      <c r="TC814" s="1"/>
      <c r="TD814" s="1"/>
      <c r="TE814" s="1"/>
      <c r="TF814" s="1"/>
      <c r="TG814" s="1"/>
      <c r="TH814" s="1"/>
      <c r="TI814" s="1"/>
      <c r="TJ814" s="1"/>
      <c r="TK814" s="1"/>
      <c r="TL814" s="1"/>
      <c r="TM814" s="1"/>
      <c r="TN814" s="1"/>
      <c r="TO814" s="1"/>
      <c r="TP814" s="1"/>
      <c r="TQ814" s="1"/>
      <c r="TR814" s="1"/>
      <c r="TS814" s="1"/>
      <c r="TT814" s="1"/>
      <c r="TU814" s="1"/>
      <c r="TV814" s="1"/>
      <c r="TW814" s="1"/>
      <c r="TX814" s="1"/>
      <c r="TY814" s="1"/>
      <c r="TZ814" s="1"/>
      <c r="UA814" s="1"/>
      <c r="UB814" s="1"/>
      <c r="UC814" s="1"/>
      <c r="UD814" s="1"/>
      <c r="UE814" s="1"/>
      <c r="UF814" s="1"/>
      <c r="UG814" s="1"/>
      <c r="UH814" s="1"/>
      <c r="UI814" s="1"/>
      <c r="UJ814" s="1"/>
      <c r="UK814" s="1"/>
      <c r="UL814" s="1"/>
      <c r="UM814" s="1"/>
      <c r="UN814" s="1"/>
      <c r="UO814" s="1"/>
      <c r="UP814" s="1"/>
      <c r="UQ814" s="1"/>
      <c r="UR814" s="1"/>
      <c r="US814" s="1"/>
      <c r="UT814" s="1"/>
      <c r="UU814" s="1"/>
      <c r="UV814" s="1"/>
      <c r="UW814" s="1"/>
      <c r="UX814" s="1"/>
      <c r="UY814" s="1"/>
      <c r="UZ814" s="1"/>
      <c r="VA814" s="1"/>
      <c r="VB814" s="1"/>
      <c r="VC814" s="1"/>
      <c r="VD814" s="1"/>
      <c r="VE814" s="1"/>
      <c r="VF814" s="1"/>
      <c r="VG814" s="1"/>
      <c r="VH814" s="1"/>
      <c r="VI814" s="1"/>
      <c r="VJ814" s="1"/>
      <c r="VK814" s="1"/>
      <c r="VL814" s="1"/>
      <c r="VM814" s="1"/>
      <c r="VN814" s="1"/>
      <c r="VO814" s="1"/>
      <c r="VP814" s="1"/>
      <c r="VQ814" s="1"/>
      <c r="VR814" s="1"/>
      <c r="VS814" s="1"/>
      <c r="VT814" s="1"/>
      <c r="VU814" s="1"/>
      <c r="VV814" s="1"/>
      <c r="VW814" s="1"/>
      <c r="VX814" s="1"/>
      <c r="VY814" s="1"/>
      <c r="VZ814" s="1"/>
      <c r="WA814" s="1"/>
      <c r="WB814" s="1"/>
      <c r="WC814" s="1"/>
      <c r="WD814" s="1"/>
      <c r="WE814" s="1"/>
      <c r="WF814" s="1"/>
      <c r="WG814" s="1"/>
      <c r="WH814" s="1"/>
      <c r="WI814" s="1"/>
      <c r="WJ814" s="1"/>
      <c r="WK814" s="1"/>
      <c r="WL814" s="1"/>
      <c r="WM814" s="1"/>
      <c r="WN814" s="1"/>
      <c r="WO814" s="1"/>
      <c r="WP814" s="1"/>
      <c r="WQ814" s="1"/>
      <c r="WR814" s="1"/>
      <c r="WS814" s="1"/>
      <c r="WT814" s="1"/>
      <c r="WU814" s="1"/>
      <c r="WV814" s="1"/>
      <c r="WW814" s="1"/>
      <c r="WX814" s="1"/>
      <c r="WY814" s="1"/>
      <c r="WZ814" s="1"/>
      <c r="XA814" s="1"/>
      <c r="XB814" s="1"/>
      <c r="XC814" s="1"/>
      <c r="XD814" s="1"/>
      <c r="XE814" s="1"/>
      <c r="XF814" s="1"/>
      <c r="XG814" s="1"/>
      <c r="XH814" s="1"/>
      <c r="XI814" s="1"/>
      <c r="XJ814" s="1"/>
      <c r="XK814" s="1"/>
      <c r="XL814" s="1"/>
      <c r="XM814" s="1"/>
      <c r="XN814" s="1"/>
      <c r="XO814" s="1"/>
      <c r="XP814" s="1"/>
      <c r="XQ814" s="1"/>
      <c r="XR814" s="1"/>
      <c r="XS814" s="1"/>
      <c r="XT814" s="1"/>
      <c r="XU814" s="1"/>
      <c r="XV814" s="1"/>
      <c r="XW814" s="1"/>
      <c r="XX814" s="1"/>
      <c r="XY814" s="1"/>
      <c r="XZ814" s="1"/>
      <c r="YA814" s="1"/>
      <c r="YB814" s="1"/>
      <c r="YC814" s="1"/>
      <c r="YD814" s="1"/>
      <c r="YE814" s="1"/>
      <c r="YF814" s="1"/>
      <c r="YG814" s="1"/>
      <c r="YH814" s="1"/>
      <c r="YI814" s="1"/>
      <c r="YJ814" s="1"/>
      <c r="YK814" s="1"/>
      <c r="YL814" s="1"/>
      <c r="YM814" s="1"/>
      <c r="YN814" s="1"/>
      <c r="YO814" s="1"/>
      <c r="YP814" s="1"/>
      <c r="YQ814" s="1"/>
      <c r="YR814" s="1"/>
      <c r="YS814" s="1"/>
      <c r="YT814" s="1"/>
      <c r="YU814" s="1"/>
      <c r="YV814" s="1"/>
      <c r="YW814" s="1"/>
      <c r="YX814" s="1"/>
      <c r="YY814" s="1"/>
      <c r="YZ814" s="1"/>
      <c r="ZA814" s="1"/>
      <c r="ZB814" s="1"/>
      <c r="ZC814" s="1"/>
      <c r="ZD814" s="1"/>
      <c r="ZE814" s="1"/>
      <c r="ZF814" s="1"/>
      <c r="ZG814" s="1"/>
      <c r="ZH814" s="1"/>
      <c r="ZI814" s="1"/>
      <c r="ZJ814" s="1"/>
      <c r="ZK814" s="1"/>
      <c r="ZL814" s="1"/>
      <c r="ZM814" s="1"/>
      <c r="ZN814" s="1"/>
      <c r="ZO814" s="1"/>
      <c r="ZP814" s="1"/>
      <c r="ZQ814" s="1"/>
      <c r="ZR814" s="1"/>
      <c r="ZS814" s="1"/>
      <c r="ZT814" s="1"/>
      <c r="ZU814" s="1"/>
      <c r="ZV814" s="1"/>
      <c r="ZW814" s="1"/>
      <c r="ZX814" s="1"/>
      <c r="ZY814" s="1"/>
      <c r="ZZ814" s="1"/>
      <c r="AAA814" s="1"/>
      <c r="AAB814" s="1"/>
      <c r="AAC814" s="1"/>
      <c r="AAD814" s="1"/>
      <c r="AAE814" s="1"/>
      <c r="AAF814" s="1"/>
      <c r="AAG814" s="1"/>
      <c r="AAH814" s="1"/>
      <c r="AAI814" s="1"/>
      <c r="AAJ814" s="1"/>
      <c r="AAK814" s="1"/>
      <c r="AAL814" s="1"/>
      <c r="AAM814" s="1"/>
      <c r="AAN814" s="1"/>
      <c r="AAO814" s="1"/>
      <c r="AAP814" s="1"/>
      <c r="AAQ814" s="1"/>
      <c r="AAR814" s="1"/>
      <c r="AAS814" s="1"/>
      <c r="AAT814" s="1"/>
      <c r="AAU814" s="1"/>
      <c r="AAV814" s="1"/>
      <c r="AAW814" s="1"/>
      <c r="AAX814" s="1"/>
      <c r="AAY814" s="1"/>
      <c r="AAZ814" s="1"/>
      <c r="ABA814" s="1"/>
      <c r="ABB814" s="1"/>
      <c r="ABC814" s="1"/>
      <c r="ABD814" s="1"/>
      <c r="ABE814" s="1"/>
      <c r="ABF814" s="1"/>
      <c r="ABG814" s="1"/>
      <c r="ABH814" s="1"/>
      <c r="ABI814" s="1"/>
      <c r="ABJ814" s="1"/>
      <c r="ABK814" s="1"/>
      <c r="ABL814" s="1"/>
      <c r="ABM814" s="1"/>
      <c r="ABN814" s="1"/>
      <c r="ABO814" s="1"/>
      <c r="ABP814" s="1"/>
      <c r="ABQ814" s="1"/>
      <c r="ABR814" s="1"/>
      <c r="ABS814" s="1"/>
      <c r="ABT814" s="1"/>
      <c r="ABU814" s="1"/>
      <c r="ABV814" s="1"/>
      <c r="ABW814" s="1"/>
      <c r="ABX814" s="1"/>
      <c r="ABY814" s="1"/>
      <c r="ABZ814" s="1"/>
      <c r="ACA814" s="1"/>
      <c r="ACB814" s="1"/>
      <c r="ACC814" s="1"/>
      <c r="ACD814" s="1"/>
      <c r="ACE814" s="1"/>
      <c r="ACF814" s="1"/>
      <c r="ACG814" s="1"/>
      <c r="ACH814" s="1"/>
      <c r="ACI814" s="1"/>
      <c r="ACJ814" s="1"/>
      <c r="ACK814" s="1"/>
      <c r="ACL814" s="1"/>
      <c r="ACM814" s="1"/>
      <c r="ACN814" s="1"/>
      <c r="ACO814" s="1"/>
      <c r="ACP814" s="1"/>
      <c r="ACQ814" s="1"/>
      <c r="ACR814" s="1"/>
      <c r="ACS814" s="1"/>
      <c r="ACT814" s="1"/>
      <c r="ACU814" s="1"/>
      <c r="ACV814" s="1"/>
      <c r="ACW814" s="1"/>
      <c r="ACX814" s="1"/>
      <c r="ACY814" s="1"/>
      <c r="ACZ814" s="1"/>
      <c r="ADA814" s="1"/>
      <c r="ADB814" s="1"/>
      <c r="ADC814" s="1"/>
      <c r="ADD814" s="1"/>
      <c r="ADE814" s="1"/>
      <c r="ADF814" s="1"/>
      <c r="ADG814" s="1"/>
      <c r="ADH814" s="1"/>
      <c r="ADI814" s="1"/>
      <c r="ADJ814" s="1"/>
      <c r="ADK814" s="1"/>
      <c r="ADL814" s="1"/>
      <c r="ADM814" s="1"/>
      <c r="ADN814" s="1"/>
      <c r="ADO814" s="1"/>
      <c r="ADP814" s="1"/>
      <c r="ADQ814" s="1"/>
      <c r="ADR814" s="1"/>
      <c r="ADS814" s="1"/>
      <c r="ADT814" s="1"/>
      <c r="ADU814" s="1"/>
      <c r="ADV814" s="1"/>
      <c r="ADW814" s="1"/>
      <c r="ADX814" s="1"/>
      <c r="ADY814" s="1"/>
      <c r="ADZ814" s="1"/>
      <c r="AEA814" s="1"/>
      <c r="AEB814" s="1"/>
      <c r="AEC814" s="1"/>
      <c r="AED814" s="1"/>
      <c r="AEE814" s="1"/>
      <c r="AEF814" s="1"/>
      <c r="AEG814" s="1"/>
      <c r="AEH814" s="1"/>
      <c r="AEI814" s="1"/>
      <c r="AEJ814" s="1"/>
      <c r="AEK814" s="1"/>
      <c r="AEL814" s="1"/>
      <c r="AEM814" s="1"/>
      <c r="AEN814" s="1"/>
      <c r="AEO814" s="1"/>
      <c r="AEP814" s="1"/>
      <c r="AEQ814" s="1"/>
      <c r="AER814" s="1"/>
      <c r="AES814" s="1"/>
      <c r="AET814" s="1"/>
      <c r="AEU814" s="1"/>
      <c r="AEV814" s="1"/>
      <c r="AEW814" s="1"/>
      <c r="AEX814" s="1"/>
      <c r="AEY814" s="1"/>
      <c r="AEZ814" s="1"/>
      <c r="AFA814" s="1"/>
      <c r="AFB814" s="1"/>
      <c r="AFC814" s="1"/>
      <c r="AFD814" s="1"/>
      <c r="AFE814" s="1"/>
      <c r="AFF814" s="1"/>
      <c r="AFG814" s="1"/>
      <c r="AFH814" s="1"/>
      <c r="AFI814" s="1"/>
      <c r="AFJ814" s="1"/>
      <c r="AFK814" s="1"/>
      <c r="AFL814" s="1"/>
      <c r="AFM814" s="1"/>
      <c r="AFN814" s="1"/>
      <c r="AFO814" s="1"/>
      <c r="AFP814" s="1"/>
      <c r="AFQ814" s="1"/>
      <c r="AFR814" s="1"/>
      <c r="AFS814" s="1"/>
      <c r="AFT814" s="1"/>
      <c r="AFU814" s="1"/>
      <c r="AFV814" s="1"/>
      <c r="AFW814" s="1"/>
      <c r="AFX814" s="1"/>
      <c r="AFY814" s="1"/>
      <c r="AFZ814" s="1"/>
      <c r="AGA814" s="1"/>
      <c r="AGB814" s="1"/>
      <c r="AGC814" s="1"/>
      <c r="AGD814" s="1"/>
      <c r="AGE814" s="1"/>
      <c r="AGF814" s="1"/>
      <c r="AGG814" s="1"/>
      <c r="AGH814" s="1"/>
      <c r="AGI814" s="1"/>
      <c r="AGJ814" s="1"/>
      <c r="AGK814" s="1"/>
      <c r="AGL814" s="1"/>
      <c r="AGM814" s="1"/>
      <c r="AGN814" s="1"/>
      <c r="AGO814" s="1"/>
      <c r="AGP814" s="1"/>
      <c r="AGQ814" s="1"/>
      <c r="AGR814" s="1"/>
      <c r="AGS814" s="1"/>
      <c r="AGT814" s="1"/>
      <c r="AGU814" s="1"/>
      <c r="AGV814" s="1"/>
      <c r="AGW814" s="1"/>
      <c r="AGX814" s="1"/>
      <c r="AGY814" s="1"/>
      <c r="AGZ814" s="1"/>
      <c r="AHA814" s="1"/>
      <c r="AHB814" s="1"/>
      <c r="AHC814" s="1"/>
      <c r="AHD814" s="1"/>
      <c r="AHE814" s="1"/>
      <c r="AHF814" s="1"/>
      <c r="AHG814" s="1"/>
      <c r="AHH814" s="1"/>
      <c r="AHI814" s="1"/>
      <c r="AHJ814" s="1"/>
      <c r="AHK814" s="1"/>
      <c r="AHL814" s="1"/>
      <c r="AHM814" s="1"/>
      <c r="AHN814" s="1"/>
      <c r="AHO814" s="1"/>
      <c r="AHP814" s="1"/>
      <c r="AHQ814" s="1"/>
      <c r="AHR814" s="1"/>
      <c r="AHS814" s="1"/>
      <c r="AHT814" s="1"/>
      <c r="AHU814" s="1"/>
      <c r="AHV814" s="1"/>
      <c r="AHW814" s="1"/>
      <c r="AHX814" s="1"/>
      <c r="AHY814" s="1"/>
      <c r="AHZ814" s="1"/>
      <c r="AIA814" s="1"/>
      <c r="AIB814" s="1"/>
      <c r="AIC814" s="1"/>
      <c r="AID814" s="1"/>
      <c r="AIE814" s="1"/>
      <c r="AIF814" s="1"/>
      <c r="AIG814" s="1"/>
      <c r="AIH814" s="1"/>
      <c r="AII814" s="1"/>
      <c r="AIJ814" s="1"/>
      <c r="AIK814" s="1"/>
      <c r="AIL814" s="1"/>
      <c r="AIM814" s="1"/>
      <c r="AIN814" s="1"/>
      <c r="AIO814" s="1"/>
      <c r="AIP814" s="1"/>
      <c r="AIQ814" s="1"/>
      <c r="AIR814" s="1"/>
      <c r="AIS814" s="1"/>
      <c r="AIT814" s="1"/>
      <c r="AIU814" s="1"/>
      <c r="AIV814" s="1"/>
      <c r="AIW814" s="1"/>
      <c r="AIX814" s="1"/>
      <c r="AIY814" s="1"/>
      <c r="AIZ814" s="1"/>
      <c r="AJA814" s="1"/>
      <c r="AJB814" s="1"/>
      <c r="AJC814" s="1"/>
      <c r="AJD814" s="1"/>
      <c r="AJE814" s="1"/>
      <c r="AJF814" s="1"/>
      <c r="AJG814" s="1"/>
      <c r="AJH814" s="1"/>
      <c r="AJI814" s="1"/>
      <c r="AJJ814" s="1"/>
      <c r="AJK814" s="1"/>
      <c r="AJL814" s="1"/>
      <c r="AJM814" s="1"/>
      <c r="AJN814" s="1"/>
      <c r="AJO814" s="1"/>
      <c r="AJP814" s="1"/>
      <c r="AJQ814" s="1"/>
      <c r="AJR814" s="1"/>
      <c r="AJS814" s="1"/>
      <c r="AJT814" s="1"/>
      <c r="AJU814" s="1"/>
      <c r="AJV814" s="1"/>
      <c r="AJW814" s="1"/>
      <c r="AJX814" s="1"/>
      <c r="AJY814" s="1"/>
      <c r="AJZ814" s="1"/>
      <c r="AKA814" s="1"/>
      <c r="AKB814" s="1"/>
      <c r="AKC814" s="1"/>
      <c r="AKD814" s="1"/>
      <c r="AKE814" s="1"/>
      <c r="AKF814" s="1"/>
      <c r="AKG814" s="1"/>
      <c r="AKH814" s="1"/>
      <c r="AKI814" s="1"/>
      <c r="AKJ814" s="1"/>
      <c r="AKK814" s="1"/>
      <c r="AKL814" s="1"/>
      <c r="AKM814" s="1"/>
      <c r="AKN814" s="1"/>
      <c r="AKO814" s="1"/>
      <c r="AKP814" s="1"/>
      <c r="AKQ814" s="1"/>
      <c r="AKR814" s="1"/>
      <c r="AKS814" s="1"/>
      <c r="AKT814" s="1"/>
      <c r="AKU814" s="1"/>
      <c r="AKV814" s="1"/>
      <c r="AKW814" s="1"/>
      <c r="AKX814" s="1"/>
      <c r="AKY814" s="1"/>
      <c r="AKZ814" s="1"/>
      <c r="ALA814" s="1"/>
      <c r="ALB814" s="1"/>
      <c r="ALC814" s="1"/>
      <c r="ALD814" s="1"/>
      <c r="ALE814" s="1"/>
      <c r="ALF814" s="1"/>
      <c r="ALG814" s="1"/>
      <c r="ALH814" s="1"/>
      <c r="ALI814" s="1"/>
      <c r="ALJ814" s="1"/>
      <c r="ALK814" s="1"/>
      <c r="ALL814" s="1"/>
      <c r="ALM814" s="1"/>
      <c r="ALN814" s="1"/>
      <c r="ALO814" s="1"/>
      <c r="ALP814" s="1"/>
      <c r="ALQ814" s="1"/>
      <c r="ALR814" s="1"/>
      <c r="ALS814" s="1"/>
      <c r="ALT814" s="1"/>
      <c r="ALU814" s="1"/>
      <c r="ALV814" s="1"/>
      <c r="ALW814" s="1"/>
      <c r="ALX814" s="1"/>
      <c r="ALY814" s="1"/>
      <c r="ALZ814" s="1"/>
      <c r="AMA814" s="1"/>
      <c r="AMB814" s="1"/>
      <c r="AMC814" s="1"/>
      <c r="AMD814" s="1"/>
      <c r="AME814" s="1"/>
      <c r="AMF814" s="1"/>
      <c r="AMG814" s="1"/>
      <c r="AMH814" s="1"/>
      <c r="AMI814" s="1"/>
      <c r="AMJ814" s="1"/>
      <c r="AMK814" s="1"/>
    </row>
    <row r="815" spans="1:1025" ht="14.45" customHeight="1" x14ac:dyDescent="0.25">
      <c r="A815" s="1"/>
      <c r="B815" s="30" t="s">
        <v>6950</v>
      </c>
      <c r="C815" s="30" t="s">
        <v>6934</v>
      </c>
      <c r="D815" s="30" t="s">
        <v>6934</v>
      </c>
      <c r="E815" s="30"/>
      <c r="F815" s="31" t="s">
        <v>6932</v>
      </c>
      <c r="G815" s="31" t="s">
        <v>6931</v>
      </c>
      <c r="H815" s="30" t="s">
        <v>208</v>
      </c>
      <c r="I815" s="32" t="s">
        <v>6930</v>
      </c>
      <c r="J815" s="32"/>
      <c r="K815" s="32"/>
      <c r="L815" s="30"/>
      <c r="M815" s="31" t="s">
        <v>796</v>
      </c>
      <c r="N815" s="33" t="s">
        <v>88</v>
      </c>
      <c r="O815" s="33"/>
      <c r="P815" s="30" t="s">
        <v>70</v>
      </c>
      <c r="Q815" s="30"/>
      <c r="R815" s="30"/>
      <c r="S815" s="32"/>
      <c r="T815" s="32"/>
      <c r="U815" s="30"/>
      <c r="V815" s="30"/>
      <c r="W815" s="30"/>
      <c r="X815" s="30"/>
      <c r="Y815" s="30"/>
      <c r="Z815" s="31" t="s">
        <v>6938</v>
      </c>
      <c r="AA815" s="30"/>
      <c r="AB815" s="1"/>
      <c r="AC815" s="1"/>
      <c r="AD815" s="1"/>
      <c r="AE815" s="1" t="s">
        <v>6937</v>
      </c>
      <c r="AF815" s="1" t="s">
        <v>6936</v>
      </c>
      <c r="AG815" s="1" t="s">
        <v>6935</v>
      </c>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c r="KW815" s="1"/>
      <c r="KX815" s="1"/>
      <c r="KY815" s="1"/>
      <c r="KZ815" s="1"/>
      <c r="LA815" s="1"/>
      <c r="LB815" s="1"/>
      <c r="LC815" s="1"/>
      <c r="LD815" s="1"/>
      <c r="LE815" s="1"/>
      <c r="LF815" s="1"/>
      <c r="LG815" s="1"/>
      <c r="LH815" s="1"/>
      <c r="LI815" s="1"/>
      <c r="LJ815" s="1"/>
      <c r="LK815" s="1"/>
      <c r="LL815" s="1"/>
      <c r="LM815" s="1"/>
      <c r="LN815" s="1"/>
      <c r="LO815" s="1"/>
      <c r="LP815" s="1"/>
      <c r="LQ815" s="1"/>
      <c r="LR815" s="1"/>
      <c r="LS815" s="1"/>
      <c r="LT815" s="1"/>
      <c r="LU815" s="1"/>
      <c r="LV815" s="1"/>
      <c r="LW815" s="1"/>
      <c r="LX815" s="1"/>
      <c r="LY815" s="1"/>
      <c r="LZ815" s="1"/>
      <c r="MA815" s="1"/>
      <c r="MB815" s="1"/>
      <c r="MC815" s="1"/>
      <c r="MD815" s="1"/>
      <c r="ME815" s="1"/>
      <c r="MF815" s="1"/>
      <c r="MG815" s="1"/>
      <c r="MH815" s="1"/>
      <c r="MI815" s="1"/>
      <c r="MJ815" s="1"/>
      <c r="MK815" s="1"/>
      <c r="ML815" s="1"/>
      <c r="MM815" s="1"/>
      <c r="MN815" s="1"/>
      <c r="MO815" s="1"/>
      <c r="MP815" s="1"/>
      <c r="MQ815" s="1"/>
      <c r="MR815" s="1"/>
      <c r="MS815" s="1"/>
      <c r="MT815" s="1"/>
      <c r="MU815" s="1"/>
      <c r="MV815" s="1"/>
      <c r="MW815" s="1"/>
      <c r="MX815" s="1"/>
      <c r="MY815" s="1"/>
      <c r="MZ815" s="1"/>
      <c r="NA815" s="1"/>
      <c r="NB815" s="1"/>
      <c r="NC815" s="1"/>
      <c r="ND815" s="1"/>
      <c r="NE815" s="1"/>
      <c r="NF815" s="1"/>
      <c r="NG815" s="1"/>
      <c r="NH815" s="1"/>
      <c r="NI815" s="1"/>
      <c r="NJ815" s="1"/>
      <c r="NK815" s="1"/>
      <c r="NL815" s="1"/>
      <c r="NM815" s="1"/>
      <c r="NN815" s="1"/>
      <c r="NO815" s="1"/>
      <c r="NP815" s="1"/>
      <c r="NQ815" s="1"/>
      <c r="NR815" s="1"/>
      <c r="NS815" s="1"/>
      <c r="NT815" s="1"/>
      <c r="NU815" s="1"/>
      <c r="NV815" s="1"/>
      <c r="NW815" s="1"/>
      <c r="NX815" s="1"/>
      <c r="NY815" s="1"/>
      <c r="NZ815" s="1"/>
      <c r="OA815" s="1"/>
      <c r="OB815" s="1"/>
      <c r="OC815" s="1"/>
      <c r="OD815" s="1"/>
      <c r="OE815" s="1"/>
      <c r="OF815" s="1"/>
      <c r="OG815" s="1"/>
      <c r="OH815" s="1"/>
      <c r="OI815" s="1"/>
      <c r="OJ815" s="1"/>
      <c r="OK815" s="1"/>
      <c r="OL815" s="1"/>
      <c r="OM815" s="1"/>
      <c r="ON815" s="1"/>
      <c r="OO815" s="1"/>
      <c r="OP815" s="1"/>
      <c r="OQ815" s="1"/>
      <c r="OR815" s="1"/>
      <c r="OS815" s="1"/>
      <c r="OT815" s="1"/>
      <c r="OU815" s="1"/>
      <c r="OV815" s="1"/>
      <c r="OW815" s="1"/>
      <c r="OX815" s="1"/>
      <c r="OY815" s="1"/>
      <c r="OZ815" s="1"/>
      <c r="PA815" s="1"/>
      <c r="PB815" s="1"/>
      <c r="PC815" s="1"/>
      <c r="PD815" s="1"/>
      <c r="PE815" s="1"/>
      <c r="PF815" s="1"/>
      <c r="PG815" s="1"/>
      <c r="PH815" s="1"/>
      <c r="PI815" s="1"/>
      <c r="PJ815" s="1"/>
      <c r="PK815" s="1"/>
      <c r="PL815" s="1"/>
      <c r="PM815" s="1"/>
      <c r="PN815" s="1"/>
      <c r="PO815" s="1"/>
      <c r="PP815" s="1"/>
      <c r="PQ815" s="1"/>
      <c r="PR815" s="1"/>
      <c r="PS815" s="1"/>
      <c r="PT815" s="1"/>
      <c r="PU815" s="1"/>
      <c r="PV815" s="1"/>
      <c r="PW815" s="1"/>
      <c r="PX815" s="1"/>
      <c r="PY815" s="1"/>
      <c r="PZ815" s="1"/>
      <c r="QA815" s="1"/>
      <c r="QB815" s="1"/>
      <c r="QC815" s="1"/>
      <c r="QD815" s="1"/>
      <c r="QE815" s="1"/>
      <c r="QF815" s="1"/>
      <c r="QG815" s="1"/>
      <c r="QH815" s="1"/>
      <c r="QI815" s="1"/>
      <c r="QJ815" s="1"/>
      <c r="QK815" s="1"/>
      <c r="QL815" s="1"/>
      <c r="QM815" s="1"/>
      <c r="QN815" s="1"/>
      <c r="QO815" s="1"/>
      <c r="QP815" s="1"/>
      <c r="QQ815" s="1"/>
      <c r="QR815" s="1"/>
      <c r="QS815" s="1"/>
      <c r="QT815" s="1"/>
      <c r="QU815" s="1"/>
      <c r="QV815" s="1"/>
      <c r="QW815" s="1"/>
      <c r="QX815" s="1"/>
      <c r="QY815" s="1"/>
      <c r="QZ815" s="1"/>
      <c r="RA815" s="1"/>
      <c r="RB815" s="1"/>
      <c r="RC815" s="1"/>
      <c r="RD815" s="1"/>
      <c r="RE815" s="1"/>
      <c r="RF815" s="1"/>
      <c r="RG815" s="1"/>
      <c r="RH815" s="1"/>
      <c r="RI815" s="1"/>
      <c r="RJ815" s="1"/>
      <c r="RK815" s="1"/>
      <c r="RL815" s="1"/>
      <c r="RM815" s="1"/>
      <c r="RN815" s="1"/>
      <c r="RO815" s="1"/>
      <c r="RP815" s="1"/>
      <c r="RQ815" s="1"/>
      <c r="RR815" s="1"/>
      <c r="RS815" s="1"/>
      <c r="RT815" s="1"/>
      <c r="RU815" s="1"/>
      <c r="RV815" s="1"/>
      <c r="RW815" s="1"/>
      <c r="RX815" s="1"/>
      <c r="RY815" s="1"/>
      <c r="RZ815" s="1"/>
      <c r="SA815" s="1"/>
      <c r="SB815" s="1"/>
      <c r="SC815" s="1"/>
      <c r="SD815" s="1"/>
      <c r="SE815" s="1"/>
      <c r="SF815" s="1"/>
      <c r="SG815" s="1"/>
      <c r="SH815" s="1"/>
      <c r="SI815" s="1"/>
      <c r="SJ815" s="1"/>
      <c r="SK815" s="1"/>
      <c r="SL815" s="1"/>
      <c r="SM815" s="1"/>
      <c r="SN815" s="1"/>
      <c r="SO815" s="1"/>
      <c r="SP815" s="1"/>
      <c r="SQ815" s="1"/>
      <c r="SR815" s="1"/>
      <c r="SS815" s="1"/>
      <c r="ST815" s="1"/>
      <c r="SU815" s="1"/>
      <c r="SV815" s="1"/>
      <c r="SW815" s="1"/>
      <c r="SX815" s="1"/>
      <c r="SY815" s="1"/>
      <c r="SZ815" s="1"/>
      <c r="TA815" s="1"/>
      <c r="TB815" s="1"/>
      <c r="TC815" s="1"/>
      <c r="TD815" s="1"/>
      <c r="TE815" s="1"/>
      <c r="TF815" s="1"/>
      <c r="TG815" s="1"/>
      <c r="TH815" s="1"/>
      <c r="TI815" s="1"/>
      <c r="TJ815" s="1"/>
      <c r="TK815" s="1"/>
      <c r="TL815" s="1"/>
      <c r="TM815" s="1"/>
      <c r="TN815" s="1"/>
      <c r="TO815" s="1"/>
      <c r="TP815" s="1"/>
      <c r="TQ815" s="1"/>
      <c r="TR815" s="1"/>
      <c r="TS815" s="1"/>
      <c r="TT815" s="1"/>
      <c r="TU815" s="1"/>
      <c r="TV815" s="1"/>
      <c r="TW815" s="1"/>
      <c r="TX815" s="1"/>
      <c r="TY815" s="1"/>
      <c r="TZ815" s="1"/>
      <c r="UA815" s="1"/>
      <c r="UB815" s="1"/>
      <c r="UC815" s="1"/>
      <c r="UD815" s="1"/>
      <c r="UE815" s="1"/>
      <c r="UF815" s="1"/>
      <c r="UG815" s="1"/>
      <c r="UH815" s="1"/>
      <c r="UI815" s="1"/>
      <c r="UJ815" s="1"/>
      <c r="UK815" s="1"/>
      <c r="UL815" s="1"/>
      <c r="UM815" s="1"/>
      <c r="UN815" s="1"/>
      <c r="UO815" s="1"/>
      <c r="UP815" s="1"/>
      <c r="UQ815" s="1"/>
      <c r="UR815" s="1"/>
      <c r="US815" s="1"/>
      <c r="UT815" s="1"/>
      <c r="UU815" s="1"/>
      <c r="UV815" s="1"/>
      <c r="UW815" s="1"/>
      <c r="UX815" s="1"/>
      <c r="UY815" s="1"/>
      <c r="UZ815" s="1"/>
      <c r="VA815" s="1"/>
      <c r="VB815" s="1"/>
      <c r="VC815" s="1"/>
      <c r="VD815" s="1"/>
      <c r="VE815" s="1"/>
      <c r="VF815" s="1"/>
      <c r="VG815" s="1"/>
      <c r="VH815" s="1"/>
      <c r="VI815" s="1"/>
      <c r="VJ815" s="1"/>
      <c r="VK815" s="1"/>
      <c r="VL815" s="1"/>
      <c r="VM815" s="1"/>
      <c r="VN815" s="1"/>
      <c r="VO815" s="1"/>
      <c r="VP815" s="1"/>
      <c r="VQ815" s="1"/>
      <c r="VR815" s="1"/>
      <c r="VS815" s="1"/>
      <c r="VT815" s="1"/>
      <c r="VU815" s="1"/>
      <c r="VV815" s="1"/>
      <c r="VW815" s="1"/>
      <c r="VX815" s="1"/>
      <c r="VY815" s="1"/>
      <c r="VZ815" s="1"/>
      <c r="WA815" s="1"/>
      <c r="WB815" s="1"/>
      <c r="WC815" s="1"/>
      <c r="WD815" s="1"/>
      <c r="WE815" s="1"/>
      <c r="WF815" s="1"/>
      <c r="WG815" s="1"/>
      <c r="WH815" s="1"/>
      <c r="WI815" s="1"/>
      <c r="WJ815" s="1"/>
      <c r="WK815" s="1"/>
      <c r="WL815" s="1"/>
      <c r="WM815" s="1"/>
      <c r="WN815" s="1"/>
      <c r="WO815" s="1"/>
      <c r="WP815" s="1"/>
      <c r="WQ815" s="1"/>
      <c r="WR815" s="1"/>
      <c r="WS815" s="1"/>
      <c r="WT815" s="1"/>
      <c r="WU815" s="1"/>
      <c r="WV815" s="1"/>
      <c r="WW815" s="1"/>
      <c r="WX815" s="1"/>
      <c r="WY815" s="1"/>
      <c r="WZ815" s="1"/>
      <c r="XA815" s="1"/>
      <c r="XB815" s="1"/>
      <c r="XC815" s="1"/>
      <c r="XD815" s="1"/>
      <c r="XE815" s="1"/>
      <c r="XF815" s="1"/>
      <c r="XG815" s="1"/>
      <c r="XH815" s="1"/>
      <c r="XI815" s="1"/>
      <c r="XJ815" s="1"/>
      <c r="XK815" s="1"/>
      <c r="XL815" s="1"/>
      <c r="XM815" s="1"/>
      <c r="XN815" s="1"/>
      <c r="XO815" s="1"/>
      <c r="XP815" s="1"/>
      <c r="XQ815" s="1"/>
      <c r="XR815" s="1"/>
      <c r="XS815" s="1"/>
      <c r="XT815" s="1"/>
      <c r="XU815" s="1"/>
      <c r="XV815" s="1"/>
      <c r="XW815" s="1"/>
      <c r="XX815" s="1"/>
      <c r="XY815" s="1"/>
      <c r="XZ815" s="1"/>
      <c r="YA815" s="1"/>
      <c r="YB815" s="1"/>
      <c r="YC815" s="1"/>
      <c r="YD815" s="1"/>
      <c r="YE815" s="1"/>
      <c r="YF815" s="1"/>
      <c r="YG815" s="1"/>
      <c r="YH815" s="1"/>
      <c r="YI815" s="1"/>
      <c r="YJ815" s="1"/>
      <c r="YK815" s="1"/>
      <c r="YL815" s="1"/>
      <c r="YM815" s="1"/>
      <c r="YN815" s="1"/>
      <c r="YO815" s="1"/>
      <c r="YP815" s="1"/>
      <c r="YQ815" s="1"/>
      <c r="YR815" s="1"/>
      <c r="YS815" s="1"/>
      <c r="YT815" s="1"/>
      <c r="YU815" s="1"/>
      <c r="YV815" s="1"/>
      <c r="YW815" s="1"/>
      <c r="YX815" s="1"/>
      <c r="YY815" s="1"/>
      <c r="YZ815" s="1"/>
      <c r="ZA815" s="1"/>
      <c r="ZB815" s="1"/>
      <c r="ZC815" s="1"/>
      <c r="ZD815" s="1"/>
      <c r="ZE815" s="1"/>
      <c r="ZF815" s="1"/>
      <c r="ZG815" s="1"/>
      <c r="ZH815" s="1"/>
      <c r="ZI815" s="1"/>
      <c r="ZJ815" s="1"/>
      <c r="ZK815" s="1"/>
      <c r="ZL815" s="1"/>
      <c r="ZM815" s="1"/>
      <c r="ZN815" s="1"/>
      <c r="ZO815" s="1"/>
      <c r="ZP815" s="1"/>
      <c r="ZQ815" s="1"/>
      <c r="ZR815" s="1"/>
      <c r="ZS815" s="1"/>
      <c r="ZT815" s="1"/>
      <c r="ZU815" s="1"/>
      <c r="ZV815" s="1"/>
      <c r="ZW815" s="1"/>
      <c r="ZX815" s="1"/>
      <c r="ZY815" s="1"/>
      <c r="ZZ815" s="1"/>
      <c r="AAA815" s="1"/>
      <c r="AAB815" s="1"/>
      <c r="AAC815" s="1"/>
      <c r="AAD815" s="1"/>
      <c r="AAE815" s="1"/>
      <c r="AAF815" s="1"/>
      <c r="AAG815" s="1"/>
      <c r="AAH815" s="1"/>
      <c r="AAI815" s="1"/>
      <c r="AAJ815" s="1"/>
      <c r="AAK815" s="1"/>
      <c r="AAL815" s="1"/>
      <c r="AAM815" s="1"/>
      <c r="AAN815" s="1"/>
      <c r="AAO815" s="1"/>
      <c r="AAP815" s="1"/>
      <c r="AAQ815" s="1"/>
      <c r="AAR815" s="1"/>
      <c r="AAS815" s="1"/>
      <c r="AAT815" s="1"/>
      <c r="AAU815" s="1"/>
      <c r="AAV815" s="1"/>
      <c r="AAW815" s="1"/>
      <c r="AAX815" s="1"/>
      <c r="AAY815" s="1"/>
      <c r="AAZ815" s="1"/>
      <c r="ABA815" s="1"/>
      <c r="ABB815" s="1"/>
      <c r="ABC815" s="1"/>
      <c r="ABD815" s="1"/>
      <c r="ABE815" s="1"/>
      <c r="ABF815" s="1"/>
      <c r="ABG815" s="1"/>
      <c r="ABH815" s="1"/>
      <c r="ABI815" s="1"/>
      <c r="ABJ815" s="1"/>
      <c r="ABK815" s="1"/>
      <c r="ABL815" s="1"/>
      <c r="ABM815" s="1"/>
      <c r="ABN815" s="1"/>
      <c r="ABO815" s="1"/>
      <c r="ABP815" s="1"/>
      <c r="ABQ815" s="1"/>
      <c r="ABR815" s="1"/>
      <c r="ABS815" s="1"/>
      <c r="ABT815" s="1"/>
      <c r="ABU815" s="1"/>
      <c r="ABV815" s="1"/>
      <c r="ABW815" s="1"/>
      <c r="ABX815" s="1"/>
      <c r="ABY815" s="1"/>
      <c r="ABZ815" s="1"/>
      <c r="ACA815" s="1"/>
      <c r="ACB815" s="1"/>
      <c r="ACC815" s="1"/>
      <c r="ACD815" s="1"/>
      <c r="ACE815" s="1"/>
      <c r="ACF815" s="1"/>
      <c r="ACG815" s="1"/>
      <c r="ACH815" s="1"/>
      <c r="ACI815" s="1"/>
      <c r="ACJ815" s="1"/>
      <c r="ACK815" s="1"/>
      <c r="ACL815" s="1"/>
      <c r="ACM815" s="1"/>
      <c r="ACN815" s="1"/>
      <c r="ACO815" s="1"/>
      <c r="ACP815" s="1"/>
      <c r="ACQ815" s="1"/>
      <c r="ACR815" s="1"/>
      <c r="ACS815" s="1"/>
      <c r="ACT815" s="1"/>
      <c r="ACU815" s="1"/>
      <c r="ACV815" s="1"/>
      <c r="ACW815" s="1"/>
      <c r="ACX815" s="1"/>
      <c r="ACY815" s="1"/>
      <c r="ACZ815" s="1"/>
      <c r="ADA815" s="1"/>
      <c r="ADB815" s="1"/>
      <c r="ADC815" s="1"/>
      <c r="ADD815" s="1"/>
      <c r="ADE815" s="1"/>
      <c r="ADF815" s="1"/>
      <c r="ADG815" s="1"/>
      <c r="ADH815" s="1"/>
      <c r="ADI815" s="1"/>
      <c r="ADJ815" s="1"/>
      <c r="ADK815" s="1"/>
      <c r="ADL815" s="1"/>
      <c r="ADM815" s="1"/>
      <c r="ADN815" s="1"/>
      <c r="ADO815" s="1"/>
      <c r="ADP815" s="1"/>
      <c r="ADQ815" s="1"/>
      <c r="ADR815" s="1"/>
      <c r="ADS815" s="1"/>
      <c r="ADT815" s="1"/>
      <c r="ADU815" s="1"/>
      <c r="ADV815" s="1"/>
      <c r="ADW815" s="1"/>
      <c r="ADX815" s="1"/>
      <c r="ADY815" s="1"/>
      <c r="ADZ815" s="1"/>
      <c r="AEA815" s="1"/>
      <c r="AEB815" s="1"/>
      <c r="AEC815" s="1"/>
      <c r="AED815" s="1"/>
      <c r="AEE815" s="1"/>
      <c r="AEF815" s="1"/>
      <c r="AEG815" s="1"/>
      <c r="AEH815" s="1"/>
      <c r="AEI815" s="1"/>
      <c r="AEJ815" s="1"/>
      <c r="AEK815" s="1"/>
      <c r="AEL815" s="1"/>
      <c r="AEM815" s="1"/>
      <c r="AEN815" s="1"/>
      <c r="AEO815" s="1"/>
      <c r="AEP815" s="1"/>
      <c r="AEQ815" s="1"/>
      <c r="AER815" s="1"/>
      <c r="AES815" s="1"/>
      <c r="AET815" s="1"/>
      <c r="AEU815" s="1"/>
      <c r="AEV815" s="1"/>
      <c r="AEW815" s="1"/>
      <c r="AEX815" s="1"/>
      <c r="AEY815" s="1"/>
      <c r="AEZ815" s="1"/>
      <c r="AFA815" s="1"/>
      <c r="AFB815" s="1"/>
      <c r="AFC815" s="1"/>
      <c r="AFD815" s="1"/>
      <c r="AFE815" s="1"/>
      <c r="AFF815" s="1"/>
      <c r="AFG815" s="1"/>
      <c r="AFH815" s="1"/>
      <c r="AFI815" s="1"/>
      <c r="AFJ815" s="1"/>
      <c r="AFK815" s="1"/>
      <c r="AFL815" s="1"/>
      <c r="AFM815" s="1"/>
      <c r="AFN815" s="1"/>
      <c r="AFO815" s="1"/>
      <c r="AFP815" s="1"/>
      <c r="AFQ815" s="1"/>
      <c r="AFR815" s="1"/>
      <c r="AFS815" s="1"/>
      <c r="AFT815" s="1"/>
      <c r="AFU815" s="1"/>
      <c r="AFV815" s="1"/>
      <c r="AFW815" s="1"/>
      <c r="AFX815" s="1"/>
      <c r="AFY815" s="1"/>
      <c r="AFZ815" s="1"/>
      <c r="AGA815" s="1"/>
      <c r="AGB815" s="1"/>
      <c r="AGC815" s="1"/>
      <c r="AGD815" s="1"/>
      <c r="AGE815" s="1"/>
      <c r="AGF815" s="1"/>
      <c r="AGG815" s="1"/>
      <c r="AGH815" s="1"/>
      <c r="AGI815" s="1"/>
      <c r="AGJ815" s="1"/>
      <c r="AGK815" s="1"/>
      <c r="AGL815" s="1"/>
      <c r="AGM815" s="1"/>
      <c r="AGN815" s="1"/>
      <c r="AGO815" s="1"/>
      <c r="AGP815" s="1"/>
      <c r="AGQ815" s="1"/>
      <c r="AGR815" s="1"/>
      <c r="AGS815" s="1"/>
      <c r="AGT815" s="1"/>
      <c r="AGU815" s="1"/>
      <c r="AGV815" s="1"/>
      <c r="AGW815" s="1"/>
      <c r="AGX815" s="1"/>
      <c r="AGY815" s="1"/>
      <c r="AGZ815" s="1"/>
      <c r="AHA815" s="1"/>
      <c r="AHB815" s="1"/>
      <c r="AHC815" s="1"/>
      <c r="AHD815" s="1"/>
      <c r="AHE815" s="1"/>
      <c r="AHF815" s="1"/>
      <c r="AHG815" s="1"/>
      <c r="AHH815" s="1"/>
      <c r="AHI815" s="1"/>
      <c r="AHJ815" s="1"/>
      <c r="AHK815" s="1"/>
      <c r="AHL815" s="1"/>
      <c r="AHM815" s="1"/>
      <c r="AHN815" s="1"/>
      <c r="AHO815" s="1"/>
      <c r="AHP815" s="1"/>
      <c r="AHQ815" s="1"/>
      <c r="AHR815" s="1"/>
      <c r="AHS815" s="1"/>
      <c r="AHT815" s="1"/>
      <c r="AHU815" s="1"/>
      <c r="AHV815" s="1"/>
      <c r="AHW815" s="1"/>
      <c r="AHX815" s="1"/>
      <c r="AHY815" s="1"/>
      <c r="AHZ815" s="1"/>
      <c r="AIA815" s="1"/>
      <c r="AIB815" s="1"/>
      <c r="AIC815" s="1"/>
      <c r="AID815" s="1"/>
      <c r="AIE815" s="1"/>
      <c r="AIF815" s="1"/>
      <c r="AIG815" s="1"/>
      <c r="AIH815" s="1"/>
      <c r="AII815" s="1"/>
      <c r="AIJ815" s="1"/>
      <c r="AIK815" s="1"/>
      <c r="AIL815" s="1"/>
      <c r="AIM815" s="1"/>
      <c r="AIN815" s="1"/>
      <c r="AIO815" s="1"/>
      <c r="AIP815" s="1"/>
      <c r="AIQ815" s="1"/>
      <c r="AIR815" s="1"/>
      <c r="AIS815" s="1"/>
      <c r="AIT815" s="1"/>
      <c r="AIU815" s="1"/>
      <c r="AIV815" s="1"/>
      <c r="AIW815" s="1"/>
      <c r="AIX815" s="1"/>
      <c r="AIY815" s="1"/>
      <c r="AIZ815" s="1"/>
      <c r="AJA815" s="1"/>
      <c r="AJB815" s="1"/>
      <c r="AJC815" s="1"/>
      <c r="AJD815" s="1"/>
      <c r="AJE815" s="1"/>
      <c r="AJF815" s="1"/>
      <c r="AJG815" s="1"/>
      <c r="AJH815" s="1"/>
      <c r="AJI815" s="1"/>
      <c r="AJJ815" s="1"/>
      <c r="AJK815" s="1"/>
      <c r="AJL815" s="1"/>
      <c r="AJM815" s="1"/>
      <c r="AJN815" s="1"/>
      <c r="AJO815" s="1"/>
      <c r="AJP815" s="1"/>
      <c r="AJQ815" s="1"/>
      <c r="AJR815" s="1"/>
      <c r="AJS815" s="1"/>
      <c r="AJT815" s="1"/>
      <c r="AJU815" s="1"/>
      <c r="AJV815" s="1"/>
      <c r="AJW815" s="1"/>
      <c r="AJX815" s="1"/>
      <c r="AJY815" s="1"/>
      <c r="AJZ815" s="1"/>
      <c r="AKA815" s="1"/>
      <c r="AKB815" s="1"/>
      <c r="AKC815" s="1"/>
      <c r="AKD815" s="1"/>
      <c r="AKE815" s="1"/>
      <c r="AKF815" s="1"/>
      <c r="AKG815" s="1"/>
      <c r="AKH815" s="1"/>
      <c r="AKI815" s="1"/>
      <c r="AKJ815" s="1"/>
      <c r="AKK815" s="1"/>
      <c r="AKL815" s="1"/>
      <c r="AKM815" s="1"/>
      <c r="AKN815" s="1"/>
      <c r="AKO815" s="1"/>
      <c r="AKP815" s="1"/>
      <c r="AKQ815" s="1"/>
      <c r="AKR815" s="1"/>
      <c r="AKS815" s="1"/>
      <c r="AKT815" s="1"/>
      <c r="AKU815" s="1"/>
      <c r="AKV815" s="1"/>
      <c r="AKW815" s="1"/>
      <c r="AKX815" s="1"/>
      <c r="AKY815" s="1"/>
      <c r="AKZ815" s="1"/>
      <c r="ALA815" s="1"/>
      <c r="ALB815" s="1"/>
      <c r="ALC815" s="1"/>
      <c r="ALD815" s="1"/>
      <c r="ALE815" s="1"/>
      <c r="ALF815" s="1"/>
      <c r="ALG815" s="1"/>
      <c r="ALH815" s="1"/>
      <c r="ALI815" s="1"/>
      <c r="ALJ815" s="1"/>
      <c r="ALK815" s="1"/>
      <c r="ALL815" s="1"/>
      <c r="ALM815" s="1"/>
      <c r="ALN815" s="1"/>
      <c r="ALO815" s="1"/>
      <c r="ALP815" s="1"/>
      <c r="ALQ815" s="1"/>
      <c r="ALR815" s="1"/>
      <c r="ALS815" s="1"/>
      <c r="ALT815" s="1"/>
      <c r="ALU815" s="1"/>
      <c r="ALV815" s="1"/>
      <c r="ALW815" s="1"/>
      <c r="ALX815" s="1"/>
      <c r="ALY815" s="1"/>
      <c r="ALZ815" s="1"/>
      <c r="AMA815" s="1"/>
      <c r="AMB815" s="1"/>
      <c r="AMC815" s="1"/>
      <c r="AMD815" s="1"/>
      <c r="AME815" s="1"/>
      <c r="AMF815" s="1"/>
      <c r="AMG815" s="1"/>
      <c r="AMH815" s="1"/>
      <c r="AMI815" s="1"/>
      <c r="AMJ815" s="1"/>
      <c r="AMK815" s="1"/>
    </row>
    <row r="816" spans="1:1025" ht="14.45" customHeight="1" x14ac:dyDescent="0.25">
      <c r="A816" s="1"/>
      <c r="B816" s="30" t="s">
        <v>6959</v>
      </c>
      <c r="C816" s="30" t="s">
        <v>6942</v>
      </c>
      <c r="D816" s="30" t="s">
        <v>6942</v>
      </c>
      <c r="E816" s="30"/>
      <c r="F816" s="31" t="s">
        <v>6940</v>
      </c>
      <c r="G816" s="31" t="s">
        <v>6939</v>
      </c>
      <c r="H816" s="30" t="s">
        <v>208</v>
      </c>
      <c r="I816" s="32" t="s">
        <v>4031</v>
      </c>
      <c r="J816" s="32"/>
      <c r="K816" s="32"/>
      <c r="L816" s="30"/>
      <c r="M816" s="31" t="s">
        <v>796</v>
      </c>
      <c r="N816" s="33" t="s">
        <v>88</v>
      </c>
      <c r="O816" s="33"/>
      <c r="P816" s="30" t="s">
        <v>70</v>
      </c>
      <c r="Q816" s="30"/>
      <c r="R816" s="30"/>
      <c r="S816" s="32"/>
      <c r="T816" s="32"/>
      <c r="U816" s="30"/>
      <c r="V816" s="30"/>
      <c r="W816" s="30"/>
      <c r="X816" s="30"/>
      <c r="Y816" s="30"/>
      <c r="Z816" s="31" t="s">
        <v>6946</v>
      </c>
      <c r="AA816" s="30"/>
      <c r="AB816" s="1"/>
      <c r="AC816" s="1"/>
      <c r="AD816" s="1"/>
      <c r="AE816" s="1" t="s">
        <v>6945</v>
      </c>
      <c r="AF816" s="1" t="s">
        <v>6944</v>
      </c>
      <c r="AG816" s="1" t="s">
        <v>6943</v>
      </c>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c r="KW816" s="1"/>
      <c r="KX816" s="1"/>
      <c r="KY816" s="1"/>
      <c r="KZ816" s="1"/>
      <c r="LA816" s="1"/>
      <c r="LB816" s="1"/>
      <c r="LC816" s="1"/>
      <c r="LD816" s="1"/>
      <c r="LE816" s="1"/>
      <c r="LF816" s="1"/>
      <c r="LG816" s="1"/>
      <c r="LH816" s="1"/>
      <c r="LI816" s="1"/>
      <c r="LJ816" s="1"/>
      <c r="LK816" s="1"/>
      <c r="LL816" s="1"/>
      <c r="LM816" s="1"/>
      <c r="LN816" s="1"/>
      <c r="LO816" s="1"/>
      <c r="LP816" s="1"/>
      <c r="LQ816" s="1"/>
      <c r="LR816" s="1"/>
      <c r="LS816" s="1"/>
      <c r="LT816" s="1"/>
      <c r="LU816" s="1"/>
      <c r="LV816" s="1"/>
      <c r="LW816" s="1"/>
      <c r="LX816" s="1"/>
      <c r="LY816" s="1"/>
      <c r="LZ816" s="1"/>
      <c r="MA816" s="1"/>
      <c r="MB816" s="1"/>
      <c r="MC816" s="1"/>
      <c r="MD816" s="1"/>
      <c r="ME816" s="1"/>
      <c r="MF816" s="1"/>
      <c r="MG816" s="1"/>
      <c r="MH816" s="1"/>
      <c r="MI816" s="1"/>
      <c r="MJ816" s="1"/>
      <c r="MK816" s="1"/>
      <c r="ML816" s="1"/>
      <c r="MM816" s="1"/>
      <c r="MN816" s="1"/>
      <c r="MO816" s="1"/>
      <c r="MP816" s="1"/>
      <c r="MQ816" s="1"/>
      <c r="MR816" s="1"/>
      <c r="MS816" s="1"/>
      <c r="MT816" s="1"/>
      <c r="MU816" s="1"/>
      <c r="MV816" s="1"/>
      <c r="MW816" s="1"/>
      <c r="MX816" s="1"/>
      <c r="MY816" s="1"/>
      <c r="MZ816" s="1"/>
      <c r="NA816" s="1"/>
      <c r="NB816" s="1"/>
      <c r="NC816" s="1"/>
      <c r="ND816" s="1"/>
      <c r="NE816" s="1"/>
      <c r="NF816" s="1"/>
      <c r="NG816" s="1"/>
      <c r="NH816" s="1"/>
      <c r="NI816" s="1"/>
      <c r="NJ816" s="1"/>
      <c r="NK816" s="1"/>
      <c r="NL816" s="1"/>
      <c r="NM816" s="1"/>
      <c r="NN816" s="1"/>
      <c r="NO816" s="1"/>
      <c r="NP816" s="1"/>
      <c r="NQ816" s="1"/>
      <c r="NR816" s="1"/>
      <c r="NS816" s="1"/>
      <c r="NT816" s="1"/>
      <c r="NU816" s="1"/>
      <c r="NV816" s="1"/>
      <c r="NW816" s="1"/>
      <c r="NX816" s="1"/>
      <c r="NY816" s="1"/>
      <c r="NZ816" s="1"/>
      <c r="OA816" s="1"/>
      <c r="OB816" s="1"/>
      <c r="OC816" s="1"/>
      <c r="OD816" s="1"/>
      <c r="OE816" s="1"/>
      <c r="OF816" s="1"/>
      <c r="OG816" s="1"/>
      <c r="OH816" s="1"/>
      <c r="OI816" s="1"/>
      <c r="OJ816" s="1"/>
      <c r="OK816" s="1"/>
      <c r="OL816" s="1"/>
      <c r="OM816" s="1"/>
      <c r="ON816" s="1"/>
      <c r="OO816" s="1"/>
      <c r="OP816" s="1"/>
      <c r="OQ816" s="1"/>
      <c r="OR816" s="1"/>
      <c r="OS816" s="1"/>
      <c r="OT816" s="1"/>
      <c r="OU816" s="1"/>
      <c r="OV816" s="1"/>
      <c r="OW816" s="1"/>
      <c r="OX816" s="1"/>
      <c r="OY816" s="1"/>
      <c r="OZ816" s="1"/>
      <c r="PA816" s="1"/>
      <c r="PB816" s="1"/>
      <c r="PC816" s="1"/>
      <c r="PD816" s="1"/>
      <c r="PE816" s="1"/>
      <c r="PF816" s="1"/>
      <c r="PG816" s="1"/>
      <c r="PH816" s="1"/>
      <c r="PI816" s="1"/>
      <c r="PJ816" s="1"/>
      <c r="PK816" s="1"/>
      <c r="PL816" s="1"/>
      <c r="PM816" s="1"/>
      <c r="PN816" s="1"/>
      <c r="PO816" s="1"/>
      <c r="PP816" s="1"/>
      <c r="PQ816" s="1"/>
      <c r="PR816" s="1"/>
      <c r="PS816" s="1"/>
      <c r="PT816" s="1"/>
      <c r="PU816" s="1"/>
      <c r="PV816" s="1"/>
      <c r="PW816" s="1"/>
      <c r="PX816" s="1"/>
      <c r="PY816" s="1"/>
      <c r="PZ816" s="1"/>
      <c r="QA816" s="1"/>
      <c r="QB816" s="1"/>
      <c r="QC816" s="1"/>
      <c r="QD816" s="1"/>
      <c r="QE816" s="1"/>
      <c r="QF816" s="1"/>
      <c r="QG816" s="1"/>
      <c r="QH816" s="1"/>
      <c r="QI816" s="1"/>
      <c r="QJ816" s="1"/>
      <c r="QK816" s="1"/>
      <c r="QL816" s="1"/>
      <c r="QM816" s="1"/>
      <c r="QN816" s="1"/>
      <c r="QO816" s="1"/>
      <c r="QP816" s="1"/>
      <c r="QQ816" s="1"/>
      <c r="QR816" s="1"/>
      <c r="QS816" s="1"/>
      <c r="QT816" s="1"/>
      <c r="QU816" s="1"/>
      <c r="QV816" s="1"/>
      <c r="QW816" s="1"/>
      <c r="QX816" s="1"/>
      <c r="QY816" s="1"/>
      <c r="QZ816" s="1"/>
      <c r="RA816" s="1"/>
      <c r="RB816" s="1"/>
      <c r="RC816" s="1"/>
      <c r="RD816" s="1"/>
      <c r="RE816" s="1"/>
      <c r="RF816" s="1"/>
      <c r="RG816" s="1"/>
      <c r="RH816" s="1"/>
      <c r="RI816" s="1"/>
      <c r="RJ816" s="1"/>
      <c r="RK816" s="1"/>
      <c r="RL816" s="1"/>
      <c r="RM816" s="1"/>
      <c r="RN816" s="1"/>
      <c r="RO816" s="1"/>
      <c r="RP816" s="1"/>
      <c r="RQ816" s="1"/>
      <c r="RR816" s="1"/>
      <c r="RS816" s="1"/>
      <c r="RT816" s="1"/>
      <c r="RU816" s="1"/>
      <c r="RV816" s="1"/>
      <c r="RW816" s="1"/>
      <c r="RX816" s="1"/>
      <c r="RY816" s="1"/>
      <c r="RZ816" s="1"/>
      <c r="SA816" s="1"/>
      <c r="SB816" s="1"/>
      <c r="SC816" s="1"/>
      <c r="SD816" s="1"/>
      <c r="SE816" s="1"/>
      <c r="SF816" s="1"/>
      <c r="SG816" s="1"/>
      <c r="SH816" s="1"/>
      <c r="SI816" s="1"/>
      <c r="SJ816" s="1"/>
      <c r="SK816" s="1"/>
      <c r="SL816" s="1"/>
      <c r="SM816" s="1"/>
      <c r="SN816" s="1"/>
      <c r="SO816" s="1"/>
      <c r="SP816" s="1"/>
      <c r="SQ816" s="1"/>
      <c r="SR816" s="1"/>
      <c r="SS816" s="1"/>
      <c r="ST816" s="1"/>
      <c r="SU816" s="1"/>
      <c r="SV816" s="1"/>
      <c r="SW816" s="1"/>
      <c r="SX816" s="1"/>
      <c r="SY816" s="1"/>
      <c r="SZ816" s="1"/>
      <c r="TA816" s="1"/>
      <c r="TB816" s="1"/>
      <c r="TC816" s="1"/>
      <c r="TD816" s="1"/>
      <c r="TE816" s="1"/>
      <c r="TF816" s="1"/>
      <c r="TG816" s="1"/>
      <c r="TH816" s="1"/>
      <c r="TI816" s="1"/>
      <c r="TJ816" s="1"/>
      <c r="TK816" s="1"/>
      <c r="TL816" s="1"/>
      <c r="TM816" s="1"/>
      <c r="TN816" s="1"/>
      <c r="TO816" s="1"/>
      <c r="TP816" s="1"/>
      <c r="TQ816" s="1"/>
      <c r="TR816" s="1"/>
      <c r="TS816" s="1"/>
      <c r="TT816" s="1"/>
      <c r="TU816" s="1"/>
      <c r="TV816" s="1"/>
      <c r="TW816" s="1"/>
      <c r="TX816" s="1"/>
      <c r="TY816" s="1"/>
      <c r="TZ816" s="1"/>
      <c r="UA816" s="1"/>
      <c r="UB816" s="1"/>
      <c r="UC816" s="1"/>
      <c r="UD816" s="1"/>
      <c r="UE816" s="1"/>
      <c r="UF816" s="1"/>
      <c r="UG816" s="1"/>
      <c r="UH816" s="1"/>
      <c r="UI816" s="1"/>
      <c r="UJ816" s="1"/>
      <c r="UK816" s="1"/>
      <c r="UL816" s="1"/>
      <c r="UM816" s="1"/>
      <c r="UN816" s="1"/>
      <c r="UO816" s="1"/>
      <c r="UP816" s="1"/>
      <c r="UQ816" s="1"/>
      <c r="UR816" s="1"/>
      <c r="US816" s="1"/>
      <c r="UT816" s="1"/>
      <c r="UU816" s="1"/>
      <c r="UV816" s="1"/>
      <c r="UW816" s="1"/>
      <c r="UX816" s="1"/>
      <c r="UY816" s="1"/>
      <c r="UZ816" s="1"/>
      <c r="VA816" s="1"/>
      <c r="VB816" s="1"/>
      <c r="VC816" s="1"/>
      <c r="VD816" s="1"/>
      <c r="VE816" s="1"/>
      <c r="VF816" s="1"/>
      <c r="VG816" s="1"/>
      <c r="VH816" s="1"/>
      <c r="VI816" s="1"/>
      <c r="VJ816" s="1"/>
      <c r="VK816" s="1"/>
      <c r="VL816" s="1"/>
      <c r="VM816" s="1"/>
      <c r="VN816" s="1"/>
      <c r="VO816" s="1"/>
      <c r="VP816" s="1"/>
      <c r="VQ816" s="1"/>
      <c r="VR816" s="1"/>
      <c r="VS816" s="1"/>
      <c r="VT816" s="1"/>
      <c r="VU816" s="1"/>
      <c r="VV816" s="1"/>
      <c r="VW816" s="1"/>
      <c r="VX816" s="1"/>
      <c r="VY816" s="1"/>
      <c r="VZ816" s="1"/>
      <c r="WA816" s="1"/>
      <c r="WB816" s="1"/>
      <c r="WC816" s="1"/>
      <c r="WD816" s="1"/>
      <c r="WE816" s="1"/>
      <c r="WF816" s="1"/>
      <c r="WG816" s="1"/>
      <c r="WH816" s="1"/>
      <c r="WI816" s="1"/>
      <c r="WJ816" s="1"/>
      <c r="WK816" s="1"/>
      <c r="WL816" s="1"/>
      <c r="WM816" s="1"/>
      <c r="WN816" s="1"/>
      <c r="WO816" s="1"/>
      <c r="WP816" s="1"/>
      <c r="WQ816" s="1"/>
      <c r="WR816" s="1"/>
      <c r="WS816" s="1"/>
      <c r="WT816" s="1"/>
      <c r="WU816" s="1"/>
      <c r="WV816" s="1"/>
      <c r="WW816" s="1"/>
      <c r="WX816" s="1"/>
      <c r="WY816" s="1"/>
      <c r="WZ816" s="1"/>
      <c r="XA816" s="1"/>
      <c r="XB816" s="1"/>
      <c r="XC816" s="1"/>
      <c r="XD816" s="1"/>
      <c r="XE816" s="1"/>
      <c r="XF816" s="1"/>
      <c r="XG816" s="1"/>
      <c r="XH816" s="1"/>
      <c r="XI816" s="1"/>
      <c r="XJ816" s="1"/>
      <c r="XK816" s="1"/>
      <c r="XL816" s="1"/>
      <c r="XM816" s="1"/>
      <c r="XN816" s="1"/>
      <c r="XO816" s="1"/>
      <c r="XP816" s="1"/>
      <c r="XQ816" s="1"/>
      <c r="XR816" s="1"/>
      <c r="XS816" s="1"/>
      <c r="XT816" s="1"/>
      <c r="XU816" s="1"/>
      <c r="XV816" s="1"/>
      <c r="XW816" s="1"/>
      <c r="XX816" s="1"/>
      <c r="XY816" s="1"/>
      <c r="XZ816" s="1"/>
      <c r="YA816" s="1"/>
      <c r="YB816" s="1"/>
      <c r="YC816" s="1"/>
      <c r="YD816" s="1"/>
      <c r="YE816" s="1"/>
      <c r="YF816" s="1"/>
      <c r="YG816" s="1"/>
      <c r="YH816" s="1"/>
      <c r="YI816" s="1"/>
      <c r="YJ816" s="1"/>
      <c r="YK816" s="1"/>
      <c r="YL816" s="1"/>
      <c r="YM816" s="1"/>
      <c r="YN816" s="1"/>
      <c r="YO816" s="1"/>
      <c r="YP816" s="1"/>
      <c r="YQ816" s="1"/>
      <c r="YR816" s="1"/>
      <c r="YS816" s="1"/>
      <c r="YT816" s="1"/>
      <c r="YU816" s="1"/>
      <c r="YV816" s="1"/>
      <c r="YW816" s="1"/>
      <c r="YX816" s="1"/>
      <c r="YY816" s="1"/>
      <c r="YZ816" s="1"/>
      <c r="ZA816" s="1"/>
      <c r="ZB816" s="1"/>
      <c r="ZC816" s="1"/>
      <c r="ZD816" s="1"/>
      <c r="ZE816" s="1"/>
      <c r="ZF816" s="1"/>
      <c r="ZG816" s="1"/>
      <c r="ZH816" s="1"/>
      <c r="ZI816" s="1"/>
      <c r="ZJ816" s="1"/>
      <c r="ZK816" s="1"/>
      <c r="ZL816" s="1"/>
      <c r="ZM816" s="1"/>
      <c r="ZN816" s="1"/>
      <c r="ZO816" s="1"/>
      <c r="ZP816" s="1"/>
      <c r="ZQ816" s="1"/>
      <c r="ZR816" s="1"/>
      <c r="ZS816" s="1"/>
      <c r="ZT816" s="1"/>
      <c r="ZU816" s="1"/>
      <c r="ZV816" s="1"/>
      <c r="ZW816" s="1"/>
      <c r="ZX816" s="1"/>
      <c r="ZY816" s="1"/>
      <c r="ZZ816" s="1"/>
      <c r="AAA816" s="1"/>
      <c r="AAB816" s="1"/>
      <c r="AAC816" s="1"/>
      <c r="AAD816" s="1"/>
      <c r="AAE816" s="1"/>
      <c r="AAF816" s="1"/>
      <c r="AAG816" s="1"/>
      <c r="AAH816" s="1"/>
      <c r="AAI816" s="1"/>
      <c r="AAJ816" s="1"/>
      <c r="AAK816" s="1"/>
      <c r="AAL816" s="1"/>
      <c r="AAM816" s="1"/>
      <c r="AAN816" s="1"/>
      <c r="AAO816" s="1"/>
      <c r="AAP816" s="1"/>
      <c r="AAQ816" s="1"/>
      <c r="AAR816" s="1"/>
      <c r="AAS816" s="1"/>
      <c r="AAT816" s="1"/>
      <c r="AAU816" s="1"/>
      <c r="AAV816" s="1"/>
      <c r="AAW816" s="1"/>
      <c r="AAX816" s="1"/>
      <c r="AAY816" s="1"/>
      <c r="AAZ816" s="1"/>
      <c r="ABA816" s="1"/>
      <c r="ABB816" s="1"/>
      <c r="ABC816" s="1"/>
      <c r="ABD816" s="1"/>
      <c r="ABE816" s="1"/>
      <c r="ABF816" s="1"/>
      <c r="ABG816" s="1"/>
      <c r="ABH816" s="1"/>
      <c r="ABI816" s="1"/>
      <c r="ABJ816" s="1"/>
      <c r="ABK816" s="1"/>
      <c r="ABL816" s="1"/>
      <c r="ABM816" s="1"/>
      <c r="ABN816" s="1"/>
      <c r="ABO816" s="1"/>
      <c r="ABP816" s="1"/>
      <c r="ABQ816" s="1"/>
      <c r="ABR816" s="1"/>
      <c r="ABS816" s="1"/>
      <c r="ABT816" s="1"/>
      <c r="ABU816" s="1"/>
      <c r="ABV816" s="1"/>
      <c r="ABW816" s="1"/>
      <c r="ABX816" s="1"/>
      <c r="ABY816" s="1"/>
      <c r="ABZ816" s="1"/>
      <c r="ACA816" s="1"/>
      <c r="ACB816" s="1"/>
      <c r="ACC816" s="1"/>
      <c r="ACD816" s="1"/>
      <c r="ACE816" s="1"/>
      <c r="ACF816" s="1"/>
      <c r="ACG816" s="1"/>
      <c r="ACH816" s="1"/>
      <c r="ACI816" s="1"/>
      <c r="ACJ816" s="1"/>
      <c r="ACK816" s="1"/>
      <c r="ACL816" s="1"/>
      <c r="ACM816" s="1"/>
      <c r="ACN816" s="1"/>
      <c r="ACO816" s="1"/>
      <c r="ACP816" s="1"/>
      <c r="ACQ816" s="1"/>
      <c r="ACR816" s="1"/>
      <c r="ACS816" s="1"/>
      <c r="ACT816" s="1"/>
      <c r="ACU816" s="1"/>
      <c r="ACV816" s="1"/>
      <c r="ACW816" s="1"/>
      <c r="ACX816" s="1"/>
      <c r="ACY816" s="1"/>
      <c r="ACZ816" s="1"/>
      <c r="ADA816" s="1"/>
      <c r="ADB816" s="1"/>
      <c r="ADC816" s="1"/>
      <c r="ADD816" s="1"/>
      <c r="ADE816" s="1"/>
      <c r="ADF816" s="1"/>
      <c r="ADG816" s="1"/>
      <c r="ADH816" s="1"/>
      <c r="ADI816" s="1"/>
      <c r="ADJ816" s="1"/>
      <c r="ADK816" s="1"/>
      <c r="ADL816" s="1"/>
      <c r="ADM816" s="1"/>
      <c r="ADN816" s="1"/>
      <c r="ADO816" s="1"/>
      <c r="ADP816" s="1"/>
      <c r="ADQ816" s="1"/>
      <c r="ADR816" s="1"/>
      <c r="ADS816" s="1"/>
      <c r="ADT816" s="1"/>
      <c r="ADU816" s="1"/>
      <c r="ADV816" s="1"/>
      <c r="ADW816" s="1"/>
      <c r="ADX816" s="1"/>
      <c r="ADY816" s="1"/>
      <c r="ADZ816" s="1"/>
      <c r="AEA816" s="1"/>
      <c r="AEB816" s="1"/>
      <c r="AEC816" s="1"/>
      <c r="AED816" s="1"/>
      <c r="AEE816" s="1"/>
      <c r="AEF816" s="1"/>
      <c r="AEG816" s="1"/>
      <c r="AEH816" s="1"/>
      <c r="AEI816" s="1"/>
      <c r="AEJ816" s="1"/>
      <c r="AEK816" s="1"/>
      <c r="AEL816" s="1"/>
      <c r="AEM816" s="1"/>
      <c r="AEN816" s="1"/>
      <c r="AEO816" s="1"/>
      <c r="AEP816" s="1"/>
      <c r="AEQ816" s="1"/>
      <c r="AER816" s="1"/>
      <c r="AES816" s="1"/>
      <c r="AET816" s="1"/>
      <c r="AEU816" s="1"/>
      <c r="AEV816" s="1"/>
      <c r="AEW816" s="1"/>
      <c r="AEX816" s="1"/>
      <c r="AEY816" s="1"/>
      <c r="AEZ816" s="1"/>
      <c r="AFA816" s="1"/>
      <c r="AFB816" s="1"/>
      <c r="AFC816" s="1"/>
      <c r="AFD816" s="1"/>
      <c r="AFE816" s="1"/>
      <c r="AFF816" s="1"/>
      <c r="AFG816" s="1"/>
      <c r="AFH816" s="1"/>
      <c r="AFI816" s="1"/>
      <c r="AFJ816" s="1"/>
      <c r="AFK816" s="1"/>
      <c r="AFL816" s="1"/>
      <c r="AFM816" s="1"/>
      <c r="AFN816" s="1"/>
      <c r="AFO816" s="1"/>
      <c r="AFP816" s="1"/>
      <c r="AFQ816" s="1"/>
      <c r="AFR816" s="1"/>
      <c r="AFS816" s="1"/>
      <c r="AFT816" s="1"/>
      <c r="AFU816" s="1"/>
      <c r="AFV816" s="1"/>
      <c r="AFW816" s="1"/>
      <c r="AFX816" s="1"/>
      <c r="AFY816" s="1"/>
      <c r="AFZ816" s="1"/>
      <c r="AGA816" s="1"/>
      <c r="AGB816" s="1"/>
      <c r="AGC816" s="1"/>
      <c r="AGD816" s="1"/>
      <c r="AGE816" s="1"/>
      <c r="AGF816" s="1"/>
      <c r="AGG816" s="1"/>
      <c r="AGH816" s="1"/>
      <c r="AGI816" s="1"/>
      <c r="AGJ816" s="1"/>
      <c r="AGK816" s="1"/>
      <c r="AGL816" s="1"/>
      <c r="AGM816" s="1"/>
      <c r="AGN816" s="1"/>
      <c r="AGO816" s="1"/>
      <c r="AGP816" s="1"/>
      <c r="AGQ816" s="1"/>
      <c r="AGR816" s="1"/>
      <c r="AGS816" s="1"/>
      <c r="AGT816" s="1"/>
      <c r="AGU816" s="1"/>
      <c r="AGV816" s="1"/>
      <c r="AGW816" s="1"/>
      <c r="AGX816" s="1"/>
      <c r="AGY816" s="1"/>
      <c r="AGZ816" s="1"/>
      <c r="AHA816" s="1"/>
      <c r="AHB816" s="1"/>
      <c r="AHC816" s="1"/>
      <c r="AHD816" s="1"/>
      <c r="AHE816" s="1"/>
      <c r="AHF816" s="1"/>
      <c r="AHG816" s="1"/>
      <c r="AHH816" s="1"/>
      <c r="AHI816" s="1"/>
      <c r="AHJ816" s="1"/>
      <c r="AHK816" s="1"/>
      <c r="AHL816" s="1"/>
      <c r="AHM816" s="1"/>
      <c r="AHN816" s="1"/>
      <c r="AHO816" s="1"/>
      <c r="AHP816" s="1"/>
      <c r="AHQ816" s="1"/>
      <c r="AHR816" s="1"/>
      <c r="AHS816" s="1"/>
      <c r="AHT816" s="1"/>
      <c r="AHU816" s="1"/>
      <c r="AHV816" s="1"/>
      <c r="AHW816" s="1"/>
      <c r="AHX816" s="1"/>
      <c r="AHY816" s="1"/>
      <c r="AHZ816" s="1"/>
      <c r="AIA816" s="1"/>
      <c r="AIB816" s="1"/>
      <c r="AIC816" s="1"/>
      <c r="AID816" s="1"/>
      <c r="AIE816" s="1"/>
      <c r="AIF816" s="1"/>
      <c r="AIG816" s="1"/>
      <c r="AIH816" s="1"/>
      <c r="AII816" s="1"/>
      <c r="AIJ816" s="1"/>
      <c r="AIK816" s="1"/>
      <c r="AIL816" s="1"/>
      <c r="AIM816" s="1"/>
      <c r="AIN816" s="1"/>
      <c r="AIO816" s="1"/>
      <c r="AIP816" s="1"/>
      <c r="AIQ816" s="1"/>
      <c r="AIR816" s="1"/>
      <c r="AIS816" s="1"/>
      <c r="AIT816" s="1"/>
      <c r="AIU816" s="1"/>
      <c r="AIV816" s="1"/>
      <c r="AIW816" s="1"/>
      <c r="AIX816" s="1"/>
      <c r="AIY816" s="1"/>
      <c r="AIZ816" s="1"/>
      <c r="AJA816" s="1"/>
      <c r="AJB816" s="1"/>
      <c r="AJC816" s="1"/>
      <c r="AJD816" s="1"/>
      <c r="AJE816" s="1"/>
      <c r="AJF816" s="1"/>
      <c r="AJG816" s="1"/>
      <c r="AJH816" s="1"/>
      <c r="AJI816" s="1"/>
      <c r="AJJ816" s="1"/>
      <c r="AJK816" s="1"/>
      <c r="AJL816" s="1"/>
      <c r="AJM816" s="1"/>
      <c r="AJN816" s="1"/>
      <c r="AJO816" s="1"/>
      <c r="AJP816" s="1"/>
      <c r="AJQ816" s="1"/>
      <c r="AJR816" s="1"/>
      <c r="AJS816" s="1"/>
      <c r="AJT816" s="1"/>
      <c r="AJU816" s="1"/>
      <c r="AJV816" s="1"/>
      <c r="AJW816" s="1"/>
      <c r="AJX816" s="1"/>
      <c r="AJY816" s="1"/>
      <c r="AJZ816" s="1"/>
      <c r="AKA816" s="1"/>
      <c r="AKB816" s="1"/>
      <c r="AKC816" s="1"/>
      <c r="AKD816" s="1"/>
      <c r="AKE816" s="1"/>
      <c r="AKF816" s="1"/>
      <c r="AKG816" s="1"/>
      <c r="AKH816" s="1"/>
      <c r="AKI816" s="1"/>
      <c r="AKJ816" s="1"/>
      <c r="AKK816" s="1"/>
      <c r="AKL816" s="1"/>
      <c r="AKM816" s="1"/>
      <c r="AKN816" s="1"/>
      <c r="AKO816" s="1"/>
      <c r="AKP816" s="1"/>
      <c r="AKQ816" s="1"/>
      <c r="AKR816" s="1"/>
      <c r="AKS816" s="1"/>
      <c r="AKT816" s="1"/>
      <c r="AKU816" s="1"/>
      <c r="AKV816" s="1"/>
      <c r="AKW816" s="1"/>
      <c r="AKX816" s="1"/>
      <c r="AKY816" s="1"/>
      <c r="AKZ816" s="1"/>
      <c r="ALA816" s="1"/>
      <c r="ALB816" s="1"/>
      <c r="ALC816" s="1"/>
      <c r="ALD816" s="1"/>
      <c r="ALE816" s="1"/>
      <c r="ALF816" s="1"/>
      <c r="ALG816" s="1"/>
      <c r="ALH816" s="1"/>
      <c r="ALI816" s="1"/>
      <c r="ALJ816" s="1"/>
      <c r="ALK816" s="1"/>
      <c r="ALL816" s="1"/>
      <c r="ALM816" s="1"/>
      <c r="ALN816" s="1"/>
      <c r="ALO816" s="1"/>
      <c r="ALP816" s="1"/>
      <c r="ALQ816" s="1"/>
      <c r="ALR816" s="1"/>
      <c r="ALS816" s="1"/>
      <c r="ALT816" s="1"/>
      <c r="ALU816" s="1"/>
      <c r="ALV816" s="1"/>
      <c r="ALW816" s="1"/>
      <c r="ALX816" s="1"/>
      <c r="ALY816" s="1"/>
      <c r="ALZ816" s="1"/>
      <c r="AMA816" s="1"/>
      <c r="AMB816" s="1"/>
      <c r="AMC816" s="1"/>
      <c r="AMD816" s="1"/>
      <c r="AME816" s="1"/>
      <c r="AMF816" s="1"/>
      <c r="AMG816" s="1"/>
      <c r="AMH816" s="1"/>
      <c r="AMI816" s="1"/>
      <c r="AMJ816" s="1"/>
      <c r="AMK816" s="1"/>
    </row>
    <row r="817" spans="1:1025" ht="14.45" customHeight="1" x14ac:dyDescent="0.25">
      <c r="A817" s="1"/>
      <c r="B817" s="30" t="s">
        <v>6968</v>
      </c>
      <c r="C817" s="30" t="s">
        <v>6951</v>
      </c>
      <c r="D817" s="30" t="s">
        <v>6951</v>
      </c>
      <c r="E817" s="30"/>
      <c r="F817" s="31" t="s">
        <v>6949</v>
      </c>
      <c r="G817" s="31" t="s">
        <v>6948</v>
      </c>
      <c r="H817" s="30" t="s">
        <v>208</v>
      </c>
      <c r="I817" s="32" t="s">
        <v>2610</v>
      </c>
      <c r="J817" s="32" t="s">
        <v>6947</v>
      </c>
      <c r="K817" s="32"/>
      <c r="L817" s="30"/>
      <c r="M817" s="31" t="s">
        <v>76</v>
      </c>
      <c r="N817" s="33" t="s">
        <v>88</v>
      </c>
      <c r="O817" s="33"/>
      <c r="P817" s="30" t="s">
        <v>70</v>
      </c>
      <c r="Q817" s="30"/>
      <c r="R817" s="30"/>
      <c r="S817" s="32"/>
      <c r="T817" s="32"/>
      <c r="U817" s="30"/>
      <c r="V817" s="30"/>
      <c r="W817" s="30"/>
      <c r="X817" s="30"/>
      <c r="Y817" s="30"/>
      <c r="Z817" s="31" t="s">
        <v>6955</v>
      </c>
      <c r="AA817" s="30"/>
      <c r="AB817" s="1"/>
      <c r="AC817" s="1"/>
      <c r="AD817" s="1"/>
      <c r="AE817" s="1" t="s">
        <v>6954</v>
      </c>
      <c r="AF817" s="1" t="s">
        <v>6953</v>
      </c>
      <c r="AG817" s="1" t="s">
        <v>6952</v>
      </c>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c r="KW817" s="1"/>
      <c r="KX817" s="1"/>
      <c r="KY817" s="1"/>
      <c r="KZ817" s="1"/>
      <c r="LA817" s="1"/>
      <c r="LB817" s="1"/>
      <c r="LC817" s="1"/>
      <c r="LD817" s="1"/>
      <c r="LE817" s="1"/>
      <c r="LF817" s="1"/>
      <c r="LG817" s="1"/>
      <c r="LH817" s="1"/>
      <c r="LI817" s="1"/>
      <c r="LJ817" s="1"/>
      <c r="LK817" s="1"/>
      <c r="LL817" s="1"/>
      <c r="LM817" s="1"/>
      <c r="LN817" s="1"/>
      <c r="LO817" s="1"/>
      <c r="LP817" s="1"/>
      <c r="LQ817" s="1"/>
      <c r="LR817" s="1"/>
      <c r="LS817" s="1"/>
      <c r="LT817" s="1"/>
      <c r="LU817" s="1"/>
      <c r="LV817" s="1"/>
      <c r="LW817" s="1"/>
      <c r="LX817" s="1"/>
      <c r="LY817" s="1"/>
      <c r="LZ817" s="1"/>
      <c r="MA817" s="1"/>
      <c r="MB817" s="1"/>
      <c r="MC817" s="1"/>
      <c r="MD817" s="1"/>
      <c r="ME817" s="1"/>
      <c r="MF817" s="1"/>
      <c r="MG817" s="1"/>
      <c r="MH817" s="1"/>
      <c r="MI817" s="1"/>
      <c r="MJ817" s="1"/>
      <c r="MK817" s="1"/>
      <c r="ML817" s="1"/>
      <c r="MM817" s="1"/>
      <c r="MN817" s="1"/>
      <c r="MO817" s="1"/>
      <c r="MP817" s="1"/>
      <c r="MQ817" s="1"/>
      <c r="MR817" s="1"/>
      <c r="MS817" s="1"/>
      <c r="MT817" s="1"/>
      <c r="MU817" s="1"/>
      <c r="MV817" s="1"/>
      <c r="MW817" s="1"/>
      <c r="MX817" s="1"/>
      <c r="MY817" s="1"/>
      <c r="MZ817" s="1"/>
      <c r="NA817" s="1"/>
      <c r="NB817" s="1"/>
      <c r="NC817" s="1"/>
      <c r="ND817" s="1"/>
      <c r="NE817" s="1"/>
      <c r="NF817" s="1"/>
      <c r="NG817" s="1"/>
      <c r="NH817" s="1"/>
      <c r="NI817" s="1"/>
      <c r="NJ817" s="1"/>
      <c r="NK817" s="1"/>
      <c r="NL817" s="1"/>
      <c r="NM817" s="1"/>
      <c r="NN817" s="1"/>
      <c r="NO817" s="1"/>
      <c r="NP817" s="1"/>
      <c r="NQ817" s="1"/>
      <c r="NR817" s="1"/>
      <c r="NS817" s="1"/>
      <c r="NT817" s="1"/>
      <c r="NU817" s="1"/>
      <c r="NV817" s="1"/>
      <c r="NW817" s="1"/>
      <c r="NX817" s="1"/>
      <c r="NY817" s="1"/>
      <c r="NZ817" s="1"/>
      <c r="OA817" s="1"/>
      <c r="OB817" s="1"/>
      <c r="OC817" s="1"/>
      <c r="OD817" s="1"/>
      <c r="OE817" s="1"/>
      <c r="OF817" s="1"/>
      <c r="OG817" s="1"/>
      <c r="OH817" s="1"/>
      <c r="OI817" s="1"/>
      <c r="OJ817" s="1"/>
      <c r="OK817" s="1"/>
      <c r="OL817" s="1"/>
      <c r="OM817" s="1"/>
      <c r="ON817" s="1"/>
      <c r="OO817" s="1"/>
      <c r="OP817" s="1"/>
      <c r="OQ817" s="1"/>
      <c r="OR817" s="1"/>
      <c r="OS817" s="1"/>
      <c r="OT817" s="1"/>
      <c r="OU817" s="1"/>
      <c r="OV817" s="1"/>
      <c r="OW817" s="1"/>
      <c r="OX817" s="1"/>
      <c r="OY817" s="1"/>
      <c r="OZ817" s="1"/>
      <c r="PA817" s="1"/>
      <c r="PB817" s="1"/>
      <c r="PC817" s="1"/>
      <c r="PD817" s="1"/>
      <c r="PE817" s="1"/>
      <c r="PF817" s="1"/>
      <c r="PG817" s="1"/>
      <c r="PH817" s="1"/>
      <c r="PI817" s="1"/>
      <c r="PJ817" s="1"/>
      <c r="PK817" s="1"/>
      <c r="PL817" s="1"/>
      <c r="PM817" s="1"/>
      <c r="PN817" s="1"/>
      <c r="PO817" s="1"/>
      <c r="PP817" s="1"/>
      <c r="PQ817" s="1"/>
      <c r="PR817" s="1"/>
      <c r="PS817" s="1"/>
      <c r="PT817" s="1"/>
      <c r="PU817" s="1"/>
      <c r="PV817" s="1"/>
      <c r="PW817" s="1"/>
      <c r="PX817" s="1"/>
      <c r="PY817" s="1"/>
      <c r="PZ817" s="1"/>
      <c r="QA817" s="1"/>
      <c r="QB817" s="1"/>
      <c r="QC817" s="1"/>
      <c r="QD817" s="1"/>
      <c r="QE817" s="1"/>
      <c r="QF817" s="1"/>
      <c r="QG817" s="1"/>
      <c r="QH817" s="1"/>
      <c r="QI817" s="1"/>
      <c r="QJ817" s="1"/>
      <c r="QK817" s="1"/>
      <c r="QL817" s="1"/>
      <c r="QM817" s="1"/>
      <c r="QN817" s="1"/>
      <c r="QO817" s="1"/>
      <c r="QP817" s="1"/>
      <c r="QQ817" s="1"/>
      <c r="QR817" s="1"/>
      <c r="QS817" s="1"/>
      <c r="QT817" s="1"/>
      <c r="QU817" s="1"/>
      <c r="QV817" s="1"/>
      <c r="QW817" s="1"/>
      <c r="QX817" s="1"/>
      <c r="QY817" s="1"/>
      <c r="QZ817" s="1"/>
      <c r="RA817" s="1"/>
      <c r="RB817" s="1"/>
      <c r="RC817" s="1"/>
      <c r="RD817" s="1"/>
      <c r="RE817" s="1"/>
      <c r="RF817" s="1"/>
      <c r="RG817" s="1"/>
      <c r="RH817" s="1"/>
      <c r="RI817" s="1"/>
      <c r="RJ817" s="1"/>
      <c r="RK817" s="1"/>
      <c r="RL817" s="1"/>
      <c r="RM817" s="1"/>
      <c r="RN817" s="1"/>
      <c r="RO817" s="1"/>
      <c r="RP817" s="1"/>
      <c r="RQ817" s="1"/>
      <c r="RR817" s="1"/>
      <c r="RS817" s="1"/>
      <c r="RT817" s="1"/>
      <c r="RU817" s="1"/>
      <c r="RV817" s="1"/>
      <c r="RW817" s="1"/>
      <c r="RX817" s="1"/>
      <c r="RY817" s="1"/>
      <c r="RZ817" s="1"/>
      <c r="SA817" s="1"/>
      <c r="SB817" s="1"/>
      <c r="SC817" s="1"/>
      <c r="SD817" s="1"/>
      <c r="SE817" s="1"/>
      <c r="SF817" s="1"/>
      <c r="SG817" s="1"/>
      <c r="SH817" s="1"/>
      <c r="SI817" s="1"/>
      <c r="SJ817" s="1"/>
      <c r="SK817" s="1"/>
      <c r="SL817" s="1"/>
      <c r="SM817" s="1"/>
      <c r="SN817" s="1"/>
      <c r="SO817" s="1"/>
      <c r="SP817" s="1"/>
      <c r="SQ817" s="1"/>
      <c r="SR817" s="1"/>
      <c r="SS817" s="1"/>
      <c r="ST817" s="1"/>
      <c r="SU817" s="1"/>
      <c r="SV817" s="1"/>
      <c r="SW817" s="1"/>
      <c r="SX817" s="1"/>
      <c r="SY817" s="1"/>
      <c r="SZ817" s="1"/>
      <c r="TA817" s="1"/>
      <c r="TB817" s="1"/>
      <c r="TC817" s="1"/>
      <c r="TD817" s="1"/>
      <c r="TE817" s="1"/>
      <c r="TF817" s="1"/>
      <c r="TG817" s="1"/>
      <c r="TH817" s="1"/>
      <c r="TI817" s="1"/>
      <c r="TJ817" s="1"/>
      <c r="TK817" s="1"/>
      <c r="TL817" s="1"/>
      <c r="TM817" s="1"/>
      <c r="TN817" s="1"/>
      <c r="TO817" s="1"/>
      <c r="TP817" s="1"/>
      <c r="TQ817" s="1"/>
      <c r="TR817" s="1"/>
      <c r="TS817" s="1"/>
      <c r="TT817" s="1"/>
      <c r="TU817" s="1"/>
      <c r="TV817" s="1"/>
      <c r="TW817" s="1"/>
      <c r="TX817" s="1"/>
      <c r="TY817" s="1"/>
      <c r="TZ817" s="1"/>
      <c r="UA817" s="1"/>
      <c r="UB817" s="1"/>
      <c r="UC817" s="1"/>
      <c r="UD817" s="1"/>
      <c r="UE817" s="1"/>
      <c r="UF817" s="1"/>
      <c r="UG817" s="1"/>
      <c r="UH817" s="1"/>
      <c r="UI817" s="1"/>
      <c r="UJ817" s="1"/>
      <c r="UK817" s="1"/>
      <c r="UL817" s="1"/>
      <c r="UM817" s="1"/>
      <c r="UN817" s="1"/>
      <c r="UO817" s="1"/>
      <c r="UP817" s="1"/>
      <c r="UQ817" s="1"/>
      <c r="UR817" s="1"/>
      <c r="US817" s="1"/>
      <c r="UT817" s="1"/>
      <c r="UU817" s="1"/>
      <c r="UV817" s="1"/>
      <c r="UW817" s="1"/>
      <c r="UX817" s="1"/>
      <c r="UY817" s="1"/>
      <c r="UZ817" s="1"/>
      <c r="VA817" s="1"/>
      <c r="VB817" s="1"/>
      <c r="VC817" s="1"/>
      <c r="VD817" s="1"/>
      <c r="VE817" s="1"/>
      <c r="VF817" s="1"/>
      <c r="VG817" s="1"/>
      <c r="VH817" s="1"/>
      <c r="VI817" s="1"/>
      <c r="VJ817" s="1"/>
      <c r="VK817" s="1"/>
      <c r="VL817" s="1"/>
      <c r="VM817" s="1"/>
      <c r="VN817" s="1"/>
      <c r="VO817" s="1"/>
      <c r="VP817" s="1"/>
      <c r="VQ817" s="1"/>
      <c r="VR817" s="1"/>
      <c r="VS817" s="1"/>
      <c r="VT817" s="1"/>
      <c r="VU817" s="1"/>
      <c r="VV817" s="1"/>
      <c r="VW817" s="1"/>
      <c r="VX817" s="1"/>
      <c r="VY817" s="1"/>
      <c r="VZ817" s="1"/>
      <c r="WA817" s="1"/>
      <c r="WB817" s="1"/>
      <c r="WC817" s="1"/>
      <c r="WD817" s="1"/>
      <c r="WE817" s="1"/>
      <c r="WF817" s="1"/>
      <c r="WG817" s="1"/>
      <c r="WH817" s="1"/>
      <c r="WI817" s="1"/>
      <c r="WJ817" s="1"/>
      <c r="WK817" s="1"/>
      <c r="WL817" s="1"/>
      <c r="WM817" s="1"/>
      <c r="WN817" s="1"/>
      <c r="WO817" s="1"/>
      <c r="WP817" s="1"/>
      <c r="WQ817" s="1"/>
      <c r="WR817" s="1"/>
      <c r="WS817" s="1"/>
      <c r="WT817" s="1"/>
      <c r="WU817" s="1"/>
      <c r="WV817" s="1"/>
      <c r="WW817" s="1"/>
      <c r="WX817" s="1"/>
      <c r="WY817" s="1"/>
      <c r="WZ817" s="1"/>
      <c r="XA817" s="1"/>
      <c r="XB817" s="1"/>
      <c r="XC817" s="1"/>
      <c r="XD817" s="1"/>
      <c r="XE817" s="1"/>
      <c r="XF817" s="1"/>
      <c r="XG817" s="1"/>
      <c r="XH817" s="1"/>
      <c r="XI817" s="1"/>
      <c r="XJ817" s="1"/>
      <c r="XK817" s="1"/>
      <c r="XL817" s="1"/>
      <c r="XM817" s="1"/>
      <c r="XN817" s="1"/>
      <c r="XO817" s="1"/>
      <c r="XP817" s="1"/>
      <c r="XQ817" s="1"/>
      <c r="XR817" s="1"/>
      <c r="XS817" s="1"/>
      <c r="XT817" s="1"/>
      <c r="XU817" s="1"/>
      <c r="XV817" s="1"/>
      <c r="XW817" s="1"/>
      <c r="XX817" s="1"/>
      <c r="XY817" s="1"/>
      <c r="XZ817" s="1"/>
      <c r="YA817" s="1"/>
      <c r="YB817" s="1"/>
      <c r="YC817" s="1"/>
      <c r="YD817" s="1"/>
      <c r="YE817" s="1"/>
      <c r="YF817" s="1"/>
      <c r="YG817" s="1"/>
      <c r="YH817" s="1"/>
      <c r="YI817" s="1"/>
      <c r="YJ817" s="1"/>
      <c r="YK817" s="1"/>
      <c r="YL817" s="1"/>
      <c r="YM817" s="1"/>
      <c r="YN817" s="1"/>
      <c r="YO817" s="1"/>
      <c r="YP817" s="1"/>
      <c r="YQ817" s="1"/>
      <c r="YR817" s="1"/>
      <c r="YS817" s="1"/>
      <c r="YT817" s="1"/>
      <c r="YU817" s="1"/>
      <c r="YV817" s="1"/>
      <c r="YW817" s="1"/>
      <c r="YX817" s="1"/>
      <c r="YY817" s="1"/>
      <c r="YZ817" s="1"/>
      <c r="ZA817" s="1"/>
      <c r="ZB817" s="1"/>
      <c r="ZC817" s="1"/>
      <c r="ZD817" s="1"/>
      <c r="ZE817" s="1"/>
      <c r="ZF817" s="1"/>
      <c r="ZG817" s="1"/>
      <c r="ZH817" s="1"/>
      <c r="ZI817" s="1"/>
      <c r="ZJ817" s="1"/>
      <c r="ZK817" s="1"/>
      <c r="ZL817" s="1"/>
      <c r="ZM817" s="1"/>
      <c r="ZN817" s="1"/>
      <c r="ZO817" s="1"/>
      <c r="ZP817" s="1"/>
      <c r="ZQ817" s="1"/>
      <c r="ZR817" s="1"/>
      <c r="ZS817" s="1"/>
      <c r="ZT817" s="1"/>
      <c r="ZU817" s="1"/>
      <c r="ZV817" s="1"/>
      <c r="ZW817" s="1"/>
      <c r="ZX817" s="1"/>
      <c r="ZY817" s="1"/>
      <c r="ZZ817" s="1"/>
      <c r="AAA817" s="1"/>
      <c r="AAB817" s="1"/>
      <c r="AAC817" s="1"/>
      <c r="AAD817" s="1"/>
      <c r="AAE817" s="1"/>
      <c r="AAF817" s="1"/>
      <c r="AAG817" s="1"/>
      <c r="AAH817" s="1"/>
      <c r="AAI817" s="1"/>
      <c r="AAJ817" s="1"/>
      <c r="AAK817" s="1"/>
      <c r="AAL817" s="1"/>
      <c r="AAM817" s="1"/>
      <c r="AAN817" s="1"/>
      <c r="AAO817" s="1"/>
      <c r="AAP817" s="1"/>
      <c r="AAQ817" s="1"/>
      <c r="AAR817" s="1"/>
      <c r="AAS817" s="1"/>
      <c r="AAT817" s="1"/>
      <c r="AAU817" s="1"/>
      <c r="AAV817" s="1"/>
      <c r="AAW817" s="1"/>
      <c r="AAX817" s="1"/>
      <c r="AAY817" s="1"/>
      <c r="AAZ817" s="1"/>
      <c r="ABA817" s="1"/>
      <c r="ABB817" s="1"/>
      <c r="ABC817" s="1"/>
      <c r="ABD817" s="1"/>
      <c r="ABE817" s="1"/>
      <c r="ABF817" s="1"/>
      <c r="ABG817" s="1"/>
      <c r="ABH817" s="1"/>
      <c r="ABI817" s="1"/>
      <c r="ABJ817" s="1"/>
      <c r="ABK817" s="1"/>
      <c r="ABL817" s="1"/>
      <c r="ABM817" s="1"/>
      <c r="ABN817" s="1"/>
      <c r="ABO817" s="1"/>
      <c r="ABP817" s="1"/>
      <c r="ABQ817" s="1"/>
      <c r="ABR817" s="1"/>
      <c r="ABS817" s="1"/>
      <c r="ABT817" s="1"/>
      <c r="ABU817" s="1"/>
      <c r="ABV817" s="1"/>
      <c r="ABW817" s="1"/>
      <c r="ABX817" s="1"/>
      <c r="ABY817" s="1"/>
      <c r="ABZ817" s="1"/>
      <c r="ACA817" s="1"/>
      <c r="ACB817" s="1"/>
      <c r="ACC817" s="1"/>
      <c r="ACD817" s="1"/>
      <c r="ACE817" s="1"/>
      <c r="ACF817" s="1"/>
      <c r="ACG817" s="1"/>
      <c r="ACH817" s="1"/>
      <c r="ACI817" s="1"/>
      <c r="ACJ817" s="1"/>
      <c r="ACK817" s="1"/>
      <c r="ACL817" s="1"/>
      <c r="ACM817" s="1"/>
      <c r="ACN817" s="1"/>
      <c r="ACO817" s="1"/>
      <c r="ACP817" s="1"/>
      <c r="ACQ817" s="1"/>
      <c r="ACR817" s="1"/>
      <c r="ACS817" s="1"/>
      <c r="ACT817" s="1"/>
      <c r="ACU817" s="1"/>
      <c r="ACV817" s="1"/>
      <c r="ACW817" s="1"/>
      <c r="ACX817" s="1"/>
      <c r="ACY817" s="1"/>
      <c r="ACZ817" s="1"/>
      <c r="ADA817" s="1"/>
      <c r="ADB817" s="1"/>
      <c r="ADC817" s="1"/>
      <c r="ADD817" s="1"/>
      <c r="ADE817" s="1"/>
      <c r="ADF817" s="1"/>
      <c r="ADG817" s="1"/>
      <c r="ADH817" s="1"/>
      <c r="ADI817" s="1"/>
      <c r="ADJ817" s="1"/>
      <c r="ADK817" s="1"/>
      <c r="ADL817" s="1"/>
      <c r="ADM817" s="1"/>
      <c r="ADN817" s="1"/>
      <c r="ADO817" s="1"/>
      <c r="ADP817" s="1"/>
      <c r="ADQ817" s="1"/>
      <c r="ADR817" s="1"/>
      <c r="ADS817" s="1"/>
      <c r="ADT817" s="1"/>
      <c r="ADU817" s="1"/>
      <c r="ADV817" s="1"/>
      <c r="ADW817" s="1"/>
      <c r="ADX817" s="1"/>
      <c r="ADY817" s="1"/>
      <c r="ADZ817" s="1"/>
      <c r="AEA817" s="1"/>
      <c r="AEB817" s="1"/>
      <c r="AEC817" s="1"/>
      <c r="AED817" s="1"/>
      <c r="AEE817" s="1"/>
      <c r="AEF817" s="1"/>
      <c r="AEG817" s="1"/>
      <c r="AEH817" s="1"/>
      <c r="AEI817" s="1"/>
      <c r="AEJ817" s="1"/>
      <c r="AEK817" s="1"/>
      <c r="AEL817" s="1"/>
      <c r="AEM817" s="1"/>
      <c r="AEN817" s="1"/>
      <c r="AEO817" s="1"/>
      <c r="AEP817" s="1"/>
      <c r="AEQ817" s="1"/>
      <c r="AER817" s="1"/>
      <c r="AES817" s="1"/>
      <c r="AET817" s="1"/>
      <c r="AEU817" s="1"/>
      <c r="AEV817" s="1"/>
      <c r="AEW817" s="1"/>
      <c r="AEX817" s="1"/>
      <c r="AEY817" s="1"/>
      <c r="AEZ817" s="1"/>
      <c r="AFA817" s="1"/>
      <c r="AFB817" s="1"/>
      <c r="AFC817" s="1"/>
      <c r="AFD817" s="1"/>
      <c r="AFE817" s="1"/>
      <c r="AFF817" s="1"/>
      <c r="AFG817" s="1"/>
      <c r="AFH817" s="1"/>
      <c r="AFI817" s="1"/>
      <c r="AFJ817" s="1"/>
      <c r="AFK817" s="1"/>
      <c r="AFL817" s="1"/>
      <c r="AFM817" s="1"/>
      <c r="AFN817" s="1"/>
      <c r="AFO817" s="1"/>
      <c r="AFP817" s="1"/>
      <c r="AFQ817" s="1"/>
      <c r="AFR817" s="1"/>
      <c r="AFS817" s="1"/>
      <c r="AFT817" s="1"/>
      <c r="AFU817" s="1"/>
      <c r="AFV817" s="1"/>
      <c r="AFW817" s="1"/>
      <c r="AFX817" s="1"/>
      <c r="AFY817" s="1"/>
      <c r="AFZ817" s="1"/>
      <c r="AGA817" s="1"/>
      <c r="AGB817" s="1"/>
      <c r="AGC817" s="1"/>
      <c r="AGD817" s="1"/>
      <c r="AGE817" s="1"/>
      <c r="AGF817" s="1"/>
      <c r="AGG817" s="1"/>
      <c r="AGH817" s="1"/>
      <c r="AGI817" s="1"/>
      <c r="AGJ817" s="1"/>
      <c r="AGK817" s="1"/>
      <c r="AGL817" s="1"/>
      <c r="AGM817" s="1"/>
      <c r="AGN817" s="1"/>
      <c r="AGO817" s="1"/>
      <c r="AGP817" s="1"/>
      <c r="AGQ817" s="1"/>
      <c r="AGR817" s="1"/>
      <c r="AGS817" s="1"/>
      <c r="AGT817" s="1"/>
      <c r="AGU817" s="1"/>
      <c r="AGV817" s="1"/>
      <c r="AGW817" s="1"/>
      <c r="AGX817" s="1"/>
      <c r="AGY817" s="1"/>
      <c r="AGZ817" s="1"/>
      <c r="AHA817" s="1"/>
      <c r="AHB817" s="1"/>
      <c r="AHC817" s="1"/>
      <c r="AHD817" s="1"/>
      <c r="AHE817" s="1"/>
      <c r="AHF817" s="1"/>
      <c r="AHG817" s="1"/>
      <c r="AHH817" s="1"/>
      <c r="AHI817" s="1"/>
      <c r="AHJ817" s="1"/>
      <c r="AHK817" s="1"/>
      <c r="AHL817" s="1"/>
      <c r="AHM817" s="1"/>
      <c r="AHN817" s="1"/>
      <c r="AHO817" s="1"/>
      <c r="AHP817" s="1"/>
      <c r="AHQ817" s="1"/>
      <c r="AHR817" s="1"/>
      <c r="AHS817" s="1"/>
      <c r="AHT817" s="1"/>
      <c r="AHU817" s="1"/>
      <c r="AHV817" s="1"/>
      <c r="AHW817" s="1"/>
      <c r="AHX817" s="1"/>
      <c r="AHY817" s="1"/>
      <c r="AHZ817" s="1"/>
      <c r="AIA817" s="1"/>
      <c r="AIB817" s="1"/>
      <c r="AIC817" s="1"/>
      <c r="AID817" s="1"/>
      <c r="AIE817" s="1"/>
      <c r="AIF817" s="1"/>
      <c r="AIG817" s="1"/>
      <c r="AIH817" s="1"/>
      <c r="AII817" s="1"/>
      <c r="AIJ817" s="1"/>
      <c r="AIK817" s="1"/>
      <c r="AIL817" s="1"/>
      <c r="AIM817" s="1"/>
      <c r="AIN817" s="1"/>
      <c r="AIO817" s="1"/>
      <c r="AIP817" s="1"/>
      <c r="AIQ817" s="1"/>
      <c r="AIR817" s="1"/>
      <c r="AIS817" s="1"/>
      <c r="AIT817" s="1"/>
      <c r="AIU817" s="1"/>
      <c r="AIV817" s="1"/>
      <c r="AIW817" s="1"/>
      <c r="AIX817" s="1"/>
      <c r="AIY817" s="1"/>
      <c r="AIZ817" s="1"/>
      <c r="AJA817" s="1"/>
      <c r="AJB817" s="1"/>
      <c r="AJC817" s="1"/>
      <c r="AJD817" s="1"/>
      <c r="AJE817" s="1"/>
      <c r="AJF817" s="1"/>
      <c r="AJG817" s="1"/>
      <c r="AJH817" s="1"/>
      <c r="AJI817" s="1"/>
      <c r="AJJ817" s="1"/>
      <c r="AJK817" s="1"/>
      <c r="AJL817" s="1"/>
      <c r="AJM817" s="1"/>
      <c r="AJN817" s="1"/>
      <c r="AJO817" s="1"/>
      <c r="AJP817" s="1"/>
      <c r="AJQ817" s="1"/>
      <c r="AJR817" s="1"/>
      <c r="AJS817" s="1"/>
      <c r="AJT817" s="1"/>
      <c r="AJU817" s="1"/>
      <c r="AJV817" s="1"/>
      <c r="AJW817" s="1"/>
      <c r="AJX817" s="1"/>
      <c r="AJY817" s="1"/>
      <c r="AJZ817" s="1"/>
      <c r="AKA817" s="1"/>
      <c r="AKB817" s="1"/>
      <c r="AKC817" s="1"/>
      <c r="AKD817" s="1"/>
      <c r="AKE817" s="1"/>
      <c r="AKF817" s="1"/>
      <c r="AKG817" s="1"/>
      <c r="AKH817" s="1"/>
      <c r="AKI817" s="1"/>
      <c r="AKJ817" s="1"/>
      <c r="AKK817" s="1"/>
      <c r="AKL817" s="1"/>
      <c r="AKM817" s="1"/>
      <c r="AKN817" s="1"/>
      <c r="AKO817" s="1"/>
      <c r="AKP817" s="1"/>
      <c r="AKQ817" s="1"/>
      <c r="AKR817" s="1"/>
      <c r="AKS817" s="1"/>
      <c r="AKT817" s="1"/>
      <c r="AKU817" s="1"/>
      <c r="AKV817" s="1"/>
      <c r="AKW817" s="1"/>
      <c r="AKX817" s="1"/>
      <c r="AKY817" s="1"/>
      <c r="AKZ817" s="1"/>
      <c r="ALA817" s="1"/>
      <c r="ALB817" s="1"/>
      <c r="ALC817" s="1"/>
      <c r="ALD817" s="1"/>
      <c r="ALE817" s="1"/>
      <c r="ALF817" s="1"/>
      <c r="ALG817" s="1"/>
      <c r="ALH817" s="1"/>
      <c r="ALI817" s="1"/>
      <c r="ALJ817" s="1"/>
      <c r="ALK817" s="1"/>
      <c r="ALL817" s="1"/>
      <c r="ALM817" s="1"/>
      <c r="ALN817" s="1"/>
      <c r="ALO817" s="1"/>
      <c r="ALP817" s="1"/>
      <c r="ALQ817" s="1"/>
      <c r="ALR817" s="1"/>
      <c r="ALS817" s="1"/>
      <c r="ALT817" s="1"/>
      <c r="ALU817" s="1"/>
      <c r="ALV817" s="1"/>
      <c r="ALW817" s="1"/>
      <c r="ALX817" s="1"/>
      <c r="ALY817" s="1"/>
      <c r="ALZ817" s="1"/>
      <c r="AMA817" s="1"/>
      <c r="AMB817" s="1"/>
      <c r="AMC817" s="1"/>
      <c r="AMD817" s="1"/>
      <c r="AME817" s="1"/>
      <c r="AMF817" s="1"/>
      <c r="AMG817" s="1"/>
      <c r="AMH817" s="1"/>
      <c r="AMI817" s="1"/>
      <c r="AMJ817" s="1"/>
      <c r="AMK817" s="1"/>
    </row>
    <row r="818" spans="1:1025" ht="14.45" customHeight="1" x14ac:dyDescent="0.25">
      <c r="A818" s="1"/>
      <c r="B818" s="30" t="s">
        <v>6976</v>
      </c>
      <c r="C818" s="30" t="s">
        <v>6960</v>
      </c>
      <c r="D818" s="30" t="s">
        <v>6960</v>
      </c>
      <c r="E818" s="30"/>
      <c r="F818" s="31" t="s">
        <v>6958</v>
      </c>
      <c r="G818" s="31" t="s">
        <v>6957</v>
      </c>
      <c r="H818" s="30" t="s">
        <v>208</v>
      </c>
      <c r="I818" s="32" t="s">
        <v>6956</v>
      </c>
      <c r="J818" s="32"/>
      <c r="K818" s="32"/>
      <c r="L818" s="30"/>
      <c r="M818" s="31" t="s">
        <v>255</v>
      </c>
      <c r="N818" s="33" t="s">
        <v>88</v>
      </c>
      <c r="O818" s="33"/>
      <c r="P818" s="30" t="s">
        <v>70</v>
      </c>
      <c r="Q818" s="30"/>
      <c r="R818" s="30"/>
      <c r="S818" s="32"/>
      <c r="T818" s="32"/>
      <c r="U818" s="30"/>
      <c r="V818" s="30"/>
      <c r="W818" s="30"/>
      <c r="X818" s="30"/>
      <c r="Y818" s="30"/>
      <c r="Z818" s="31" t="s">
        <v>6964</v>
      </c>
      <c r="AA818" s="30"/>
      <c r="AB818" s="1"/>
      <c r="AC818" s="1"/>
      <c r="AD818" s="1"/>
      <c r="AE818" s="1" t="s">
        <v>6963</v>
      </c>
      <c r="AF818" s="1" t="s">
        <v>6962</v>
      </c>
      <c r="AG818" s="1" t="s">
        <v>6961</v>
      </c>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c r="KW818" s="1"/>
      <c r="KX818" s="1"/>
      <c r="KY818" s="1"/>
      <c r="KZ818" s="1"/>
      <c r="LA818" s="1"/>
      <c r="LB818" s="1"/>
      <c r="LC818" s="1"/>
      <c r="LD818" s="1"/>
      <c r="LE818" s="1"/>
      <c r="LF818" s="1"/>
      <c r="LG818" s="1"/>
      <c r="LH818" s="1"/>
      <c r="LI818" s="1"/>
      <c r="LJ818" s="1"/>
      <c r="LK818" s="1"/>
      <c r="LL818" s="1"/>
      <c r="LM818" s="1"/>
      <c r="LN818" s="1"/>
      <c r="LO818" s="1"/>
      <c r="LP818" s="1"/>
      <c r="LQ818" s="1"/>
      <c r="LR818" s="1"/>
      <c r="LS818" s="1"/>
      <c r="LT818" s="1"/>
      <c r="LU818" s="1"/>
      <c r="LV818" s="1"/>
      <c r="LW818" s="1"/>
      <c r="LX818" s="1"/>
      <c r="LY818" s="1"/>
      <c r="LZ818" s="1"/>
      <c r="MA818" s="1"/>
      <c r="MB818" s="1"/>
      <c r="MC818" s="1"/>
      <c r="MD818" s="1"/>
      <c r="ME818" s="1"/>
      <c r="MF818" s="1"/>
      <c r="MG818" s="1"/>
      <c r="MH818" s="1"/>
      <c r="MI818" s="1"/>
      <c r="MJ818" s="1"/>
      <c r="MK818" s="1"/>
      <c r="ML818" s="1"/>
      <c r="MM818" s="1"/>
      <c r="MN818" s="1"/>
      <c r="MO818" s="1"/>
      <c r="MP818" s="1"/>
      <c r="MQ818" s="1"/>
      <c r="MR818" s="1"/>
      <c r="MS818" s="1"/>
      <c r="MT818" s="1"/>
      <c r="MU818" s="1"/>
      <c r="MV818" s="1"/>
      <c r="MW818" s="1"/>
      <c r="MX818" s="1"/>
      <c r="MY818" s="1"/>
      <c r="MZ818" s="1"/>
      <c r="NA818" s="1"/>
      <c r="NB818" s="1"/>
      <c r="NC818" s="1"/>
      <c r="ND818" s="1"/>
      <c r="NE818" s="1"/>
      <c r="NF818" s="1"/>
      <c r="NG818" s="1"/>
      <c r="NH818" s="1"/>
      <c r="NI818" s="1"/>
      <c r="NJ818" s="1"/>
      <c r="NK818" s="1"/>
      <c r="NL818" s="1"/>
      <c r="NM818" s="1"/>
      <c r="NN818" s="1"/>
      <c r="NO818" s="1"/>
      <c r="NP818" s="1"/>
      <c r="NQ818" s="1"/>
      <c r="NR818" s="1"/>
      <c r="NS818" s="1"/>
      <c r="NT818" s="1"/>
      <c r="NU818" s="1"/>
      <c r="NV818" s="1"/>
      <c r="NW818" s="1"/>
      <c r="NX818" s="1"/>
      <c r="NY818" s="1"/>
      <c r="NZ818" s="1"/>
      <c r="OA818" s="1"/>
      <c r="OB818" s="1"/>
      <c r="OC818" s="1"/>
      <c r="OD818" s="1"/>
      <c r="OE818" s="1"/>
      <c r="OF818" s="1"/>
      <c r="OG818" s="1"/>
      <c r="OH818" s="1"/>
      <c r="OI818" s="1"/>
      <c r="OJ818" s="1"/>
      <c r="OK818" s="1"/>
      <c r="OL818" s="1"/>
      <c r="OM818" s="1"/>
      <c r="ON818" s="1"/>
      <c r="OO818" s="1"/>
      <c r="OP818" s="1"/>
      <c r="OQ818" s="1"/>
      <c r="OR818" s="1"/>
      <c r="OS818" s="1"/>
      <c r="OT818" s="1"/>
      <c r="OU818" s="1"/>
      <c r="OV818" s="1"/>
      <c r="OW818" s="1"/>
      <c r="OX818" s="1"/>
      <c r="OY818" s="1"/>
      <c r="OZ818" s="1"/>
      <c r="PA818" s="1"/>
      <c r="PB818" s="1"/>
      <c r="PC818" s="1"/>
      <c r="PD818" s="1"/>
      <c r="PE818" s="1"/>
      <c r="PF818" s="1"/>
      <c r="PG818" s="1"/>
      <c r="PH818" s="1"/>
      <c r="PI818" s="1"/>
      <c r="PJ818" s="1"/>
      <c r="PK818" s="1"/>
      <c r="PL818" s="1"/>
      <c r="PM818" s="1"/>
      <c r="PN818" s="1"/>
      <c r="PO818" s="1"/>
      <c r="PP818" s="1"/>
      <c r="PQ818" s="1"/>
      <c r="PR818" s="1"/>
      <c r="PS818" s="1"/>
      <c r="PT818" s="1"/>
      <c r="PU818" s="1"/>
      <c r="PV818" s="1"/>
      <c r="PW818" s="1"/>
      <c r="PX818" s="1"/>
      <c r="PY818" s="1"/>
      <c r="PZ818" s="1"/>
      <c r="QA818" s="1"/>
      <c r="QB818" s="1"/>
      <c r="QC818" s="1"/>
      <c r="QD818" s="1"/>
      <c r="QE818" s="1"/>
      <c r="QF818" s="1"/>
      <c r="QG818" s="1"/>
      <c r="QH818" s="1"/>
      <c r="QI818" s="1"/>
      <c r="QJ818" s="1"/>
      <c r="QK818" s="1"/>
      <c r="QL818" s="1"/>
      <c r="QM818" s="1"/>
      <c r="QN818" s="1"/>
      <c r="QO818" s="1"/>
      <c r="QP818" s="1"/>
      <c r="QQ818" s="1"/>
      <c r="QR818" s="1"/>
      <c r="QS818" s="1"/>
      <c r="QT818" s="1"/>
      <c r="QU818" s="1"/>
      <c r="QV818" s="1"/>
      <c r="QW818" s="1"/>
      <c r="QX818" s="1"/>
      <c r="QY818" s="1"/>
      <c r="QZ818" s="1"/>
      <c r="RA818" s="1"/>
      <c r="RB818" s="1"/>
      <c r="RC818" s="1"/>
      <c r="RD818" s="1"/>
      <c r="RE818" s="1"/>
      <c r="RF818" s="1"/>
      <c r="RG818" s="1"/>
      <c r="RH818" s="1"/>
      <c r="RI818" s="1"/>
      <c r="RJ818" s="1"/>
      <c r="RK818" s="1"/>
      <c r="RL818" s="1"/>
      <c r="RM818" s="1"/>
      <c r="RN818" s="1"/>
      <c r="RO818" s="1"/>
      <c r="RP818" s="1"/>
      <c r="RQ818" s="1"/>
      <c r="RR818" s="1"/>
      <c r="RS818" s="1"/>
      <c r="RT818" s="1"/>
      <c r="RU818" s="1"/>
      <c r="RV818" s="1"/>
      <c r="RW818" s="1"/>
      <c r="RX818" s="1"/>
      <c r="RY818" s="1"/>
      <c r="RZ818" s="1"/>
      <c r="SA818" s="1"/>
      <c r="SB818" s="1"/>
      <c r="SC818" s="1"/>
      <c r="SD818" s="1"/>
      <c r="SE818" s="1"/>
      <c r="SF818" s="1"/>
      <c r="SG818" s="1"/>
      <c r="SH818" s="1"/>
      <c r="SI818" s="1"/>
      <c r="SJ818" s="1"/>
      <c r="SK818" s="1"/>
      <c r="SL818" s="1"/>
      <c r="SM818" s="1"/>
      <c r="SN818" s="1"/>
      <c r="SO818" s="1"/>
      <c r="SP818" s="1"/>
      <c r="SQ818" s="1"/>
      <c r="SR818" s="1"/>
      <c r="SS818" s="1"/>
      <c r="ST818" s="1"/>
      <c r="SU818" s="1"/>
      <c r="SV818" s="1"/>
      <c r="SW818" s="1"/>
      <c r="SX818" s="1"/>
      <c r="SY818" s="1"/>
      <c r="SZ818" s="1"/>
      <c r="TA818" s="1"/>
      <c r="TB818" s="1"/>
      <c r="TC818" s="1"/>
      <c r="TD818" s="1"/>
      <c r="TE818" s="1"/>
      <c r="TF818" s="1"/>
      <c r="TG818" s="1"/>
      <c r="TH818" s="1"/>
      <c r="TI818" s="1"/>
      <c r="TJ818" s="1"/>
      <c r="TK818" s="1"/>
      <c r="TL818" s="1"/>
      <c r="TM818" s="1"/>
      <c r="TN818" s="1"/>
      <c r="TO818" s="1"/>
      <c r="TP818" s="1"/>
      <c r="TQ818" s="1"/>
      <c r="TR818" s="1"/>
      <c r="TS818" s="1"/>
      <c r="TT818" s="1"/>
      <c r="TU818" s="1"/>
      <c r="TV818" s="1"/>
      <c r="TW818" s="1"/>
      <c r="TX818" s="1"/>
      <c r="TY818" s="1"/>
      <c r="TZ818" s="1"/>
      <c r="UA818" s="1"/>
      <c r="UB818" s="1"/>
      <c r="UC818" s="1"/>
      <c r="UD818" s="1"/>
      <c r="UE818" s="1"/>
      <c r="UF818" s="1"/>
      <c r="UG818" s="1"/>
      <c r="UH818" s="1"/>
      <c r="UI818" s="1"/>
      <c r="UJ818" s="1"/>
      <c r="UK818" s="1"/>
      <c r="UL818" s="1"/>
      <c r="UM818" s="1"/>
      <c r="UN818" s="1"/>
      <c r="UO818" s="1"/>
      <c r="UP818" s="1"/>
      <c r="UQ818" s="1"/>
      <c r="UR818" s="1"/>
      <c r="US818" s="1"/>
      <c r="UT818" s="1"/>
      <c r="UU818" s="1"/>
      <c r="UV818" s="1"/>
      <c r="UW818" s="1"/>
      <c r="UX818" s="1"/>
      <c r="UY818" s="1"/>
      <c r="UZ818" s="1"/>
      <c r="VA818" s="1"/>
      <c r="VB818" s="1"/>
      <c r="VC818" s="1"/>
      <c r="VD818" s="1"/>
      <c r="VE818" s="1"/>
      <c r="VF818" s="1"/>
      <c r="VG818" s="1"/>
      <c r="VH818" s="1"/>
      <c r="VI818" s="1"/>
      <c r="VJ818" s="1"/>
      <c r="VK818" s="1"/>
      <c r="VL818" s="1"/>
      <c r="VM818" s="1"/>
      <c r="VN818" s="1"/>
      <c r="VO818" s="1"/>
      <c r="VP818" s="1"/>
      <c r="VQ818" s="1"/>
      <c r="VR818" s="1"/>
      <c r="VS818" s="1"/>
      <c r="VT818" s="1"/>
      <c r="VU818" s="1"/>
      <c r="VV818" s="1"/>
      <c r="VW818" s="1"/>
      <c r="VX818" s="1"/>
      <c r="VY818" s="1"/>
      <c r="VZ818" s="1"/>
      <c r="WA818" s="1"/>
      <c r="WB818" s="1"/>
      <c r="WC818" s="1"/>
      <c r="WD818" s="1"/>
      <c r="WE818" s="1"/>
      <c r="WF818" s="1"/>
      <c r="WG818" s="1"/>
      <c r="WH818" s="1"/>
      <c r="WI818" s="1"/>
      <c r="WJ818" s="1"/>
      <c r="WK818" s="1"/>
      <c r="WL818" s="1"/>
      <c r="WM818" s="1"/>
      <c r="WN818" s="1"/>
      <c r="WO818" s="1"/>
      <c r="WP818" s="1"/>
      <c r="WQ818" s="1"/>
      <c r="WR818" s="1"/>
      <c r="WS818" s="1"/>
      <c r="WT818" s="1"/>
      <c r="WU818" s="1"/>
      <c r="WV818" s="1"/>
      <c r="WW818" s="1"/>
      <c r="WX818" s="1"/>
      <c r="WY818" s="1"/>
      <c r="WZ818" s="1"/>
      <c r="XA818" s="1"/>
      <c r="XB818" s="1"/>
      <c r="XC818" s="1"/>
      <c r="XD818" s="1"/>
      <c r="XE818" s="1"/>
      <c r="XF818" s="1"/>
      <c r="XG818" s="1"/>
      <c r="XH818" s="1"/>
      <c r="XI818" s="1"/>
      <c r="XJ818" s="1"/>
      <c r="XK818" s="1"/>
      <c r="XL818" s="1"/>
      <c r="XM818" s="1"/>
      <c r="XN818" s="1"/>
      <c r="XO818" s="1"/>
      <c r="XP818" s="1"/>
      <c r="XQ818" s="1"/>
      <c r="XR818" s="1"/>
      <c r="XS818" s="1"/>
      <c r="XT818" s="1"/>
      <c r="XU818" s="1"/>
      <c r="XV818" s="1"/>
      <c r="XW818" s="1"/>
      <c r="XX818" s="1"/>
      <c r="XY818" s="1"/>
      <c r="XZ818" s="1"/>
      <c r="YA818" s="1"/>
      <c r="YB818" s="1"/>
      <c r="YC818" s="1"/>
      <c r="YD818" s="1"/>
      <c r="YE818" s="1"/>
      <c r="YF818" s="1"/>
      <c r="YG818" s="1"/>
      <c r="YH818" s="1"/>
      <c r="YI818" s="1"/>
      <c r="YJ818" s="1"/>
      <c r="YK818" s="1"/>
      <c r="YL818" s="1"/>
      <c r="YM818" s="1"/>
      <c r="YN818" s="1"/>
      <c r="YO818" s="1"/>
      <c r="YP818" s="1"/>
      <c r="YQ818" s="1"/>
      <c r="YR818" s="1"/>
      <c r="YS818" s="1"/>
      <c r="YT818" s="1"/>
      <c r="YU818" s="1"/>
      <c r="YV818" s="1"/>
      <c r="YW818" s="1"/>
      <c r="YX818" s="1"/>
      <c r="YY818" s="1"/>
      <c r="YZ818" s="1"/>
      <c r="ZA818" s="1"/>
      <c r="ZB818" s="1"/>
      <c r="ZC818" s="1"/>
      <c r="ZD818" s="1"/>
      <c r="ZE818" s="1"/>
      <c r="ZF818" s="1"/>
      <c r="ZG818" s="1"/>
      <c r="ZH818" s="1"/>
      <c r="ZI818" s="1"/>
      <c r="ZJ818" s="1"/>
      <c r="ZK818" s="1"/>
      <c r="ZL818" s="1"/>
      <c r="ZM818" s="1"/>
      <c r="ZN818" s="1"/>
      <c r="ZO818" s="1"/>
      <c r="ZP818" s="1"/>
      <c r="ZQ818" s="1"/>
      <c r="ZR818" s="1"/>
      <c r="ZS818" s="1"/>
      <c r="ZT818" s="1"/>
      <c r="ZU818" s="1"/>
      <c r="ZV818" s="1"/>
      <c r="ZW818" s="1"/>
      <c r="ZX818" s="1"/>
      <c r="ZY818" s="1"/>
      <c r="ZZ818" s="1"/>
      <c r="AAA818" s="1"/>
      <c r="AAB818" s="1"/>
      <c r="AAC818" s="1"/>
      <c r="AAD818" s="1"/>
      <c r="AAE818" s="1"/>
      <c r="AAF818" s="1"/>
      <c r="AAG818" s="1"/>
      <c r="AAH818" s="1"/>
      <c r="AAI818" s="1"/>
      <c r="AAJ818" s="1"/>
      <c r="AAK818" s="1"/>
      <c r="AAL818" s="1"/>
      <c r="AAM818" s="1"/>
      <c r="AAN818" s="1"/>
      <c r="AAO818" s="1"/>
      <c r="AAP818" s="1"/>
      <c r="AAQ818" s="1"/>
      <c r="AAR818" s="1"/>
      <c r="AAS818" s="1"/>
      <c r="AAT818" s="1"/>
      <c r="AAU818" s="1"/>
      <c r="AAV818" s="1"/>
      <c r="AAW818" s="1"/>
      <c r="AAX818" s="1"/>
      <c r="AAY818" s="1"/>
      <c r="AAZ818" s="1"/>
      <c r="ABA818" s="1"/>
      <c r="ABB818" s="1"/>
      <c r="ABC818" s="1"/>
      <c r="ABD818" s="1"/>
      <c r="ABE818" s="1"/>
      <c r="ABF818" s="1"/>
      <c r="ABG818" s="1"/>
      <c r="ABH818" s="1"/>
      <c r="ABI818" s="1"/>
      <c r="ABJ818" s="1"/>
      <c r="ABK818" s="1"/>
      <c r="ABL818" s="1"/>
      <c r="ABM818" s="1"/>
      <c r="ABN818" s="1"/>
      <c r="ABO818" s="1"/>
      <c r="ABP818" s="1"/>
      <c r="ABQ818" s="1"/>
      <c r="ABR818" s="1"/>
      <c r="ABS818" s="1"/>
      <c r="ABT818" s="1"/>
      <c r="ABU818" s="1"/>
      <c r="ABV818" s="1"/>
      <c r="ABW818" s="1"/>
      <c r="ABX818" s="1"/>
      <c r="ABY818" s="1"/>
      <c r="ABZ818" s="1"/>
      <c r="ACA818" s="1"/>
      <c r="ACB818" s="1"/>
      <c r="ACC818" s="1"/>
      <c r="ACD818" s="1"/>
      <c r="ACE818" s="1"/>
      <c r="ACF818" s="1"/>
      <c r="ACG818" s="1"/>
      <c r="ACH818" s="1"/>
      <c r="ACI818" s="1"/>
      <c r="ACJ818" s="1"/>
      <c r="ACK818" s="1"/>
      <c r="ACL818" s="1"/>
      <c r="ACM818" s="1"/>
      <c r="ACN818" s="1"/>
      <c r="ACO818" s="1"/>
      <c r="ACP818" s="1"/>
      <c r="ACQ818" s="1"/>
      <c r="ACR818" s="1"/>
      <c r="ACS818" s="1"/>
      <c r="ACT818" s="1"/>
      <c r="ACU818" s="1"/>
      <c r="ACV818" s="1"/>
      <c r="ACW818" s="1"/>
      <c r="ACX818" s="1"/>
      <c r="ACY818" s="1"/>
      <c r="ACZ818" s="1"/>
      <c r="ADA818" s="1"/>
      <c r="ADB818" s="1"/>
      <c r="ADC818" s="1"/>
      <c r="ADD818" s="1"/>
      <c r="ADE818" s="1"/>
      <c r="ADF818" s="1"/>
      <c r="ADG818" s="1"/>
      <c r="ADH818" s="1"/>
      <c r="ADI818" s="1"/>
      <c r="ADJ818" s="1"/>
      <c r="ADK818" s="1"/>
      <c r="ADL818" s="1"/>
      <c r="ADM818" s="1"/>
      <c r="ADN818" s="1"/>
      <c r="ADO818" s="1"/>
      <c r="ADP818" s="1"/>
      <c r="ADQ818" s="1"/>
      <c r="ADR818" s="1"/>
      <c r="ADS818" s="1"/>
      <c r="ADT818" s="1"/>
      <c r="ADU818" s="1"/>
      <c r="ADV818" s="1"/>
      <c r="ADW818" s="1"/>
      <c r="ADX818" s="1"/>
      <c r="ADY818" s="1"/>
      <c r="ADZ818" s="1"/>
      <c r="AEA818" s="1"/>
      <c r="AEB818" s="1"/>
      <c r="AEC818" s="1"/>
      <c r="AED818" s="1"/>
      <c r="AEE818" s="1"/>
      <c r="AEF818" s="1"/>
      <c r="AEG818" s="1"/>
      <c r="AEH818" s="1"/>
      <c r="AEI818" s="1"/>
      <c r="AEJ818" s="1"/>
      <c r="AEK818" s="1"/>
      <c r="AEL818" s="1"/>
      <c r="AEM818" s="1"/>
      <c r="AEN818" s="1"/>
      <c r="AEO818" s="1"/>
      <c r="AEP818" s="1"/>
      <c r="AEQ818" s="1"/>
      <c r="AER818" s="1"/>
      <c r="AES818" s="1"/>
      <c r="AET818" s="1"/>
      <c r="AEU818" s="1"/>
      <c r="AEV818" s="1"/>
      <c r="AEW818" s="1"/>
      <c r="AEX818" s="1"/>
      <c r="AEY818" s="1"/>
      <c r="AEZ818" s="1"/>
      <c r="AFA818" s="1"/>
      <c r="AFB818" s="1"/>
      <c r="AFC818" s="1"/>
      <c r="AFD818" s="1"/>
      <c r="AFE818" s="1"/>
      <c r="AFF818" s="1"/>
      <c r="AFG818" s="1"/>
      <c r="AFH818" s="1"/>
      <c r="AFI818" s="1"/>
      <c r="AFJ818" s="1"/>
      <c r="AFK818" s="1"/>
      <c r="AFL818" s="1"/>
      <c r="AFM818" s="1"/>
      <c r="AFN818" s="1"/>
      <c r="AFO818" s="1"/>
      <c r="AFP818" s="1"/>
      <c r="AFQ818" s="1"/>
      <c r="AFR818" s="1"/>
      <c r="AFS818" s="1"/>
      <c r="AFT818" s="1"/>
      <c r="AFU818" s="1"/>
      <c r="AFV818" s="1"/>
      <c r="AFW818" s="1"/>
      <c r="AFX818" s="1"/>
      <c r="AFY818" s="1"/>
      <c r="AFZ818" s="1"/>
      <c r="AGA818" s="1"/>
      <c r="AGB818" s="1"/>
      <c r="AGC818" s="1"/>
      <c r="AGD818" s="1"/>
      <c r="AGE818" s="1"/>
      <c r="AGF818" s="1"/>
      <c r="AGG818" s="1"/>
      <c r="AGH818" s="1"/>
      <c r="AGI818" s="1"/>
      <c r="AGJ818" s="1"/>
      <c r="AGK818" s="1"/>
      <c r="AGL818" s="1"/>
      <c r="AGM818" s="1"/>
      <c r="AGN818" s="1"/>
      <c r="AGO818" s="1"/>
      <c r="AGP818" s="1"/>
      <c r="AGQ818" s="1"/>
      <c r="AGR818" s="1"/>
      <c r="AGS818" s="1"/>
      <c r="AGT818" s="1"/>
      <c r="AGU818" s="1"/>
      <c r="AGV818" s="1"/>
      <c r="AGW818" s="1"/>
      <c r="AGX818" s="1"/>
      <c r="AGY818" s="1"/>
      <c r="AGZ818" s="1"/>
      <c r="AHA818" s="1"/>
      <c r="AHB818" s="1"/>
      <c r="AHC818" s="1"/>
      <c r="AHD818" s="1"/>
      <c r="AHE818" s="1"/>
      <c r="AHF818" s="1"/>
      <c r="AHG818" s="1"/>
      <c r="AHH818" s="1"/>
      <c r="AHI818" s="1"/>
      <c r="AHJ818" s="1"/>
      <c r="AHK818" s="1"/>
      <c r="AHL818" s="1"/>
      <c r="AHM818" s="1"/>
      <c r="AHN818" s="1"/>
      <c r="AHO818" s="1"/>
      <c r="AHP818" s="1"/>
      <c r="AHQ818" s="1"/>
      <c r="AHR818" s="1"/>
      <c r="AHS818" s="1"/>
      <c r="AHT818" s="1"/>
      <c r="AHU818" s="1"/>
      <c r="AHV818" s="1"/>
      <c r="AHW818" s="1"/>
      <c r="AHX818" s="1"/>
      <c r="AHY818" s="1"/>
      <c r="AHZ818" s="1"/>
      <c r="AIA818" s="1"/>
      <c r="AIB818" s="1"/>
      <c r="AIC818" s="1"/>
      <c r="AID818" s="1"/>
      <c r="AIE818" s="1"/>
      <c r="AIF818" s="1"/>
      <c r="AIG818" s="1"/>
      <c r="AIH818" s="1"/>
      <c r="AII818" s="1"/>
      <c r="AIJ818" s="1"/>
      <c r="AIK818" s="1"/>
      <c r="AIL818" s="1"/>
      <c r="AIM818" s="1"/>
      <c r="AIN818" s="1"/>
      <c r="AIO818" s="1"/>
      <c r="AIP818" s="1"/>
      <c r="AIQ818" s="1"/>
      <c r="AIR818" s="1"/>
      <c r="AIS818" s="1"/>
      <c r="AIT818" s="1"/>
      <c r="AIU818" s="1"/>
      <c r="AIV818" s="1"/>
      <c r="AIW818" s="1"/>
      <c r="AIX818" s="1"/>
      <c r="AIY818" s="1"/>
      <c r="AIZ818" s="1"/>
      <c r="AJA818" s="1"/>
      <c r="AJB818" s="1"/>
      <c r="AJC818" s="1"/>
      <c r="AJD818" s="1"/>
      <c r="AJE818" s="1"/>
      <c r="AJF818" s="1"/>
      <c r="AJG818" s="1"/>
      <c r="AJH818" s="1"/>
      <c r="AJI818" s="1"/>
      <c r="AJJ818" s="1"/>
      <c r="AJK818" s="1"/>
      <c r="AJL818" s="1"/>
      <c r="AJM818" s="1"/>
      <c r="AJN818" s="1"/>
      <c r="AJO818" s="1"/>
      <c r="AJP818" s="1"/>
      <c r="AJQ818" s="1"/>
      <c r="AJR818" s="1"/>
      <c r="AJS818" s="1"/>
      <c r="AJT818" s="1"/>
      <c r="AJU818" s="1"/>
      <c r="AJV818" s="1"/>
      <c r="AJW818" s="1"/>
      <c r="AJX818" s="1"/>
      <c r="AJY818" s="1"/>
      <c r="AJZ818" s="1"/>
      <c r="AKA818" s="1"/>
      <c r="AKB818" s="1"/>
      <c r="AKC818" s="1"/>
      <c r="AKD818" s="1"/>
      <c r="AKE818" s="1"/>
      <c r="AKF818" s="1"/>
      <c r="AKG818" s="1"/>
      <c r="AKH818" s="1"/>
      <c r="AKI818" s="1"/>
      <c r="AKJ818" s="1"/>
      <c r="AKK818" s="1"/>
      <c r="AKL818" s="1"/>
      <c r="AKM818" s="1"/>
      <c r="AKN818" s="1"/>
      <c r="AKO818" s="1"/>
      <c r="AKP818" s="1"/>
      <c r="AKQ818" s="1"/>
      <c r="AKR818" s="1"/>
      <c r="AKS818" s="1"/>
      <c r="AKT818" s="1"/>
      <c r="AKU818" s="1"/>
      <c r="AKV818" s="1"/>
      <c r="AKW818" s="1"/>
      <c r="AKX818" s="1"/>
      <c r="AKY818" s="1"/>
      <c r="AKZ818" s="1"/>
      <c r="ALA818" s="1"/>
      <c r="ALB818" s="1"/>
      <c r="ALC818" s="1"/>
      <c r="ALD818" s="1"/>
      <c r="ALE818" s="1"/>
      <c r="ALF818" s="1"/>
      <c r="ALG818" s="1"/>
      <c r="ALH818" s="1"/>
      <c r="ALI818" s="1"/>
      <c r="ALJ818" s="1"/>
      <c r="ALK818" s="1"/>
      <c r="ALL818" s="1"/>
      <c r="ALM818" s="1"/>
      <c r="ALN818" s="1"/>
      <c r="ALO818" s="1"/>
      <c r="ALP818" s="1"/>
      <c r="ALQ818" s="1"/>
      <c r="ALR818" s="1"/>
      <c r="ALS818" s="1"/>
      <c r="ALT818" s="1"/>
      <c r="ALU818" s="1"/>
      <c r="ALV818" s="1"/>
      <c r="ALW818" s="1"/>
      <c r="ALX818" s="1"/>
      <c r="ALY818" s="1"/>
      <c r="ALZ818" s="1"/>
      <c r="AMA818" s="1"/>
      <c r="AMB818" s="1"/>
      <c r="AMC818" s="1"/>
      <c r="AMD818" s="1"/>
      <c r="AME818" s="1"/>
      <c r="AMF818" s="1"/>
      <c r="AMG818" s="1"/>
      <c r="AMH818" s="1"/>
      <c r="AMI818" s="1"/>
      <c r="AMJ818" s="1"/>
      <c r="AMK818" s="1"/>
    </row>
    <row r="819" spans="1:1025" ht="14.45" customHeight="1" x14ac:dyDescent="0.25">
      <c r="A819" s="1"/>
      <c r="B819" s="30" t="s">
        <v>6984</v>
      </c>
      <c r="C819" s="30" t="s">
        <v>6969</v>
      </c>
      <c r="D819" s="30" t="s">
        <v>6969</v>
      </c>
      <c r="E819" s="30"/>
      <c r="F819" s="31" t="s">
        <v>6967</v>
      </c>
      <c r="G819" s="31" t="s">
        <v>6966</v>
      </c>
      <c r="H819" s="30" t="s">
        <v>208</v>
      </c>
      <c r="I819" s="32" t="s">
        <v>778</v>
      </c>
      <c r="J819" s="32"/>
      <c r="K819" s="32"/>
      <c r="L819" s="30"/>
      <c r="M819" s="31" t="s">
        <v>76</v>
      </c>
      <c r="N819" s="33" t="s">
        <v>88</v>
      </c>
      <c r="O819" s="33"/>
      <c r="P819" s="30" t="s">
        <v>70</v>
      </c>
      <c r="Q819" s="30"/>
      <c r="R819" s="30"/>
      <c r="S819" s="32"/>
      <c r="T819" s="32"/>
      <c r="U819" s="30"/>
      <c r="V819" s="30"/>
      <c r="W819" s="30"/>
      <c r="X819" s="30"/>
      <c r="Y819" s="30"/>
      <c r="Z819" s="31" t="s">
        <v>6973</v>
      </c>
      <c r="AA819" s="30"/>
      <c r="AB819" s="1"/>
      <c r="AC819" s="1"/>
      <c r="AD819" s="1"/>
      <c r="AE819" s="1" t="s">
        <v>6972</v>
      </c>
      <c r="AF819" s="1" t="s">
        <v>6971</v>
      </c>
      <c r="AG819" s="1" t="s">
        <v>6970</v>
      </c>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c r="KW819" s="1"/>
      <c r="KX819" s="1"/>
      <c r="KY819" s="1"/>
      <c r="KZ819" s="1"/>
      <c r="LA819" s="1"/>
      <c r="LB819" s="1"/>
      <c r="LC819" s="1"/>
      <c r="LD819" s="1"/>
      <c r="LE819" s="1"/>
      <c r="LF819" s="1"/>
      <c r="LG819" s="1"/>
      <c r="LH819" s="1"/>
      <c r="LI819" s="1"/>
      <c r="LJ819" s="1"/>
      <c r="LK819" s="1"/>
      <c r="LL819" s="1"/>
      <c r="LM819" s="1"/>
      <c r="LN819" s="1"/>
      <c r="LO819" s="1"/>
      <c r="LP819" s="1"/>
      <c r="LQ819" s="1"/>
      <c r="LR819" s="1"/>
      <c r="LS819" s="1"/>
      <c r="LT819" s="1"/>
      <c r="LU819" s="1"/>
      <c r="LV819" s="1"/>
      <c r="LW819" s="1"/>
      <c r="LX819" s="1"/>
      <c r="LY819" s="1"/>
      <c r="LZ819" s="1"/>
      <c r="MA819" s="1"/>
      <c r="MB819" s="1"/>
      <c r="MC819" s="1"/>
      <c r="MD819" s="1"/>
      <c r="ME819" s="1"/>
      <c r="MF819" s="1"/>
      <c r="MG819" s="1"/>
      <c r="MH819" s="1"/>
      <c r="MI819" s="1"/>
      <c r="MJ819" s="1"/>
      <c r="MK819" s="1"/>
      <c r="ML819" s="1"/>
      <c r="MM819" s="1"/>
      <c r="MN819" s="1"/>
      <c r="MO819" s="1"/>
      <c r="MP819" s="1"/>
      <c r="MQ819" s="1"/>
      <c r="MR819" s="1"/>
      <c r="MS819" s="1"/>
      <c r="MT819" s="1"/>
      <c r="MU819" s="1"/>
      <c r="MV819" s="1"/>
      <c r="MW819" s="1"/>
      <c r="MX819" s="1"/>
      <c r="MY819" s="1"/>
      <c r="MZ819" s="1"/>
      <c r="NA819" s="1"/>
      <c r="NB819" s="1"/>
      <c r="NC819" s="1"/>
      <c r="ND819" s="1"/>
      <c r="NE819" s="1"/>
      <c r="NF819" s="1"/>
      <c r="NG819" s="1"/>
      <c r="NH819" s="1"/>
      <c r="NI819" s="1"/>
      <c r="NJ819" s="1"/>
      <c r="NK819" s="1"/>
      <c r="NL819" s="1"/>
      <c r="NM819" s="1"/>
      <c r="NN819" s="1"/>
      <c r="NO819" s="1"/>
      <c r="NP819" s="1"/>
      <c r="NQ819" s="1"/>
      <c r="NR819" s="1"/>
      <c r="NS819" s="1"/>
      <c r="NT819" s="1"/>
      <c r="NU819" s="1"/>
      <c r="NV819" s="1"/>
      <c r="NW819" s="1"/>
      <c r="NX819" s="1"/>
      <c r="NY819" s="1"/>
      <c r="NZ819" s="1"/>
      <c r="OA819" s="1"/>
      <c r="OB819" s="1"/>
      <c r="OC819" s="1"/>
      <c r="OD819" s="1"/>
      <c r="OE819" s="1"/>
      <c r="OF819" s="1"/>
      <c r="OG819" s="1"/>
      <c r="OH819" s="1"/>
      <c r="OI819" s="1"/>
      <c r="OJ819" s="1"/>
      <c r="OK819" s="1"/>
      <c r="OL819" s="1"/>
      <c r="OM819" s="1"/>
      <c r="ON819" s="1"/>
      <c r="OO819" s="1"/>
      <c r="OP819" s="1"/>
      <c r="OQ819" s="1"/>
      <c r="OR819" s="1"/>
      <c r="OS819" s="1"/>
      <c r="OT819" s="1"/>
      <c r="OU819" s="1"/>
      <c r="OV819" s="1"/>
      <c r="OW819" s="1"/>
      <c r="OX819" s="1"/>
      <c r="OY819" s="1"/>
      <c r="OZ819" s="1"/>
      <c r="PA819" s="1"/>
      <c r="PB819" s="1"/>
      <c r="PC819" s="1"/>
      <c r="PD819" s="1"/>
      <c r="PE819" s="1"/>
      <c r="PF819" s="1"/>
      <c r="PG819" s="1"/>
      <c r="PH819" s="1"/>
      <c r="PI819" s="1"/>
      <c r="PJ819" s="1"/>
      <c r="PK819" s="1"/>
      <c r="PL819" s="1"/>
      <c r="PM819" s="1"/>
      <c r="PN819" s="1"/>
      <c r="PO819" s="1"/>
      <c r="PP819" s="1"/>
      <c r="PQ819" s="1"/>
      <c r="PR819" s="1"/>
      <c r="PS819" s="1"/>
      <c r="PT819" s="1"/>
      <c r="PU819" s="1"/>
      <c r="PV819" s="1"/>
      <c r="PW819" s="1"/>
      <c r="PX819" s="1"/>
      <c r="PY819" s="1"/>
      <c r="PZ819" s="1"/>
      <c r="QA819" s="1"/>
      <c r="QB819" s="1"/>
      <c r="QC819" s="1"/>
      <c r="QD819" s="1"/>
      <c r="QE819" s="1"/>
      <c r="QF819" s="1"/>
      <c r="QG819" s="1"/>
      <c r="QH819" s="1"/>
      <c r="QI819" s="1"/>
      <c r="QJ819" s="1"/>
      <c r="QK819" s="1"/>
      <c r="QL819" s="1"/>
      <c r="QM819" s="1"/>
      <c r="QN819" s="1"/>
      <c r="QO819" s="1"/>
      <c r="QP819" s="1"/>
      <c r="QQ819" s="1"/>
      <c r="QR819" s="1"/>
      <c r="QS819" s="1"/>
      <c r="QT819" s="1"/>
      <c r="QU819" s="1"/>
      <c r="QV819" s="1"/>
      <c r="QW819" s="1"/>
      <c r="QX819" s="1"/>
      <c r="QY819" s="1"/>
      <c r="QZ819" s="1"/>
      <c r="RA819" s="1"/>
      <c r="RB819" s="1"/>
      <c r="RC819" s="1"/>
      <c r="RD819" s="1"/>
      <c r="RE819" s="1"/>
      <c r="RF819" s="1"/>
      <c r="RG819" s="1"/>
      <c r="RH819" s="1"/>
      <c r="RI819" s="1"/>
      <c r="RJ819" s="1"/>
      <c r="RK819" s="1"/>
      <c r="RL819" s="1"/>
      <c r="RM819" s="1"/>
      <c r="RN819" s="1"/>
      <c r="RO819" s="1"/>
      <c r="RP819" s="1"/>
      <c r="RQ819" s="1"/>
      <c r="RR819" s="1"/>
      <c r="RS819" s="1"/>
      <c r="RT819" s="1"/>
      <c r="RU819" s="1"/>
      <c r="RV819" s="1"/>
      <c r="RW819" s="1"/>
      <c r="RX819" s="1"/>
      <c r="RY819" s="1"/>
      <c r="RZ819" s="1"/>
      <c r="SA819" s="1"/>
      <c r="SB819" s="1"/>
      <c r="SC819" s="1"/>
      <c r="SD819" s="1"/>
      <c r="SE819" s="1"/>
      <c r="SF819" s="1"/>
      <c r="SG819" s="1"/>
      <c r="SH819" s="1"/>
      <c r="SI819" s="1"/>
      <c r="SJ819" s="1"/>
      <c r="SK819" s="1"/>
      <c r="SL819" s="1"/>
      <c r="SM819" s="1"/>
      <c r="SN819" s="1"/>
      <c r="SO819" s="1"/>
      <c r="SP819" s="1"/>
      <c r="SQ819" s="1"/>
      <c r="SR819" s="1"/>
      <c r="SS819" s="1"/>
      <c r="ST819" s="1"/>
      <c r="SU819" s="1"/>
      <c r="SV819" s="1"/>
      <c r="SW819" s="1"/>
      <c r="SX819" s="1"/>
      <c r="SY819" s="1"/>
      <c r="SZ819" s="1"/>
      <c r="TA819" s="1"/>
      <c r="TB819" s="1"/>
      <c r="TC819" s="1"/>
      <c r="TD819" s="1"/>
      <c r="TE819" s="1"/>
      <c r="TF819" s="1"/>
      <c r="TG819" s="1"/>
      <c r="TH819" s="1"/>
      <c r="TI819" s="1"/>
      <c r="TJ819" s="1"/>
      <c r="TK819" s="1"/>
      <c r="TL819" s="1"/>
      <c r="TM819" s="1"/>
      <c r="TN819" s="1"/>
      <c r="TO819" s="1"/>
      <c r="TP819" s="1"/>
      <c r="TQ819" s="1"/>
      <c r="TR819" s="1"/>
      <c r="TS819" s="1"/>
      <c r="TT819" s="1"/>
      <c r="TU819" s="1"/>
      <c r="TV819" s="1"/>
      <c r="TW819" s="1"/>
      <c r="TX819" s="1"/>
      <c r="TY819" s="1"/>
      <c r="TZ819" s="1"/>
      <c r="UA819" s="1"/>
      <c r="UB819" s="1"/>
      <c r="UC819" s="1"/>
      <c r="UD819" s="1"/>
      <c r="UE819" s="1"/>
      <c r="UF819" s="1"/>
      <c r="UG819" s="1"/>
      <c r="UH819" s="1"/>
      <c r="UI819" s="1"/>
      <c r="UJ819" s="1"/>
      <c r="UK819" s="1"/>
      <c r="UL819" s="1"/>
      <c r="UM819" s="1"/>
      <c r="UN819" s="1"/>
      <c r="UO819" s="1"/>
      <c r="UP819" s="1"/>
      <c r="UQ819" s="1"/>
      <c r="UR819" s="1"/>
      <c r="US819" s="1"/>
      <c r="UT819" s="1"/>
      <c r="UU819" s="1"/>
      <c r="UV819" s="1"/>
      <c r="UW819" s="1"/>
      <c r="UX819" s="1"/>
      <c r="UY819" s="1"/>
      <c r="UZ819" s="1"/>
      <c r="VA819" s="1"/>
      <c r="VB819" s="1"/>
      <c r="VC819" s="1"/>
      <c r="VD819" s="1"/>
      <c r="VE819" s="1"/>
      <c r="VF819" s="1"/>
      <c r="VG819" s="1"/>
      <c r="VH819" s="1"/>
      <c r="VI819" s="1"/>
      <c r="VJ819" s="1"/>
      <c r="VK819" s="1"/>
      <c r="VL819" s="1"/>
      <c r="VM819" s="1"/>
      <c r="VN819" s="1"/>
      <c r="VO819" s="1"/>
      <c r="VP819" s="1"/>
      <c r="VQ819" s="1"/>
      <c r="VR819" s="1"/>
      <c r="VS819" s="1"/>
      <c r="VT819" s="1"/>
      <c r="VU819" s="1"/>
      <c r="VV819" s="1"/>
      <c r="VW819" s="1"/>
      <c r="VX819" s="1"/>
      <c r="VY819" s="1"/>
      <c r="VZ819" s="1"/>
      <c r="WA819" s="1"/>
      <c r="WB819" s="1"/>
      <c r="WC819" s="1"/>
      <c r="WD819" s="1"/>
      <c r="WE819" s="1"/>
      <c r="WF819" s="1"/>
      <c r="WG819" s="1"/>
      <c r="WH819" s="1"/>
      <c r="WI819" s="1"/>
      <c r="WJ819" s="1"/>
      <c r="WK819" s="1"/>
      <c r="WL819" s="1"/>
      <c r="WM819" s="1"/>
      <c r="WN819" s="1"/>
      <c r="WO819" s="1"/>
      <c r="WP819" s="1"/>
      <c r="WQ819" s="1"/>
      <c r="WR819" s="1"/>
      <c r="WS819" s="1"/>
      <c r="WT819" s="1"/>
      <c r="WU819" s="1"/>
      <c r="WV819" s="1"/>
      <c r="WW819" s="1"/>
      <c r="WX819" s="1"/>
      <c r="WY819" s="1"/>
      <c r="WZ819" s="1"/>
      <c r="XA819" s="1"/>
      <c r="XB819" s="1"/>
      <c r="XC819" s="1"/>
      <c r="XD819" s="1"/>
      <c r="XE819" s="1"/>
      <c r="XF819" s="1"/>
      <c r="XG819" s="1"/>
      <c r="XH819" s="1"/>
      <c r="XI819" s="1"/>
      <c r="XJ819" s="1"/>
      <c r="XK819" s="1"/>
      <c r="XL819" s="1"/>
      <c r="XM819" s="1"/>
      <c r="XN819" s="1"/>
      <c r="XO819" s="1"/>
      <c r="XP819" s="1"/>
      <c r="XQ819" s="1"/>
      <c r="XR819" s="1"/>
      <c r="XS819" s="1"/>
      <c r="XT819" s="1"/>
      <c r="XU819" s="1"/>
      <c r="XV819" s="1"/>
      <c r="XW819" s="1"/>
      <c r="XX819" s="1"/>
      <c r="XY819" s="1"/>
      <c r="XZ819" s="1"/>
      <c r="YA819" s="1"/>
      <c r="YB819" s="1"/>
      <c r="YC819" s="1"/>
      <c r="YD819" s="1"/>
      <c r="YE819" s="1"/>
      <c r="YF819" s="1"/>
      <c r="YG819" s="1"/>
      <c r="YH819" s="1"/>
      <c r="YI819" s="1"/>
      <c r="YJ819" s="1"/>
      <c r="YK819" s="1"/>
      <c r="YL819" s="1"/>
      <c r="YM819" s="1"/>
      <c r="YN819" s="1"/>
      <c r="YO819" s="1"/>
      <c r="YP819" s="1"/>
      <c r="YQ819" s="1"/>
      <c r="YR819" s="1"/>
      <c r="YS819" s="1"/>
      <c r="YT819" s="1"/>
      <c r="YU819" s="1"/>
      <c r="YV819" s="1"/>
      <c r="YW819" s="1"/>
      <c r="YX819" s="1"/>
      <c r="YY819" s="1"/>
      <c r="YZ819" s="1"/>
      <c r="ZA819" s="1"/>
      <c r="ZB819" s="1"/>
      <c r="ZC819" s="1"/>
      <c r="ZD819" s="1"/>
      <c r="ZE819" s="1"/>
      <c r="ZF819" s="1"/>
      <c r="ZG819" s="1"/>
      <c r="ZH819" s="1"/>
      <c r="ZI819" s="1"/>
      <c r="ZJ819" s="1"/>
      <c r="ZK819" s="1"/>
      <c r="ZL819" s="1"/>
      <c r="ZM819" s="1"/>
      <c r="ZN819" s="1"/>
      <c r="ZO819" s="1"/>
      <c r="ZP819" s="1"/>
      <c r="ZQ819" s="1"/>
      <c r="ZR819" s="1"/>
      <c r="ZS819" s="1"/>
      <c r="ZT819" s="1"/>
      <c r="ZU819" s="1"/>
      <c r="ZV819" s="1"/>
      <c r="ZW819" s="1"/>
      <c r="ZX819" s="1"/>
      <c r="ZY819" s="1"/>
      <c r="ZZ819" s="1"/>
      <c r="AAA819" s="1"/>
      <c r="AAB819" s="1"/>
      <c r="AAC819" s="1"/>
      <c r="AAD819" s="1"/>
      <c r="AAE819" s="1"/>
      <c r="AAF819" s="1"/>
      <c r="AAG819" s="1"/>
      <c r="AAH819" s="1"/>
      <c r="AAI819" s="1"/>
      <c r="AAJ819" s="1"/>
      <c r="AAK819" s="1"/>
      <c r="AAL819" s="1"/>
      <c r="AAM819" s="1"/>
      <c r="AAN819" s="1"/>
      <c r="AAO819" s="1"/>
      <c r="AAP819" s="1"/>
      <c r="AAQ819" s="1"/>
      <c r="AAR819" s="1"/>
      <c r="AAS819" s="1"/>
      <c r="AAT819" s="1"/>
      <c r="AAU819" s="1"/>
      <c r="AAV819" s="1"/>
      <c r="AAW819" s="1"/>
      <c r="AAX819" s="1"/>
      <c r="AAY819" s="1"/>
      <c r="AAZ819" s="1"/>
      <c r="ABA819" s="1"/>
      <c r="ABB819" s="1"/>
      <c r="ABC819" s="1"/>
      <c r="ABD819" s="1"/>
      <c r="ABE819" s="1"/>
      <c r="ABF819" s="1"/>
      <c r="ABG819" s="1"/>
      <c r="ABH819" s="1"/>
      <c r="ABI819" s="1"/>
      <c r="ABJ819" s="1"/>
      <c r="ABK819" s="1"/>
      <c r="ABL819" s="1"/>
      <c r="ABM819" s="1"/>
      <c r="ABN819" s="1"/>
      <c r="ABO819" s="1"/>
      <c r="ABP819" s="1"/>
      <c r="ABQ819" s="1"/>
      <c r="ABR819" s="1"/>
      <c r="ABS819" s="1"/>
      <c r="ABT819" s="1"/>
      <c r="ABU819" s="1"/>
      <c r="ABV819" s="1"/>
      <c r="ABW819" s="1"/>
      <c r="ABX819" s="1"/>
      <c r="ABY819" s="1"/>
      <c r="ABZ819" s="1"/>
      <c r="ACA819" s="1"/>
      <c r="ACB819" s="1"/>
      <c r="ACC819" s="1"/>
      <c r="ACD819" s="1"/>
      <c r="ACE819" s="1"/>
      <c r="ACF819" s="1"/>
      <c r="ACG819" s="1"/>
      <c r="ACH819" s="1"/>
      <c r="ACI819" s="1"/>
      <c r="ACJ819" s="1"/>
      <c r="ACK819" s="1"/>
      <c r="ACL819" s="1"/>
      <c r="ACM819" s="1"/>
      <c r="ACN819" s="1"/>
      <c r="ACO819" s="1"/>
      <c r="ACP819" s="1"/>
      <c r="ACQ819" s="1"/>
      <c r="ACR819" s="1"/>
      <c r="ACS819" s="1"/>
      <c r="ACT819" s="1"/>
      <c r="ACU819" s="1"/>
      <c r="ACV819" s="1"/>
      <c r="ACW819" s="1"/>
      <c r="ACX819" s="1"/>
      <c r="ACY819" s="1"/>
      <c r="ACZ819" s="1"/>
      <c r="ADA819" s="1"/>
      <c r="ADB819" s="1"/>
      <c r="ADC819" s="1"/>
      <c r="ADD819" s="1"/>
      <c r="ADE819" s="1"/>
      <c r="ADF819" s="1"/>
      <c r="ADG819" s="1"/>
      <c r="ADH819" s="1"/>
      <c r="ADI819" s="1"/>
      <c r="ADJ819" s="1"/>
      <c r="ADK819" s="1"/>
      <c r="ADL819" s="1"/>
      <c r="ADM819" s="1"/>
      <c r="ADN819" s="1"/>
      <c r="ADO819" s="1"/>
      <c r="ADP819" s="1"/>
      <c r="ADQ819" s="1"/>
      <c r="ADR819" s="1"/>
      <c r="ADS819" s="1"/>
      <c r="ADT819" s="1"/>
      <c r="ADU819" s="1"/>
      <c r="ADV819" s="1"/>
      <c r="ADW819" s="1"/>
      <c r="ADX819" s="1"/>
      <c r="ADY819" s="1"/>
      <c r="ADZ819" s="1"/>
      <c r="AEA819" s="1"/>
      <c r="AEB819" s="1"/>
      <c r="AEC819" s="1"/>
      <c r="AED819" s="1"/>
      <c r="AEE819" s="1"/>
      <c r="AEF819" s="1"/>
      <c r="AEG819" s="1"/>
      <c r="AEH819" s="1"/>
      <c r="AEI819" s="1"/>
      <c r="AEJ819" s="1"/>
      <c r="AEK819" s="1"/>
      <c r="AEL819" s="1"/>
      <c r="AEM819" s="1"/>
      <c r="AEN819" s="1"/>
      <c r="AEO819" s="1"/>
      <c r="AEP819" s="1"/>
      <c r="AEQ819" s="1"/>
      <c r="AER819" s="1"/>
      <c r="AES819" s="1"/>
      <c r="AET819" s="1"/>
      <c r="AEU819" s="1"/>
      <c r="AEV819" s="1"/>
      <c r="AEW819" s="1"/>
      <c r="AEX819" s="1"/>
      <c r="AEY819" s="1"/>
      <c r="AEZ819" s="1"/>
      <c r="AFA819" s="1"/>
      <c r="AFB819" s="1"/>
      <c r="AFC819" s="1"/>
      <c r="AFD819" s="1"/>
      <c r="AFE819" s="1"/>
      <c r="AFF819" s="1"/>
      <c r="AFG819" s="1"/>
      <c r="AFH819" s="1"/>
      <c r="AFI819" s="1"/>
      <c r="AFJ819" s="1"/>
      <c r="AFK819" s="1"/>
      <c r="AFL819" s="1"/>
      <c r="AFM819" s="1"/>
      <c r="AFN819" s="1"/>
      <c r="AFO819" s="1"/>
      <c r="AFP819" s="1"/>
      <c r="AFQ819" s="1"/>
      <c r="AFR819" s="1"/>
      <c r="AFS819" s="1"/>
      <c r="AFT819" s="1"/>
      <c r="AFU819" s="1"/>
      <c r="AFV819" s="1"/>
      <c r="AFW819" s="1"/>
      <c r="AFX819" s="1"/>
      <c r="AFY819" s="1"/>
      <c r="AFZ819" s="1"/>
      <c r="AGA819" s="1"/>
      <c r="AGB819" s="1"/>
      <c r="AGC819" s="1"/>
      <c r="AGD819" s="1"/>
      <c r="AGE819" s="1"/>
      <c r="AGF819" s="1"/>
      <c r="AGG819" s="1"/>
      <c r="AGH819" s="1"/>
      <c r="AGI819" s="1"/>
      <c r="AGJ819" s="1"/>
      <c r="AGK819" s="1"/>
      <c r="AGL819" s="1"/>
      <c r="AGM819" s="1"/>
      <c r="AGN819" s="1"/>
      <c r="AGO819" s="1"/>
      <c r="AGP819" s="1"/>
      <c r="AGQ819" s="1"/>
      <c r="AGR819" s="1"/>
      <c r="AGS819" s="1"/>
      <c r="AGT819" s="1"/>
      <c r="AGU819" s="1"/>
      <c r="AGV819" s="1"/>
      <c r="AGW819" s="1"/>
      <c r="AGX819" s="1"/>
      <c r="AGY819" s="1"/>
      <c r="AGZ819" s="1"/>
      <c r="AHA819" s="1"/>
      <c r="AHB819" s="1"/>
      <c r="AHC819" s="1"/>
      <c r="AHD819" s="1"/>
      <c r="AHE819" s="1"/>
      <c r="AHF819" s="1"/>
      <c r="AHG819" s="1"/>
      <c r="AHH819" s="1"/>
      <c r="AHI819" s="1"/>
      <c r="AHJ819" s="1"/>
      <c r="AHK819" s="1"/>
      <c r="AHL819" s="1"/>
      <c r="AHM819" s="1"/>
      <c r="AHN819" s="1"/>
      <c r="AHO819" s="1"/>
      <c r="AHP819" s="1"/>
      <c r="AHQ819" s="1"/>
      <c r="AHR819" s="1"/>
      <c r="AHS819" s="1"/>
      <c r="AHT819" s="1"/>
      <c r="AHU819" s="1"/>
      <c r="AHV819" s="1"/>
      <c r="AHW819" s="1"/>
      <c r="AHX819" s="1"/>
      <c r="AHY819" s="1"/>
      <c r="AHZ819" s="1"/>
      <c r="AIA819" s="1"/>
      <c r="AIB819" s="1"/>
      <c r="AIC819" s="1"/>
      <c r="AID819" s="1"/>
      <c r="AIE819" s="1"/>
      <c r="AIF819" s="1"/>
      <c r="AIG819" s="1"/>
      <c r="AIH819" s="1"/>
      <c r="AII819" s="1"/>
      <c r="AIJ819" s="1"/>
      <c r="AIK819" s="1"/>
      <c r="AIL819" s="1"/>
      <c r="AIM819" s="1"/>
      <c r="AIN819" s="1"/>
      <c r="AIO819" s="1"/>
      <c r="AIP819" s="1"/>
      <c r="AIQ819" s="1"/>
      <c r="AIR819" s="1"/>
      <c r="AIS819" s="1"/>
      <c r="AIT819" s="1"/>
      <c r="AIU819" s="1"/>
      <c r="AIV819" s="1"/>
      <c r="AIW819" s="1"/>
      <c r="AIX819" s="1"/>
      <c r="AIY819" s="1"/>
      <c r="AIZ819" s="1"/>
      <c r="AJA819" s="1"/>
      <c r="AJB819" s="1"/>
      <c r="AJC819" s="1"/>
      <c r="AJD819" s="1"/>
      <c r="AJE819" s="1"/>
      <c r="AJF819" s="1"/>
      <c r="AJG819" s="1"/>
      <c r="AJH819" s="1"/>
      <c r="AJI819" s="1"/>
      <c r="AJJ819" s="1"/>
      <c r="AJK819" s="1"/>
      <c r="AJL819" s="1"/>
      <c r="AJM819" s="1"/>
      <c r="AJN819" s="1"/>
      <c r="AJO819" s="1"/>
      <c r="AJP819" s="1"/>
      <c r="AJQ819" s="1"/>
      <c r="AJR819" s="1"/>
      <c r="AJS819" s="1"/>
      <c r="AJT819" s="1"/>
      <c r="AJU819" s="1"/>
      <c r="AJV819" s="1"/>
      <c r="AJW819" s="1"/>
      <c r="AJX819" s="1"/>
      <c r="AJY819" s="1"/>
      <c r="AJZ819" s="1"/>
      <c r="AKA819" s="1"/>
      <c r="AKB819" s="1"/>
      <c r="AKC819" s="1"/>
      <c r="AKD819" s="1"/>
      <c r="AKE819" s="1"/>
      <c r="AKF819" s="1"/>
      <c r="AKG819" s="1"/>
      <c r="AKH819" s="1"/>
      <c r="AKI819" s="1"/>
      <c r="AKJ819" s="1"/>
      <c r="AKK819" s="1"/>
      <c r="AKL819" s="1"/>
      <c r="AKM819" s="1"/>
      <c r="AKN819" s="1"/>
      <c r="AKO819" s="1"/>
      <c r="AKP819" s="1"/>
      <c r="AKQ819" s="1"/>
      <c r="AKR819" s="1"/>
      <c r="AKS819" s="1"/>
      <c r="AKT819" s="1"/>
      <c r="AKU819" s="1"/>
      <c r="AKV819" s="1"/>
      <c r="AKW819" s="1"/>
      <c r="AKX819" s="1"/>
      <c r="AKY819" s="1"/>
      <c r="AKZ819" s="1"/>
      <c r="ALA819" s="1"/>
      <c r="ALB819" s="1"/>
      <c r="ALC819" s="1"/>
      <c r="ALD819" s="1"/>
      <c r="ALE819" s="1"/>
      <c r="ALF819" s="1"/>
      <c r="ALG819" s="1"/>
      <c r="ALH819" s="1"/>
      <c r="ALI819" s="1"/>
      <c r="ALJ819" s="1"/>
      <c r="ALK819" s="1"/>
      <c r="ALL819" s="1"/>
      <c r="ALM819" s="1"/>
      <c r="ALN819" s="1"/>
      <c r="ALO819" s="1"/>
      <c r="ALP819" s="1"/>
      <c r="ALQ819" s="1"/>
      <c r="ALR819" s="1"/>
      <c r="ALS819" s="1"/>
      <c r="ALT819" s="1"/>
      <c r="ALU819" s="1"/>
      <c r="ALV819" s="1"/>
      <c r="ALW819" s="1"/>
      <c r="ALX819" s="1"/>
      <c r="ALY819" s="1"/>
      <c r="ALZ819" s="1"/>
      <c r="AMA819" s="1"/>
      <c r="AMB819" s="1"/>
      <c r="AMC819" s="1"/>
      <c r="AMD819" s="1"/>
      <c r="AME819" s="1"/>
      <c r="AMF819" s="1"/>
      <c r="AMG819" s="1"/>
      <c r="AMH819" s="1"/>
      <c r="AMI819" s="1"/>
      <c r="AMJ819" s="1"/>
      <c r="AMK819" s="1"/>
    </row>
    <row r="820" spans="1:1025" ht="14.45" customHeight="1" x14ac:dyDescent="0.25">
      <c r="A820" s="1"/>
      <c r="B820" s="30" t="s">
        <v>6993</v>
      </c>
      <c r="C820" s="30" t="s">
        <v>6977</v>
      </c>
      <c r="D820" s="30" t="s">
        <v>6977</v>
      </c>
      <c r="E820" s="30"/>
      <c r="F820" s="31" t="s">
        <v>6975</v>
      </c>
      <c r="G820" s="31" t="s">
        <v>6974</v>
      </c>
      <c r="H820" s="30" t="s">
        <v>208</v>
      </c>
      <c r="I820" s="32" t="s">
        <v>1159</v>
      </c>
      <c r="J820" s="32"/>
      <c r="K820" s="32"/>
      <c r="L820" s="30"/>
      <c r="M820" s="31" t="s">
        <v>796</v>
      </c>
      <c r="N820" s="33" t="s">
        <v>88</v>
      </c>
      <c r="O820" s="33"/>
      <c r="P820" s="30" t="s">
        <v>70</v>
      </c>
      <c r="Q820" s="30"/>
      <c r="R820" s="30"/>
      <c r="S820" s="32"/>
      <c r="T820" s="32"/>
      <c r="U820" s="30"/>
      <c r="V820" s="30"/>
      <c r="W820" s="30"/>
      <c r="X820" s="30"/>
      <c r="Y820" s="30"/>
      <c r="Z820" s="31" t="s">
        <v>6981</v>
      </c>
      <c r="AA820" s="30"/>
      <c r="AB820" s="1"/>
      <c r="AC820" s="1"/>
      <c r="AD820" s="1"/>
      <c r="AE820" s="1" t="s">
        <v>6980</v>
      </c>
      <c r="AF820" s="1" t="s">
        <v>6979</v>
      </c>
      <c r="AG820" s="1" t="s">
        <v>6978</v>
      </c>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c r="KW820" s="1"/>
      <c r="KX820" s="1"/>
      <c r="KY820" s="1"/>
      <c r="KZ820" s="1"/>
      <c r="LA820" s="1"/>
      <c r="LB820" s="1"/>
      <c r="LC820" s="1"/>
      <c r="LD820" s="1"/>
      <c r="LE820" s="1"/>
      <c r="LF820" s="1"/>
      <c r="LG820" s="1"/>
      <c r="LH820" s="1"/>
      <c r="LI820" s="1"/>
      <c r="LJ820" s="1"/>
      <c r="LK820" s="1"/>
      <c r="LL820" s="1"/>
      <c r="LM820" s="1"/>
      <c r="LN820" s="1"/>
      <c r="LO820" s="1"/>
      <c r="LP820" s="1"/>
      <c r="LQ820" s="1"/>
      <c r="LR820" s="1"/>
      <c r="LS820" s="1"/>
      <c r="LT820" s="1"/>
      <c r="LU820" s="1"/>
      <c r="LV820" s="1"/>
      <c r="LW820" s="1"/>
      <c r="LX820" s="1"/>
      <c r="LY820" s="1"/>
      <c r="LZ820" s="1"/>
      <c r="MA820" s="1"/>
      <c r="MB820" s="1"/>
      <c r="MC820" s="1"/>
      <c r="MD820" s="1"/>
      <c r="ME820" s="1"/>
      <c r="MF820" s="1"/>
      <c r="MG820" s="1"/>
      <c r="MH820" s="1"/>
      <c r="MI820" s="1"/>
      <c r="MJ820" s="1"/>
      <c r="MK820" s="1"/>
      <c r="ML820" s="1"/>
      <c r="MM820" s="1"/>
      <c r="MN820" s="1"/>
      <c r="MO820" s="1"/>
      <c r="MP820" s="1"/>
      <c r="MQ820" s="1"/>
      <c r="MR820" s="1"/>
      <c r="MS820" s="1"/>
      <c r="MT820" s="1"/>
      <c r="MU820" s="1"/>
      <c r="MV820" s="1"/>
      <c r="MW820" s="1"/>
      <c r="MX820" s="1"/>
      <c r="MY820" s="1"/>
      <c r="MZ820" s="1"/>
      <c r="NA820" s="1"/>
      <c r="NB820" s="1"/>
      <c r="NC820" s="1"/>
      <c r="ND820" s="1"/>
      <c r="NE820" s="1"/>
      <c r="NF820" s="1"/>
      <c r="NG820" s="1"/>
      <c r="NH820" s="1"/>
      <c r="NI820" s="1"/>
      <c r="NJ820" s="1"/>
      <c r="NK820" s="1"/>
      <c r="NL820" s="1"/>
      <c r="NM820" s="1"/>
      <c r="NN820" s="1"/>
      <c r="NO820" s="1"/>
      <c r="NP820" s="1"/>
      <c r="NQ820" s="1"/>
      <c r="NR820" s="1"/>
      <c r="NS820" s="1"/>
      <c r="NT820" s="1"/>
      <c r="NU820" s="1"/>
      <c r="NV820" s="1"/>
      <c r="NW820" s="1"/>
      <c r="NX820" s="1"/>
      <c r="NY820" s="1"/>
      <c r="NZ820" s="1"/>
      <c r="OA820" s="1"/>
      <c r="OB820" s="1"/>
      <c r="OC820" s="1"/>
      <c r="OD820" s="1"/>
      <c r="OE820" s="1"/>
      <c r="OF820" s="1"/>
      <c r="OG820" s="1"/>
      <c r="OH820" s="1"/>
      <c r="OI820" s="1"/>
      <c r="OJ820" s="1"/>
      <c r="OK820" s="1"/>
      <c r="OL820" s="1"/>
      <c r="OM820" s="1"/>
      <c r="ON820" s="1"/>
      <c r="OO820" s="1"/>
      <c r="OP820" s="1"/>
      <c r="OQ820" s="1"/>
      <c r="OR820" s="1"/>
      <c r="OS820" s="1"/>
      <c r="OT820" s="1"/>
      <c r="OU820" s="1"/>
      <c r="OV820" s="1"/>
      <c r="OW820" s="1"/>
      <c r="OX820" s="1"/>
      <c r="OY820" s="1"/>
      <c r="OZ820" s="1"/>
      <c r="PA820" s="1"/>
      <c r="PB820" s="1"/>
      <c r="PC820" s="1"/>
      <c r="PD820" s="1"/>
      <c r="PE820" s="1"/>
      <c r="PF820" s="1"/>
      <c r="PG820" s="1"/>
      <c r="PH820" s="1"/>
      <c r="PI820" s="1"/>
      <c r="PJ820" s="1"/>
      <c r="PK820" s="1"/>
      <c r="PL820" s="1"/>
      <c r="PM820" s="1"/>
      <c r="PN820" s="1"/>
      <c r="PO820" s="1"/>
      <c r="PP820" s="1"/>
      <c r="PQ820" s="1"/>
      <c r="PR820" s="1"/>
      <c r="PS820" s="1"/>
      <c r="PT820" s="1"/>
      <c r="PU820" s="1"/>
      <c r="PV820" s="1"/>
      <c r="PW820" s="1"/>
      <c r="PX820" s="1"/>
      <c r="PY820" s="1"/>
      <c r="PZ820" s="1"/>
      <c r="QA820" s="1"/>
      <c r="QB820" s="1"/>
      <c r="QC820" s="1"/>
      <c r="QD820" s="1"/>
      <c r="QE820" s="1"/>
      <c r="QF820" s="1"/>
      <c r="QG820" s="1"/>
      <c r="QH820" s="1"/>
      <c r="QI820" s="1"/>
      <c r="QJ820" s="1"/>
      <c r="QK820" s="1"/>
      <c r="QL820" s="1"/>
      <c r="QM820" s="1"/>
      <c r="QN820" s="1"/>
      <c r="QO820" s="1"/>
      <c r="QP820" s="1"/>
      <c r="QQ820" s="1"/>
      <c r="QR820" s="1"/>
      <c r="QS820" s="1"/>
      <c r="QT820" s="1"/>
      <c r="QU820" s="1"/>
      <c r="QV820" s="1"/>
      <c r="QW820" s="1"/>
      <c r="QX820" s="1"/>
      <c r="QY820" s="1"/>
      <c r="QZ820" s="1"/>
      <c r="RA820" s="1"/>
      <c r="RB820" s="1"/>
      <c r="RC820" s="1"/>
      <c r="RD820" s="1"/>
      <c r="RE820" s="1"/>
      <c r="RF820" s="1"/>
      <c r="RG820" s="1"/>
      <c r="RH820" s="1"/>
      <c r="RI820" s="1"/>
      <c r="RJ820" s="1"/>
      <c r="RK820" s="1"/>
      <c r="RL820" s="1"/>
      <c r="RM820" s="1"/>
      <c r="RN820" s="1"/>
      <c r="RO820" s="1"/>
      <c r="RP820" s="1"/>
      <c r="RQ820" s="1"/>
      <c r="RR820" s="1"/>
      <c r="RS820" s="1"/>
      <c r="RT820" s="1"/>
      <c r="RU820" s="1"/>
      <c r="RV820" s="1"/>
      <c r="RW820" s="1"/>
      <c r="RX820" s="1"/>
      <c r="RY820" s="1"/>
      <c r="RZ820" s="1"/>
      <c r="SA820" s="1"/>
      <c r="SB820" s="1"/>
      <c r="SC820" s="1"/>
      <c r="SD820" s="1"/>
      <c r="SE820" s="1"/>
      <c r="SF820" s="1"/>
      <c r="SG820" s="1"/>
      <c r="SH820" s="1"/>
      <c r="SI820" s="1"/>
      <c r="SJ820" s="1"/>
      <c r="SK820" s="1"/>
      <c r="SL820" s="1"/>
      <c r="SM820" s="1"/>
      <c r="SN820" s="1"/>
      <c r="SO820" s="1"/>
      <c r="SP820" s="1"/>
      <c r="SQ820" s="1"/>
      <c r="SR820" s="1"/>
      <c r="SS820" s="1"/>
      <c r="ST820" s="1"/>
      <c r="SU820" s="1"/>
      <c r="SV820" s="1"/>
      <c r="SW820" s="1"/>
      <c r="SX820" s="1"/>
      <c r="SY820" s="1"/>
      <c r="SZ820" s="1"/>
      <c r="TA820" s="1"/>
      <c r="TB820" s="1"/>
      <c r="TC820" s="1"/>
      <c r="TD820" s="1"/>
      <c r="TE820" s="1"/>
      <c r="TF820" s="1"/>
      <c r="TG820" s="1"/>
      <c r="TH820" s="1"/>
      <c r="TI820" s="1"/>
      <c r="TJ820" s="1"/>
      <c r="TK820" s="1"/>
      <c r="TL820" s="1"/>
      <c r="TM820" s="1"/>
      <c r="TN820" s="1"/>
      <c r="TO820" s="1"/>
      <c r="TP820" s="1"/>
      <c r="TQ820" s="1"/>
      <c r="TR820" s="1"/>
      <c r="TS820" s="1"/>
      <c r="TT820" s="1"/>
      <c r="TU820" s="1"/>
      <c r="TV820" s="1"/>
      <c r="TW820" s="1"/>
      <c r="TX820" s="1"/>
      <c r="TY820" s="1"/>
      <c r="TZ820" s="1"/>
      <c r="UA820" s="1"/>
      <c r="UB820" s="1"/>
      <c r="UC820" s="1"/>
      <c r="UD820" s="1"/>
      <c r="UE820" s="1"/>
      <c r="UF820" s="1"/>
      <c r="UG820" s="1"/>
      <c r="UH820" s="1"/>
      <c r="UI820" s="1"/>
      <c r="UJ820" s="1"/>
      <c r="UK820" s="1"/>
      <c r="UL820" s="1"/>
      <c r="UM820" s="1"/>
      <c r="UN820" s="1"/>
      <c r="UO820" s="1"/>
      <c r="UP820" s="1"/>
      <c r="UQ820" s="1"/>
      <c r="UR820" s="1"/>
      <c r="US820" s="1"/>
      <c r="UT820" s="1"/>
      <c r="UU820" s="1"/>
      <c r="UV820" s="1"/>
      <c r="UW820" s="1"/>
      <c r="UX820" s="1"/>
      <c r="UY820" s="1"/>
      <c r="UZ820" s="1"/>
      <c r="VA820" s="1"/>
      <c r="VB820" s="1"/>
      <c r="VC820" s="1"/>
      <c r="VD820" s="1"/>
      <c r="VE820" s="1"/>
      <c r="VF820" s="1"/>
      <c r="VG820" s="1"/>
      <c r="VH820" s="1"/>
      <c r="VI820" s="1"/>
      <c r="VJ820" s="1"/>
      <c r="VK820" s="1"/>
      <c r="VL820" s="1"/>
      <c r="VM820" s="1"/>
      <c r="VN820" s="1"/>
      <c r="VO820" s="1"/>
      <c r="VP820" s="1"/>
      <c r="VQ820" s="1"/>
      <c r="VR820" s="1"/>
      <c r="VS820" s="1"/>
      <c r="VT820" s="1"/>
      <c r="VU820" s="1"/>
      <c r="VV820" s="1"/>
      <c r="VW820" s="1"/>
      <c r="VX820" s="1"/>
      <c r="VY820" s="1"/>
      <c r="VZ820" s="1"/>
      <c r="WA820" s="1"/>
      <c r="WB820" s="1"/>
      <c r="WC820" s="1"/>
      <c r="WD820" s="1"/>
      <c r="WE820" s="1"/>
      <c r="WF820" s="1"/>
      <c r="WG820" s="1"/>
      <c r="WH820" s="1"/>
      <c r="WI820" s="1"/>
      <c r="WJ820" s="1"/>
      <c r="WK820" s="1"/>
      <c r="WL820" s="1"/>
      <c r="WM820" s="1"/>
      <c r="WN820" s="1"/>
      <c r="WO820" s="1"/>
      <c r="WP820" s="1"/>
      <c r="WQ820" s="1"/>
      <c r="WR820" s="1"/>
      <c r="WS820" s="1"/>
      <c r="WT820" s="1"/>
      <c r="WU820" s="1"/>
      <c r="WV820" s="1"/>
      <c r="WW820" s="1"/>
      <c r="WX820" s="1"/>
      <c r="WY820" s="1"/>
      <c r="WZ820" s="1"/>
      <c r="XA820" s="1"/>
      <c r="XB820" s="1"/>
      <c r="XC820" s="1"/>
      <c r="XD820" s="1"/>
      <c r="XE820" s="1"/>
      <c r="XF820" s="1"/>
      <c r="XG820" s="1"/>
      <c r="XH820" s="1"/>
      <c r="XI820" s="1"/>
      <c r="XJ820" s="1"/>
      <c r="XK820" s="1"/>
      <c r="XL820" s="1"/>
      <c r="XM820" s="1"/>
      <c r="XN820" s="1"/>
      <c r="XO820" s="1"/>
      <c r="XP820" s="1"/>
      <c r="XQ820" s="1"/>
      <c r="XR820" s="1"/>
      <c r="XS820" s="1"/>
      <c r="XT820" s="1"/>
      <c r="XU820" s="1"/>
      <c r="XV820" s="1"/>
      <c r="XW820" s="1"/>
      <c r="XX820" s="1"/>
      <c r="XY820" s="1"/>
      <c r="XZ820" s="1"/>
      <c r="YA820" s="1"/>
      <c r="YB820" s="1"/>
      <c r="YC820" s="1"/>
      <c r="YD820" s="1"/>
      <c r="YE820" s="1"/>
      <c r="YF820" s="1"/>
      <c r="YG820" s="1"/>
      <c r="YH820" s="1"/>
      <c r="YI820" s="1"/>
      <c r="YJ820" s="1"/>
      <c r="YK820" s="1"/>
      <c r="YL820" s="1"/>
      <c r="YM820" s="1"/>
      <c r="YN820" s="1"/>
      <c r="YO820" s="1"/>
      <c r="YP820" s="1"/>
      <c r="YQ820" s="1"/>
      <c r="YR820" s="1"/>
      <c r="YS820" s="1"/>
      <c r="YT820" s="1"/>
      <c r="YU820" s="1"/>
      <c r="YV820" s="1"/>
      <c r="YW820" s="1"/>
      <c r="YX820" s="1"/>
      <c r="YY820" s="1"/>
      <c r="YZ820" s="1"/>
      <c r="ZA820" s="1"/>
      <c r="ZB820" s="1"/>
      <c r="ZC820" s="1"/>
      <c r="ZD820" s="1"/>
      <c r="ZE820" s="1"/>
      <c r="ZF820" s="1"/>
      <c r="ZG820" s="1"/>
      <c r="ZH820" s="1"/>
      <c r="ZI820" s="1"/>
      <c r="ZJ820" s="1"/>
      <c r="ZK820" s="1"/>
      <c r="ZL820" s="1"/>
      <c r="ZM820" s="1"/>
      <c r="ZN820" s="1"/>
      <c r="ZO820" s="1"/>
      <c r="ZP820" s="1"/>
      <c r="ZQ820" s="1"/>
      <c r="ZR820" s="1"/>
      <c r="ZS820" s="1"/>
      <c r="ZT820" s="1"/>
      <c r="ZU820" s="1"/>
      <c r="ZV820" s="1"/>
      <c r="ZW820" s="1"/>
      <c r="ZX820" s="1"/>
      <c r="ZY820" s="1"/>
      <c r="ZZ820" s="1"/>
      <c r="AAA820" s="1"/>
      <c r="AAB820" s="1"/>
      <c r="AAC820" s="1"/>
      <c r="AAD820" s="1"/>
      <c r="AAE820" s="1"/>
      <c r="AAF820" s="1"/>
      <c r="AAG820" s="1"/>
      <c r="AAH820" s="1"/>
      <c r="AAI820" s="1"/>
      <c r="AAJ820" s="1"/>
      <c r="AAK820" s="1"/>
      <c r="AAL820" s="1"/>
      <c r="AAM820" s="1"/>
      <c r="AAN820" s="1"/>
      <c r="AAO820" s="1"/>
      <c r="AAP820" s="1"/>
      <c r="AAQ820" s="1"/>
      <c r="AAR820" s="1"/>
      <c r="AAS820" s="1"/>
      <c r="AAT820" s="1"/>
      <c r="AAU820" s="1"/>
      <c r="AAV820" s="1"/>
      <c r="AAW820" s="1"/>
      <c r="AAX820" s="1"/>
      <c r="AAY820" s="1"/>
      <c r="AAZ820" s="1"/>
      <c r="ABA820" s="1"/>
      <c r="ABB820" s="1"/>
      <c r="ABC820" s="1"/>
      <c r="ABD820" s="1"/>
      <c r="ABE820" s="1"/>
      <c r="ABF820" s="1"/>
      <c r="ABG820" s="1"/>
      <c r="ABH820" s="1"/>
      <c r="ABI820" s="1"/>
      <c r="ABJ820" s="1"/>
      <c r="ABK820" s="1"/>
      <c r="ABL820" s="1"/>
      <c r="ABM820" s="1"/>
      <c r="ABN820" s="1"/>
      <c r="ABO820" s="1"/>
      <c r="ABP820" s="1"/>
      <c r="ABQ820" s="1"/>
      <c r="ABR820" s="1"/>
      <c r="ABS820" s="1"/>
      <c r="ABT820" s="1"/>
      <c r="ABU820" s="1"/>
      <c r="ABV820" s="1"/>
      <c r="ABW820" s="1"/>
      <c r="ABX820" s="1"/>
      <c r="ABY820" s="1"/>
      <c r="ABZ820" s="1"/>
      <c r="ACA820" s="1"/>
      <c r="ACB820" s="1"/>
      <c r="ACC820" s="1"/>
      <c r="ACD820" s="1"/>
      <c r="ACE820" s="1"/>
      <c r="ACF820" s="1"/>
      <c r="ACG820" s="1"/>
      <c r="ACH820" s="1"/>
      <c r="ACI820" s="1"/>
      <c r="ACJ820" s="1"/>
      <c r="ACK820" s="1"/>
      <c r="ACL820" s="1"/>
      <c r="ACM820" s="1"/>
      <c r="ACN820" s="1"/>
      <c r="ACO820" s="1"/>
      <c r="ACP820" s="1"/>
      <c r="ACQ820" s="1"/>
      <c r="ACR820" s="1"/>
      <c r="ACS820" s="1"/>
      <c r="ACT820" s="1"/>
      <c r="ACU820" s="1"/>
      <c r="ACV820" s="1"/>
      <c r="ACW820" s="1"/>
      <c r="ACX820" s="1"/>
      <c r="ACY820" s="1"/>
      <c r="ACZ820" s="1"/>
      <c r="ADA820" s="1"/>
      <c r="ADB820" s="1"/>
      <c r="ADC820" s="1"/>
      <c r="ADD820" s="1"/>
      <c r="ADE820" s="1"/>
      <c r="ADF820" s="1"/>
      <c r="ADG820" s="1"/>
      <c r="ADH820" s="1"/>
      <c r="ADI820" s="1"/>
      <c r="ADJ820" s="1"/>
      <c r="ADK820" s="1"/>
      <c r="ADL820" s="1"/>
      <c r="ADM820" s="1"/>
      <c r="ADN820" s="1"/>
      <c r="ADO820" s="1"/>
      <c r="ADP820" s="1"/>
      <c r="ADQ820" s="1"/>
      <c r="ADR820" s="1"/>
      <c r="ADS820" s="1"/>
      <c r="ADT820" s="1"/>
      <c r="ADU820" s="1"/>
      <c r="ADV820" s="1"/>
      <c r="ADW820" s="1"/>
      <c r="ADX820" s="1"/>
      <c r="ADY820" s="1"/>
      <c r="ADZ820" s="1"/>
      <c r="AEA820" s="1"/>
      <c r="AEB820" s="1"/>
      <c r="AEC820" s="1"/>
      <c r="AED820" s="1"/>
      <c r="AEE820" s="1"/>
      <c r="AEF820" s="1"/>
      <c r="AEG820" s="1"/>
      <c r="AEH820" s="1"/>
      <c r="AEI820" s="1"/>
      <c r="AEJ820" s="1"/>
      <c r="AEK820" s="1"/>
      <c r="AEL820" s="1"/>
      <c r="AEM820" s="1"/>
      <c r="AEN820" s="1"/>
      <c r="AEO820" s="1"/>
      <c r="AEP820" s="1"/>
      <c r="AEQ820" s="1"/>
      <c r="AER820" s="1"/>
      <c r="AES820" s="1"/>
      <c r="AET820" s="1"/>
      <c r="AEU820" s="1"/>
      <c r="AEV820" s="1"/>
      <c r="AEW820" s="1"/>
      <c r="AEX820" s="1"/>
      <c r="AEY820" s="1"/>
      <c r="AEZ820" s="1"/>
      <c r="AFA820" s="1"/>
      <c r="AFB820" s="1"/>
      <c r="AFC820" s="1"/>
      <c r="AFD820" s="1"/>
      <c r="AFE820" s="1"/>
      <c r="AFF820" s="1"/>
      <c r="AFG820" s="1"/>
      <c r="AFH820" s="1"/>
      <c r="AFI820" s="1"/>
      <c r="AFJ820" s="1"/>
      <c r="AFK820" s="1"/>
      <c r="AFL820" s="1"/>
      <c r="AFM820" s="1"/>
      <c r="AFN820" s="1"/>
      <c r="AFO820" s="1"/>
      <c r="AFP820" s="1"/>
      <c r="AFQ820" s="1"/>
      <c r="AFR820" s="1"/>
      <c r="AFS820" s="1"/>
      <c r="AFT820" s="1"/>
      <c r="AFU820" s="1"/>
      <c r="AFV820" s="1"/>
      <c r="AFW820" s="1"/>
      <c r="AFX820" s="1"/>
      <c r="AFY820" s="1"/>
      <c r="AFZ820" s="1"/>
      <c r="AGA820" s="1"/>
      <c r="AGB820" s="1"/>
      <c r="AGC820" s="1"/>
      <c r="AGD820" s="1"/>
      <c r="AGE820" s="1"/>
      <c r="AGF820" s="1"/>
      <c r="AGG820" s="1"/>
      <c r="AGH820" s="1"/>
      <c r="AGI820" s="1"/>
      <c r="AGJ820" s="1"/>
      <c r="AGK820" s="1"/>
      <c r="AGL820" s="1"/>
      <c r="AGM820" s="1"/>
      <c r="AGN820" s="1"/>
      <c r="AGO820" s="1"/>
      <c r="AGP820" s="1"/>
      <c r="AGQ820" s="1"/>
      <c r="AGR820" s="1"/>
      <c r="AGS820" s="1"/>
      <c r="AGT820" s="1"/>
      <c r="AGU820" s="1"/>
      <c r="AGV820" s="1"/>
      <c r="AGW820" s="1"/>
      <c r="AGX820" s="1"/>
      <c r="AGY820" s="1"/>
      <c r="AGZ820" s="1"/>
      <c r="AHA820" s="1"/>
      <c r="AHB820" s="1"/>
      <c r="AHC820" s="1"/>
      <c r="AHD820" s="1"/>
      <c r="AHE820" s="1"/>
      <c r="AHF820" s="1"/>
      <c r="AHG820" s="1"/>
      <c r="AHH820" s="1"/>
      <c r="AHI820" s="1"/>
      <c r="AHJ820" s="1"/>
      <c r="AHK820" s="1"/>
      <c r="AHL820" s="1"/>
      <c r="AHM820" s="1"/>
      <c r="AHN820" s="1"/>
      <c r="AHO820" s="1"/>
      <c r="AHP820" s="1"/>
      <c r="AHQ820" s="1"/>
      <c r="AHR820" s="1"/>
      <c r="AHS820" s="1"/>
      <c r="AHT820" s="1"/>
      <c r="AHU820" s="1"/>
      <c r="AHV820" s="1"/>
      <c r="AHW820" s="1"/>
      <c r="AHX820" s="1"/>
      <c r="AHY820" s="1"/>
      <c r="AHZ820" s="1"/>
      <c r="AIA820" s="1"/>
      <c r="AIB820" s="1"/>
      <c r="AIC820" s="1"/>
      <c r="AID820" s="1"/>
      <c r="AIE820" s="1"/>
      <c r="AIF820" s="1"/>
      <c r="AIG820" s="1"/>
      <c r="AIH820" s="1"/>
      <c r="AII820" s="1"/>
      <c r="AIJ820" s="1"/>
      <c r="AIK820" s="1"/>
      <c r="AIL820" s="1"/>
      <c r="AIM820" s="1"/>
      <c r="AIN820" s="1"/>
      <c r="AIO820" s="1"/>
      <c r="AIP820" s="1"/>
      <c r="AIQ820" s="1"/>
      <c r="AIR820" s="1"/>
      <c r="AIS820" s="1"/>
      <c r="AIT820" s="1"/>
      <c r="AIU820" s="1"/>
      <c r="AIV820" s="1"/>
      <c r="AIW820" s="1"/>
      <c r="AIX820" s="1"/>
      <c r="AIY820" s="1"/>
      <c r="AIZ820" s="1"/>
      <c r="AJA820" s="1"/>
      <c r="AJB820" s="1"/>
      <c r="AJC820" s="1"/>
      <c r="AJD820" s="1"/>
      <c r="AJE820" s="1"/>
      <c r="AJF820" s="1"/>
      <c r="AJG820" s="1"/>
      <c r="AJH820" s="1"/>
      <c r="AJI820" s="1"/>
      <c r="AJJ820" s="1"/>
      <c r="AJK820" s="1"/>
      <c r="AJL820" s="1"/>
      <c r="AJM820" s="1"/>
      <c r="AJN820" s="1"/>
      <c r="AJO820" s="1"/>
      <c r="AJP820" s="1"/>
      <c r="AJQ820" s="1"/>
      <c r="AJR820" s="1"/>
      <c r="AJS820" s="1"/>
      <c r="AJT820" s="1"/>
      <c r="AJU820" s="1"/>
      <c r="AJV820" s="1"/>
      <c r="AJW820" s="1"/>
      <c r="AJX820" s="1"/>
      <c r="AJY820" s="1"/>
      <c r="AJZ820" s="1"/>
      <c r="AKA820" s="1"/>
      <c r="AKB820" s="1"/>
      <c r="AKC820" s="1"/>
      <c r="AKD820" s="1"/>
      <c r="AKE820" s="1"/>
      <c r="AKF820" s="1"/>
      <c r="AKG820" s="1"/>
      <c r="AKH820" s="1"/>
      <c r="AKI820" s="1"/>
      <c r="AKJ820" s="1"/>
      <c r="AKK820" s="1"/>
      <c r="AKL820" s="1"/>
      <c r="AKM820" s="1"/>
      <c r="AKN820" s="1"/>
      <c r="AKO820" s="1"/>
      <c r="AKP820" s="1"/>
      <c r="AKQ820" s="1"/>
      <c r="AKR820" s="1"/>
      <c r="AKS820" s="1"/>
      <c r="AKT820" s="1"/>
      <c r="AKU820" s="1"/>
      <c r="AKV820" s="1"/>
      <c r="AKW820" s="1"/>
      <c r="AKX820" s="1"/>
      <c r="AKY820" s="1"/>
      <c r="AKZ820" s="1"/>
      <c r="ALA820" s="1"/>
      <c r="ALB820" s="1"/>
      <c r="ALC820" s="1"/>
      <c r="ALD820" s="1"/>
      <c r="ALE820" s="1"/>
      <c r="ALF820" s="1"/>
      <c r="ALG820" s="1"/>
      <c r="ALH820" s="1"/>
      <c r="ALI820" s="1"/>
      <c r="ALJ820" s="1"/>
      <c r="ALK820" s="1"/>
      <c r="ALL820" s="1"/>
      <c r="ALM820" s="1"/>
      <c r="ALN820" s="1"/>
      <c r="ALO820" s="1"/>
      <c r="ALP820" s="1"/>
      <c r="ALQ820" s="1"/>
      <c r="ALR820" s="1"/>
      <c r="ALS820" s="1"/>
      <c r="ALT820" s="1"/>
      <c r="ALU820" s="1"/>
      <c r="ALV820" s="1"/>
      <c r="ALW820" s="1"/>
      <c r="ALX820" s="1"/>
      <c r="ALY820" s="1"/>
      <c r="ALZ820" s="1"/>
      <c r="AMA820" s="1"/>
      <c r="AMB820" s="1"/>
      <c r="AMC820" s="1"/>
      <c r="AMD820" s="1"/>
      <c r="AME820" s="1"/>
      <c r="AMF820" s="1"/>
      <c r="AMG820" s="1"/>
      <c r="AMH820" s="1"/>
      <c r="AMI820" s="1"/>
      <c r="AMJ820" s="1"/>
      <c r="AMK820" s="1"/>
    </row>
    <row r="821" spans="1:1025" ht="14.45" customHeight="1" x14ac:dyDescent="0.25">
      <c r="A821" s="1"/>
      <c r="B821" s="30" t="s">
        <v>7001</v>
      </c>
      <c r="C821" s="30" t="s">
        <v>6985</v>
      </c>
      <c r="D821" s="30" t="s">
        <v>6986</v>
      </c>
      <c r="E821" s="30"/>
      <c r="F821" s="31" t="s">
        <v>6983</v>
      </c>
      <c r="G821" s="31" t="s">
        <v>6982</v>
      </c>
      <c r="H821" s="30" t="s">
        <v>208</v>
      </c>
      <c r="I821" s="32" t="s">
        <v>159</v>
      </c>
      <c r="J821" s="32"/>
      <c r="K821" s="32"/>
      <c r="L821" s="30"/>
      <c r="M821" s="31" t="s">
        <v>1382</v>
      </c>
      <c r="N821" s="33" t="s">
        <v>88</v>
      </c>
      <c r="O821" s="33"/>
      <c r="P821" s="30" t="s">
        <v>70</v>
      </c>
      <c r="Q821" s="30"/>
      <c r="R821" s="30"/>
      <c r="S821" s="32"/>
      <c r="T821" s="32"/>
      <c r="U821" s="30"/>
      <c r="V821" s="30"/>
      <c r="W821" s="30"/>
      <c r="X821" s="30"/>
      <c r="Y821" s="30"/>
      <c r="Z821" s="31" t="s">
        <v>6990</v>
      </c>
      <c r="AA821" s="30"/>
      <c r="AB821" s="1"/>
      <c r="AC821" s="1"/>
      <c r="AD821" s="1"/>
      <c r="AE821" s="1" t="s">
        <v>6989</v>
      </c>
      <c r="AF821" s="1" t="s">
        <v>6988</v>
      </c>
      <c r="AG821" s="1" t="s">
        <v>6987</v>
      </c>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c r="KW821" s="1"/>
      <c r="KX821" s="1"/>
      <c r="KY821" s="1"/>
      <c r="KZ821" s="1"/>
      <c r="LA821" s="1"/>
      <c r="LB821" s="1"/>
      <c r="LC821" s="1"/>
      <c r="LD821" s="1"/>
      <c r="LE821" s="1"/>
      <c r="LF821" s="1"/>
      <c r="LG821" s="1"/>
      <c r="LH821" s="1"/>
      <c r="LI821" s="1"/>
      <c r="LJ821" s="1"/>
      <c r="LK821" s="1"/>
      <c r="LL821" s="1"/>
      <c r="LM821" s="1"/>
      <c r="LN821" s="1"/>
      <c r="LO821" s="1"/>
      <c r="LP821" s="1"/>
      <c r="LQ821" s="1"/>
      <c r="LR821" s="1"/>
      <c r="LS821" s="1"/>
      <c r="LT821" s="1"/>
      <c r="LU821" s="1"/>
      <c r="LV821" s="1"/>
      <c r="LW821" s="1"/>
      <c r="LX821" s="1"/>
      <c r="LY821" s="1"/>
      <c r="LZ821" s="1"/>
      <c r="MA821" s="1"/>
      <c r="MB821" s="1"/>
      <c r="MC821" s="1"/>
      <c r="MD821" s="1"/>
      <c r="ME821" s="1"/>
      <c r="MF821" s="1"/>
      <c r="MG821" s="1"/>
      <c r="MH821" s="1"/>
      <c r="MI821" s="1"/>
      <c r="MJ821" s="1"/>
      <c r="MK821" s="1"/>
      <c r="ML821" s="1"/>
      <c r="MM821" s="1"/>
      <c r="MN821" s="1"/>
      <c r="MO821" s="1"/>
      <c r="MP821" s="1"/>
      <c r="MQ821" s="1"/>
      <c r="MR821" s="1"/>
      <c r="MS821" s="1"/>
      <c r="MT821" s="1"/>
      <c r="MU821" s="1"/>
      <c r="MV821" s="1"/>
      <c r="MW821" s="1"/>
      <c r="MX821" s="1"/>
      <c r="MY821" s="1"/>
      <c r="MZ821" s="1"/>
      <c r="NA821" s="1"/>
      <c r="NB821" s="1"/>
      <c r="NC821" s="1"/>
      <c r="ND821" s="1"/>
      <c r="NE821" s="1"/>
      <c r="NF821" s="1"/>
      <c r="NG821" s="1"/>
      <c r="NH821" s="1"/>
      <c r="NI821" s="1"/>
      <c r="NJ821" s="1"/>
      <c r="NK821" s="1"/>
      <c r="NL821" s="1"/>
      <c r="NM821" s="1"/>
      <c r="NN821" s="1"/>
      <c r="NO821" s="1"/>
      <c r="NP821" s="1"/>
      <c r="NQ821" s="1"/>
      <c r="NR821" s="1"/>
      <c r="NS821" s="1"/>
      <c r="NT821" s="1"/>
      <c r="NU821" s="1"/>
      <c r="NV821" s="1"/>
      <c r="NW821" s="1"/>
      <c r="NX821" s="1"/>
      <c r="NY821" s="1"/>
      <c r="NZ821" s="1"/>
      <c r="OA821" s="1"/>
      <c r="OB821" s="1"/>
      <c r="OC821" s="1"/>
      <c r="OD821" s="1"/>
      <c r="OE821" s="1"/>
      <c r="OF821" s="1"/>
      <c r="OG821" s="1"/>
      <c r="OH821" s="1"/>
      <c r="OI821" s="1"/>
      <c r="OJ821" s="1"/>
      <c r="OK821" s="1"/>
      <c r="OL821" s="1"/>
      <c r="OM821" s="1"/>
      <c r="ON821" s="1"/>
      <c r="OO821" s="1"/>
      <c r="OP821" s="1"/>
      <c r="OQ821" s="1"/>
      <c r="OR821" s="1"/>
      <c r="OS821" s="1"/>
      <c r="OT821" s="1"/>
      <c r="OU821" s="1"/>
      <c r="OV821" s="1"/>
      <c r="OW821" s="1"/>
      <c r="OX821" s="1"/>
      <c r="OY821" s="1"/>
      <c r="OZ821" s="1"/>
      <c r="PA821" s="1"/>
      <c r="PB821" s="1"/>
      <c r="PC821" s="1"/>
      <c r="PD821" s="1"/>
      <c r="PE821" s="1"/>
      <c r="PF821" s="1"/>
      <c r="PG821" s="1"/>
      <c r="PH821" s="1"/>
      <c r="PI821" s="1"/>
      <c r="PJ821" s="1"/>
      <c r="PK821" s="1"/>
      <c r="PL821" s="1"/>
      <c r="PM821" s="1"/>
      <c r="PN821" s="1"/>
      <c r="PO821" s="1"/>
      <c r="PP821" s="1"/>
      <c r="PQ821" s="1"/>
      <c r="PR821" s="1"/>
      <c r="PS821" s="1"/>
      <c r="PT821" s="1"/>
      <c r="PU821" s="1"/>
      <c r="PV821" s="1"/>
      <c r="PW821" s="1"/>
      <c r="PX821" s="1"/>
      <c r="PY821" s="1"/>
      <c r="PZ821" s="1"/>
      <c r="QA821" s="1"/>
      <c r="QB821" s="1"/>
      <c r="QC821" s="1"/>
      <c r="QD821" s="1"/>
      <c r="QE821" s="1"/>
      <c r="QF821" s="1"/>
      <c r="QG821" s="1"/>
      <c r="QH821" s="1"/>
      <c r="QI821" s="1"/>
      <c r="QJ821" s="1"/>
      <c r="QK821" s="1"/>
      <c r="QL821" s="1"/>
      <c r="QM821" s="1"/>
      <c r="QN821" s="1"/>
      <c r="QO821" s="1"/>
      <c r="QP821" s="1"/>
      <c r="QQ821" s="1"/>
      <c r="QR821" s="1"/>
      <c r="QS821" s="1"/>
      <c r="QT821" s="1"/>
      <c r="QU821" s="1"/>
      <c r="QV821" s="1"/>
      <c r="QW821" s="1"/>
      <c r="QX821" s="1"/>
      <c r="QY821" s="1"/>
      <c r="QZ821" s="1"/>
      <c r="RA821" s="1"/>
      <c r="RB821" s="1"/>
      <c r="RC821" s="1"/>
      <c r="RD821" s="1"/>
      <c r="RE821" s="1"/>
      <c r="RF821" s="1"/>
      <c r="RG821" s="1"/>
      <c r="RH821" s="1"/>
      <c r="RI821" s="1"/>
      <c r="RJ821" s="1"/>
      <c r="RK821" s="1"/>
      <c r="RL821" s="1"/>
      <c r="RM821" s="1"/>
      <c r="RN821" s="1"/>
      <c r="RO821" s="1"/>
      <c r="RP821" s="1"/>
      <c r="RQ821" s="1"/>
      <c r="RR821" s="1"/>
      <c r="RS821" s="1"/>
      <c r="RT821" s="1"/>
      <c r="RU821" s="1"/>
      <c r="RV821" s="1"/>
      <c r="RW821" s="1"/>
      <c r="RX821" s="1"/>
      <c r="RY821" s="1"/>
      <c r="RZ821" s="1"/>
      <c r="SA821" s="1"/>
      <c r="SB821" s="1"/>
      <c r="SC821" s="1"/>
      <c r="SD821" s="1"/>
      <c r="SE821" s="1"/>
      <c r="SF821" s="1"/>
      <c r="SG821" s="1"/>
      <c r="SH821" s="1"/>
      <c r="SI821" s="1"/>
      <c r="SJ821" s="1"/>
      <c r="SK821" s="1"/>
      <c r="SL821" s="1"/>
      <c r="SM821" s="1"/>
      <c r="SN821" s="1"/>
      <c r="SO821" s="1"/>
      <c r="SP821" s="1"/>
      <c r="SQ821" s="1"/>
      <c r="SR821" s="1"/>
      <c r="SS821" s="1"/>
      <c r="ST821" s="1"/>
      <c r="SU821" s="1"/>
      <c r="SV821" s="1"/>
      <c r="SW821" s="1"/>
      <c r="SX821" s="1"/>
      <c r="SY821" s="1"/>
      <c r="SZ821" s="1"/>
      <c r="TA821" s="1"/>
      <c r="TB821" s="1"/>
      <c r="TC821" s="1"/>
      <c r="TD821" s="1"/>
      <c r="TE821" s="1"/>
      <c r="TF821" s="1"/>
      <c r="TG821" s="1"/>
      <c r="TH821" s="1"/>
      <c r="TI821" s="1"/>
      <c r="TJ821" s="1"/>
      <c r="TK821" s="1"/>
      <c r="TL821" s="1"/>
      <c r="TM821" s="1"/>
      <c r="TN821" s="1"/>
      <c r="TO821" s="1"/>
      <c r="TP821" s="1"/>
      <c r="TQ821" s="1"/>
      <c r="TR821" s="1"/>
      <c r="TS821" s="1"/>
      <c r="TT821" s="1"/>
      <c r="TU821" s="1"/>
      <c r="TV821" s="1"/>
      <c r="TW821" s="1"/>
      <c r="TX821" s="1"/>
      <c r="TY821" s="1"/>
      <c r="TZ821" s="1"/>
      <c r="UA821" s="1"/>
      <c r="UB821" s="1"/>
      <c r="UC821" s="1"/>
      <c r="UD821" s="1"/>
      <c r="UE821" s="1"/>
      <c r="UF821" s="1"/>
      <c r="UG821" s="1"/>
      <c r="UH821" s="1"/>
      <c r="UI821" s="1"/>
      <c r="UJ821" s="1"/>
      <c r="UK821" s="1"/>
      <c r="UL821" s="1"/>
      <c r="UM821" s="1"/>
      <c r="UN821" s="1"/>
      <c r="UO821" s="1"/>
      <c r="UP821" s="1"/>
      <c r="UQ821" s="1"/>
      <c r="UR821" s="1"/>
      <c r="US821" s="1"/>
      <c r="UT821" s="1"/>
      <c r="UU821" s="1"/>
      <c r="UV821" s="1"/>
      <c r="UW821" s="1"/>
      <c r="UX821" s="1"/>
      <c r="UY821" s="1"/>
      <c r="UZ821" s="1"/>
      <c r="VA821" s="1"/>
      <c r="VB821" s="1"/>
      <c r="VC821" s="1"/>
      <c r="VD821" s="1"/>
      <c r="VE821" s="1"/>
      <c r="VF821" s="1"/>
      <c r="VG821" s="1"/>
      <c r="VH821" s="1"/>
      <c r="VI821" s="1"/>
      <c r="VJ821" s="1"/>
      <c r="VK821" s="1"/>
      <c r="VL821" s="1"/>
      <c r="VM821" s="1"/>
      <c r="VN821" s="1"/>
      <c r="VO821" s="1"/>
      <c r="VP821" s="1"/>
      <c r="VQ821" s="1"/>
      <c r="VR821" s="1"/>
      <c r="VS821" s="1"/>
      <c r="VT821" s="1"/>
      <c r="VU821" s="1"/>
      <c r="VV821" s="1"/>
      <c r="VW821" s="1"/>
      <c r="VX821" s="1"/>
      <c r="VY821" s="1"/>
      <c r="VZ821" s="1"/>
      <c r="WA821" s="1"/>
      <c r="WB821" s="1"/>
      <c r="WC821" s="1"/>
      <c r="WD821" s="1"/>
      <c r="WE821" s="1"/>
      <c r="WF821" s="1"/>
      <c r="WG821" s="1"/>
      <c r="WH821" s="1"/>
      <c r="WI821" s="1"/>
      <c r="WJ821" s="1"/>
      <c r="WK821" s="1"/>
      <c r="WL821" s="1"/>
      <c r="WM821" s="1"/>
      <c r="WN821" s="1"/>
      <c r="WO821" s="1"/>
      <c r="WP821" s="1"/>
      <c r="WQ821" s="1"/>
      <c r="WR821" s="1"/>
      <c r="WS821" s="1"/>
      <c r="WT821" s="1"/>
      <c r="WU821" s="1"/>
      <c r="WV821" s="1"/>
      <c r="WW821" s="1"/>
      <c r="WX821" s="1"/>
      <c r="WY821" s="1"/>
      <c r="WZ821" s="1"/>
      <c r="XA821" s="1"/>
      <c r="XB821" s="1"/>
      <c r="XC821" s="1"/>
      <c r="XD821" s="1"/>
      <c r="XE821" s="1"/>
      <c r="XF821" s="1"/>
      <c r="XG821" s="1"/>
      <c r="XH821" s="1"/>
      <c r="XI821" s="1"/>
      <c r="XJ821" s="1"/>
      <c r="XK821" s="1"/>
      <c r="XL821" s="1"/>
      <c r="XM821" s="1"/>
      <c r="XN821" s="1"/>
      <c r="XO821" s="1"/>
      <c r="XP821" s="1"/>
      <c r="XQ821" s="1"/>
      <c r="XR821" s="1"/>
      <c r="XS821" s="1"/>
      <c r="XT821" s="1"/>
      <c r="XU821" s="1"/>
      <c r="XV821" s="1"/>
      <c r="XW821" s="1"/>
      <c r="XX821" s="1"/>
      <c r="XY821" s="1"/>
      <c r="XZ821" s="1"/>
      <c r="YA821" s="1"/>
      <c r="YB821" s="1"/>
      <c r="YC821" s="1"/>
      <c r="YD821" s="1"/>
      <c r="YE821" s="1"/>
      <c r="YF821" s="1"/>
      <c r="YG821" s="1"/>
      <c r="YH821" s="1"/>
      <c r="YI821" s="1"/>
      <c r="YJ821" s="1"/>
      <c r="YK821" s="1"/>
      <c r="YL821" s="1"/>
      <c r="YM821" s="1"/>
      <c r="YN821" s="1"/>
      <c r="YO821" s="1"/>
      <c r="YP821" s="1"/>
      <c r="YQ821" s="1"/>
      <c r="YR821" s="1"/>
      <c r="YS821" s="1"/>
      <c r="YT821" s="1"/>
      <c r="YU821" s="1"/>
      <c r="YV821" s="1"/>
      <c r="YW821" s="1"/>
      <c r="YX821" s="1"/>
      <c r="YY821" s="1"/>
      <c r="YZ821" s="1"/>
      <c r="ZA821" s="1"/>
      <c r="ZB821" s="1"/>
      <c r="ZC821" s="1"/>
      <c r="ZD821" s="1"/>
      <c r="ZE821" s="1"/>
      <c r="ZF821" s="1"/>
      <c r="ZG821" s="1"/>
      <c r="ZH821" s="1"/>
      <c r="ZI821" s="1"/>
      <c r="ZJ821" s="1"/>
      <c r="ZK821" s="1"/>
      <c r="ZL821" s="1"/>
      <c r="ZM821" s="1"/>
      <c r="ZN821" s="1"/>
      <c r="ZO821" s="1"/>
      <c r="ZP821" s="1"/>
      <c r="ZQ821" s="1"/>
      <c r="ZR821" s="1"/>
      <c r="ZS821" s="1"/>
      <c r="ZT821" s="1"/>
      <c r="ZU821" s="1"/>
      <c r="ZV821" s="1"/>
      <c r="ZW821" s="1"/>
      <c r="ZX821" s="1"/>
      <c r="ZY821" s="1"/>
      <c r="ZZ821" s="1"/>
      <c r="AAA821" s="1"/>
      <c r="AAB821" s="1"/>
      <c r="AAC821" s="1"/>
      <c r="AAD821" s="1"/>
      <c r="AAE821" s="1"/>
      <c r="AAF821" s="1"/>
      <c r="AAG821" s="1"/>
      <c r="AAH821" s="1"/>
      <c r="AAI821" s="1"/>
      <c r="AAJ821" s="1"/>
      <c r="AAK821" s="1"/>
      <c r="AAL821" s="1"/>
      <c r="AAM821" s="1"/>
      <c r="AAN821" s="1"/>
      <c r="AAO821" s="1"/>
      <c r="AAP821" s="1"/>
      <c r="AAQ821" s="1"/>
      <c r="AAR821" s="1"/>
      <c r="AAS821" s="1"/>
      <c r="AAT821" s="1"/>
      <c r="AAU821" s="1"/>
      <c r="AAV821" s="1"/>
      <c r="AAW821" s="1"/>
      <c r="AAX821" s="1"/>
      <c r="AAY821" s="1"/>
      <c r="AAZ821" s="1"/>
      <c r="ABA821" s="1"/>
      <c r="ABB821" s="1"/>
      <c r="ABC821" s="1"/>
      <c r="ABD821" s="1"/>
      <c r="ABE821" s="1"/>
      <c r="ABF821" s="1"/>
      <c r="ABG821" s="1"/>
      <c r="ABH821" s="1"/>
      <c r="ABI821" s="1"/>
      <c r="ABJ821" s="1"/>
      <c r="ABK821" s="1"/>
      <c r="ABL821" s="1"/>
      <c r="ABM821" s="1"/>
      <c r="ABN821" s="1"/>
      <c r="ABO821" s="1"/>
      <c r="ABP821" s="1"/>
      <c r="ABQ821" s="1"/>
      <c r="ABR821" s="1"/>
      <c r="ABS821" s="1"/>
      <c r="ABT821" s="1"/>
      <c r="ABU821" s="1"/>
      <c r="ABV821" s="1"/>
      <c r="ABW821" s="1"/>
      <c r="ABX821" s="1"/>
      <c r="ABY821" s="1"/>
      <c r="ABZ821" s="1"/>
      <c r="ACA821" s="1"/>
      <c r="ACB821" s="1"/>
      <c r="ACC821" s="1"/>
      <c r="ACD821" s="1"/>
      <c r="ACE821" s="1"/>
      <c r="ACF821" s="1"/>
      <c r="ACG821" s="1"/>
      <c r="ACH821" s="1"/>
      <c r="ACI821" s="1"/>
      <c r="ACJ821" s="1"/>
      <c r="ACK821" s="1"/>
      <c r="ACL821" s="1"/>
      <c r="ACM821" s="1"/>
      <c r="ACN821" s="1"/>
      <c r="ACO821" s="1"/>
      <c r="ACP821" s="1"/>
      <c r="ACQ821" s="1"/>
      <c r="ACR821" s="1"/>
      <c r="ACS821" s="1"/>
      <c r="ACT821" s="1"/>
      <c r="ACU821" s="1"/>
      <c r="ACV821" s="1"/>
      <c r="ACW821" s="1"/>
      <c r="ACX821" s="1"/>
      <c r="ACY821" s="1"/>
      <c r="ACZ821" s="1"/>
      <c r="ADA821" s="1"/>
      <c r="ADB821" s="1"/>
      <c r="ADC821" s="1"/>
      <c r="ADD821" s="1"/>
      <c r="ADE821" s="1"/>
      <c r="ADF821" s="1"/>
      <c r="ADG821" s="1"/>
      <c r="ADH821" s="1"/>
      <c r="ADI821" s="1"/>
      <c r="ADJ821" s="1"/>
      <c r="ADK821" s="1"/>
      <c r="ADL821" s="1"/>
      <c r="ADM821" s="1"/>
      <c r="ADN821" s="1"/>
      <c r="ADO821" s="1"/>
      <c r="ADP821" s="1"/>
      <c r="ADQ821" s="1"/>
      <c r="ADR821" s="1"/>
      <c r="ADS821" s="1"/>
      <c r="ADT821" s="1"/>
      <c r="ADU821" s="1"/>
      <c r="ADV821" s="1"/>
      <c r="ADW821" s="1"/>
      <c r="ADX821" s="1"/>
      <c r="ADY821" s="1"/>
      <c r="ADZ821" s="1"/>
      <c r="AEA821" s="1"/>
      <c r="AEB821" s="1"/>
      <c r="AEC821" s="1"/>
      <c r="AED821" s="1"/>
      <c r="AEE821" s="1"/>
      <c r="AEF821" s="1"/>
      <c r="AEG821" s="1"/>
      <c r="AEH821" s="1"/>
      <c r="AEI821" s="1"/>
      <c r="AEJ821" s="1"/>
      <c r="AEK821" s="1"/>
      <c r="AEL821" s="1"/>
      <c r="AEM821" s="1"/>
      <c r="AEN821" s="1"/>
      <c r="AEO821" s="1"/>
      <c r="AEP821" s="1"/>
      <c r="AEQ821" s="1"/>
      <c r="AER821" s="1"/>
      <c r="AES821" s="1"/>
      <c r="AET821" s="1"/>
      <c r="AEU821" s="1"/>
      <c r="AEV821" s="1"/>
      <c r="AEW821" s="1"/>
      <c r="AEX821" s="1"/>
      <c r="AEY821" s="1"/>
      <c r="AEZ821" s="1"/>
      <c r="AFA821" s="1"/>
      <c r="AFB821" s="1"/>
      <c r="AFC821" s="1"/>
      <c r="AFD821" s="1"/>
      <c r="AFE821" s="1"/>
      <c r="AFF821" s="1"/>
      <c r="AFG821" s="1"/>
      <c r="AFH821" s="1"/>
      <c r="AFI821" s="1"/>
      <c r="AFJ821" s="1"/>
      <c r="AFK821" s="1"/>
      <c r="AFL821" s="1"/>
      <c r="AFM821" s="1"/>
      <c r="AFN821" s="1"/>
      <c r="AFO821" s="1"/>
      <c r="AFP821" s="1"/>
      <c r="AFQ821" s="1"/>
      <c r="AFR821" s="1"/>
      <c r="AFS821" s="1"/>
      <c r="AFT821" s="1"/>
      <c r="AFU821" s="1"/>
      <c r="AFV821" s="1"/>
      <c r="AFW821" s="1"/>
      <c r="AFX821" s="1"/>
      <c r="AFY821" s="1"/>
      <c r="AFZ821" s="1"/>
      <c r="AGA821" s="1"/>
      <c r="AGB821" s="1"/>
      <c r="AGC821" s="1"/>
      <c r="AGD821" s="1"/>
      <c r="AGE821" s="1"/>
      <c r="AGF821" s="1"/>
      <c r="AGG821" s="1"/>
      <c r="AGH821" s="1"/>
      <c r="AGI821" s="1"/>
      <c r="AGJ821" s="1"/>
      <c r="AGK821" s="1"/>
      <c r="AGL821" s="1"/>
      <c r="AGM821" s="1"/>
      <c r="AGN821" s="1"/>
      <c r="AGO821" s="1"/>
      <c r="AGP821" s="1"/>
      <c r="AGQ821" s="1"/>
      <c r="AGR821" s="1"/>
      <c r="AGS821" s="1"/>
      <c r="AGT821" s="1"/>
      <c r="AGU821" s="1"/>
      <c r="AGV821" s="1"/>
      <c r="AGW821" s="1"/>
      <c r="AGX821" s="1"/>
      <c r="AGY821" s="1"/>
      <c r="AGZ821" s="1"/>
      <c r="AHA821" s="1"/>
      <c r="AHB821" s="1"/>
      <c r="AHC821" s="1"/>
      <c r="AHD821" s="1"/>
      <c r="AHE821" s="1"/>
      <c r="AHF821" s="1"/>
      <c r="AHG821" s="1"/>
      <c r="AHH821" s="1"/>
      <c r="AHI821" s="1"/>
      <c r="AHJ821" s="1"/>
      <c r="AHK821" s="1"/>
      <c r="AHL821" s="1"/>
      <c r="AHM821" s="1"/>
      <c r="AHN821" s="1"/>
      <c r="AHO821" s="1"/>
      <c r="AHP821" s="1"/>
      <c r="AHQ821" s="1"/>
      <c r="AHR821" s="1"/>
      <c r="AHS821" s="1"/>
      <c r="AHT821" s="1"/>
      <c r="AHU821" s="1"/>
      <c r="AHV821" s="1"/>
      <c r="AHW821" s="1"/>
      <c r="AHX821" s="1"/>
      <c r="AHY821" s="1"/>
      <c r="AHZ821" s="1"/>
      <c r="AIA821" s="1"/>
      <c r="AIB821" s="1"/>
      <c r="AIC821" s="1"/>
      <c r="AID821" s="1"/>
      <c r="AIE821" s="1"/>
      <c r="AIF821" s="1"/>
      <c r="AIG821" s="1"/>
      <c r="AIH821" s="1"/>
      <c r="AII821" s="1"/>
      <c r="AIJ821" s="1"/>
      <c r="AIK821" s="1"/>
      <c r="AIL821" s="1"/>
      <c r="AIM821" s="1"/>
      <c r="AIN821" s="1"/>
      <c r="AIO821" s="1"/>
      <c r="AIP821" s="1"/>
      <c r="AIQ821" s="1"/>
      <c r="AIR821" s="1"/>
      <c r="AIS821" s="1"/>
      <c r="AIT821" s="1"/>
      <c r="AIU821" s="1"/>
      <c r="AIV821" s="1"/>
      <c r="AIW821" s="1"/>
      <c r="AIX821" s="1"/>
      <c r="AIY821" s="1"/>
      <c r="AIZ821" s="1"/>
      <c r="AJA821" s="1"/>
      <c r="AJB821" s="1"/>
      <c r="AJC821" s="1"/>
      <c r="AJD821" s="1"/>
      <c r="AJE821" s="1"/>
      <c r="AJF821" s="1"/>
      <c r="AJG821" s="1"/>
      <c r="AJH821" s="1"/>
      <c r="AJI821" s="1"/>
      <c r="AJJ821" s="1"/>
      <c r="AJK821" s="1"/>
      <c r="AJL821" s="1"/>
      <c r="AJM821" s="1"/>
      <c r="AJN821" s="1"/>
      <c r="AJO821" s="1"/>
      <c r="AJP821" s="1"/>
      <c r="AJQ821" s="1"/>
      <c r="AJR821" s="1"/>
      <c r="AJS821" s="1"/>
      <c r="AJT821" s="1"/>
      <c r="AJU821" s="1"/>
      <c r="AJV821" s="1"/>
      <c r="AJW821" s="1"/>
      <c r="AJX821" s="1"/>
      <c r="AJY821" s="1"/>
      <c r="AJZ821" s="1"/>
      <c r="AKA821" s="1"/>
      <c r="AKB821" s="1"/>
      <c r="AKC821" s="1"/>
      <c r="AKD821" s="1"/>
      <c r="AKE821" s="1"/>
      <c r="AKF821" s="1"/>
      <c r="AKG821" s="1"/>
      <c r="AKH821" s="1"/>
      <c r="AKI821" s="1"/>
      <c r="AKJ821" s="1"/>
      <c r="AKK821" s="1"/>
      <c r="AKL821" s="1"/>
      <c r="AKM821" s="1"/>
      <c r="AKN821" s="1"/>
      <c r="AKO821" s="1"/>
      <c r="AKP821" s="1"/>
      <c r="AKQ821" s="1"/>
      <c r="AKR821" s="1"/>
      <c r="AKS821" s="1"/>
      <c r="AKT821" s="1"/>
      <c r="AKU821" s="1"/>
      <c r="AKV821" s="1"/>
      <c r="AKW821" s="1"/>
      <c r="AKX821" s="1"/>
      <c r="AKY821" s="1"/>
      <c r="AKZ821" s="1"/>
      <c r="ALA821" s="1"/>
      <c r="ALB821" s="1"/>
      <c r="ALC821" s="1"/>
      <c r="ALD821" s="1"/>
      <c r="ALE821" s="1"/>
      <c r="ALF821" s="1"/>
      <c r="ALG821" s="1"/>
      <c r="ALH821" s="1"/>
      <c r="ALI821" s="1"/>
      <c r="ALJ821" s="1"/>
      <c r="ALK821" s="1"/>
      <c r="ALL821" s="1"/>
      <c r="ALM821" s="1"/>
      <c r="ALN821" s="1"/>
      <c r="ALO821" s="1"/>
      <c r="ALP821" s="1"/>
      <c r="ALQ821" s="1"/>
      <c r="ALR821" s="1"/>
      <c r="ALS821" s="1"/>
      <c r="ALT821" s="1"/>
      <c r="ALU821" s="1"/>
      <c r="ALV821" s="1"/>
      <c r="ALW821" s="1"/>
      <c r="ALX821" s="1"/>
      <c r="ALY821" s="1"/>
      <c r="ALZ821" s="1"/>
      <c r="AMA821" s="1"/>
      <c r="AMB821" s="1"/>
      <c r="AMC821" s="1"/>
      <c r="AMD821" s="1"/>
      <c r="AME821" s="1"/>
      <c r="AMF821" s="1"/>
      <c r="AMG821" s="1"/>
      <c r="AMH821" s="1"/>
      <c r="AMI821" s="1"/>
      <c r="AMJ821" s="1"/>
      <c r="AMK821" s="1"/>
    </row>
    <row r="822" spans="1:1025" ht="14.45" customHeight="1" x14ac:dyDescent="0.25">
      <c r="A822" s="1"/>
      <c r="B822" s="30" t="s">
        <v>7010</v>
      </c>
      <c r="C822" s="30" t="s">
        <v>6994</v>
      </c>
      <c r="D822" s="30" t="s">
        <v>6994</v>
      </c>
      <c r="E822" s="30"/>
      <c r="F822" s="31" t="s">
        <v>6992</v>
      </c>
      <c r="G822" s="31" t="s">
        <v>6991</v>
      </c>
      <c r="H822" s="30" t="s">
        <v>208</v>
      </c>
      <c r="I822" s="32" t="s">
        <v>4187</v>
      </c>
      <c r="J822" s="32"/>
      <c r="K822" s="32"/>
      <c r="L822" s="30"/>
      <c r="M822" s="31" t="s">
        <v>394</v>
      </c>
      <c r="N822" s="33" t="s">
        <v>88</v>
      </c>
      <c r="O822" s="33"/>
      <c r="P822" s="30" t="s">
        <v>70</v>
      </c>
      <c r="Q822" s="30"/>
      <c r="R822" s="30"/>
      <c r="S822" s="32"/>
      <c r="T822" s="32"/>
      <c r="U822" s="30"/>
      <c r="V822" s="30"/>
      <c r="W822" s="30"/>
      <c r="X822" s="30"/>
      <c r="Y822" s="30"/>
      <c r="Z822" s="31" t="s">
        <v>6998</v>
      </c>
      <c r="AA822" s="30"/>
      <c r="AB822" s="1"/>
      <c r="AC822" s="1"/>
      <c r="AD822" s="1"/>
      <c r="AE822" s="1" t="s">
        <v>6997</v>
      </c>
      <c r="AF822" s="1" t="s">
        <v>6996</v>
      </c>
      <c r="AG822" s="1" t="s">
        <v>6995</v>
      </c>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c r="KW822" s="1"/>
      <c r="KX822" s="1"/>
      <c r="KY822" s="1"/>
      <c r="KZ822" s="1"/>
      <c r="LA822" s="1"/>
      <c r="LB822" s="1"/>
      <c r="LC822" s="1"/>
      <c r="LD822" s="1"/>
      <c r="LE822" s="1"/>
      <c r="LF822" s="1"/>
      <c r="LG822" s="1"/>
      <c r="LH822" s="1"/>
      <c r="LI822" s="1"/>
      <c r="LJ822" s="1"/>
      <c r="LK822" s="1"/>
      <c r="LL822" s="1"/>
      <c r="LM822" s="1"/>
      <c r="LN822" s="1"/>
      <c r="LO822" s="1"/>
      <c r="LP822" s="1"/>
      <c r="LQ822" s="1"/>
      <c r="LR822" s="1"/>
      <c r="LS822" s="1"/>
      <c r="LT822" s="1"/>
      <c r="LU822" s="1"/>
      <c r="LV822" s="1"/>
      <c r="LW822" s="1"/>
      <c r="LX822" s="1"/>
      <c r="LY822" s="1"/>
      <c r="LZ822" s="1"/>
      <c r="MA822" s="1"/>
      <c r="MB822" s="1"/>
      <c r="MC822" s="1"/>
      <c r="MD822" s="1"/>
      <c r="ME822" s="1"/>
      <c r="MF822" s="1"/>
      <c r="MG822" s="1"/>
      <c r="MH822" s="1"/>
      <c r="MI822" s="1"/>
      <c r="MJ822" s="1"/>
      <c r="MK822" s="1"/>
      <c r="ML822" s="1"/>
      <c r="MM822" s="1"/>
      <c r="MN822" s="1"/>
      <c r="MO822" s="1"/>
      <c r="MP822" s="1"/>
      <c r="MQ822" s="1"/>
      <c r="MR822" s="1"/>
      <c r="MS822" s="1"/>
      <c r="MT822" s="1"/>
      <c r="MU822" s="1"/>
      <c r="MV822" s="1"/>
      <c r="MW822" s="1"/>
      <c r="MX822" s="1"/>
      <c r="MY822" s="1"/>
      <c r="MZ822" s="1"/>
      <c r="NA822" s="1"/>
      <c r="NB822" s="1"/>
      <c r="NC822" s="1"/>
      <c r="ND822" s="1"/>
      <c r="NE822" s="1"/>
      <c r="NF822" s="1"/>
      <c r="NG822" s="1"/>
      <c r="NH822" s="1"/>
      <c r="NI822" s="1"/>
      <c r="NJ822" s="1"/>
      <c r="NK822" s="1"/>
      <c r="NL822" s="1"/>
      <c r="NM822" s="1"/>
      <c r="NN822" s="1"/>
      <c r="NO822" s="1"/>
      <c r="NP822" s="1"/>
      <c r="NQ822" s="1"/>
      <c r="NR822" s="1"/>
      <c r="NS822" s="1"/>
      <c r="NT822" s="1"/>
      <c r="NU822" s="1"/>
      <c r="NV822" s="1"/>
      <c r="NW822" s="1"/>
      <c r="NX822" s="1"/>
      <c r="NY822" s="1"/>
      <c r="NZ822" s="1"/>
      <c r="OA822" s="1"/>
      <c r="OB822" s="1"/>
      <c r="OC822" s="1"/>
      <c r="OD822" s="1"/>
      <c r="OE822" s="1"/>
      <c r="OF822" s="1"/>
      <c r="OG822" s="1"/>
      <c r="OH822" s="1"/>
      <c r="OI822" s="1"/>
      <c r="OJ822" s="1"/>
      <c r="OK822" s="1"/>
      <c r="OL822" s="1"/>
      <c r="OM822" s="1"/>
      <c r="ON822" s="1"/>
      <c r="OO822" s="1"/>
      <c r="OP822" s="1"/>
      <c r="OQ822" s="1"/>
      <c r="OR822" s="1"/>
      <c r="OS822" s="1"/>
      <c r="OT822" s="1"/>
      <c r="OU822" s="1"/>
      <c r="OV822" s="1"/>
      <c r="OW822" s="1"/>
      <c r="OX822" s="1"/>
      <c r="OY822" s="1"/>
      <c r="OZ822" s="1"/>
      <c r="PA822" s="1"/>
      <c r="PB822" s="1"/>
      <c r="PC822" s="1"/>
      <c r="PD822" s="1"/>
      <c r="PE822" s="1"/>
      <c r="PF822" s="1"/>
      <c r="PG822" s="1"/>
      <c r="PH822" s="1"/>
      <c r="PI822" s="1"/>
      <c r="PJ822" s="1"/>
      <c r="PK822" s="1"/>
      <c r="PL822" s="1"/>
      <c r="PM822" s="1"/>
      <c r="PN822" s="1"/>
      <c r="PO822" s="1"/>
      <c r="PP822" s="1"/>
      <c r="PQ822" s="1"/>
      <c r="PR822" s="1"/>
      <c r="PS822" s="1"/>
      <c r="PT822" s="1"/>
      <c r="PU822" s="1"/>
      <c r="PV822" s="1"/>
      <c r="PW822" s="1"/>
      <c r="PX822" s="1"/>
      <c r="PY822" s="1"/>
      <c r="PZ822" s="1"/>
      <c r="QA822" s="1"/>
      <c r="QB822" s="1"/>
      <c r="QC822" s="1"/>
      <c r="QD822" s="1"/>
      <c r="QE822" s="1"/>
      <c r="QF822" s="1"/>
      <c r="QG822" s="1"/>
      <c r="QH822" s="1"/>
      <c r="QI822" s="1"/>
      <c r="QJ822" s="1"/>
      <c r="QK822" s="1"/>
      <c r="QL822" s="1"/>
      <c r="QM822" s="1"/>
      <c r="QN822" s="1"/>
      <c r="QO822" s="1"/>
      <c r="QP822" s="1"/>
      <c r="QQ822" s="1"/>
      <c r="QR822" s="1"/>
      <c r="QS822" s="1"/>
      <c r="QT822" s="1"/>
      <c r="QU822" s="1"/>
      <c r="QV822" s="1"/>
      <c r="QW822" s="1"/>
      <c r="QX822" s="1"/>
      <c r="QY822" s="1"/>
      <c r="QZ822" s="1"/>
      <c r="RA822" s="1"/>
      <c r="RB822" s="1"/>
      <c r="RC822" s="1"/>
      <c r="RD822" s="1"/>
      <c r="RE822" s="1"/>
      <c r="RF822" s="1"/>
      <c r="RG822" s="1"/>
      <c r="RH822" s="1"/>
      <c r="RI822" s="1"/>
      <c r="RJ822" s="1"/>
      <c r="RK822" s="1"/>
      <c r="RL822" s="1"/>
      <c r="RM822" s="1"/>
      <c r="RN822" s="1"/>
      <c r="RO822" s="1"/>
      <c r="RP822" s="1"/>
      <c r="RQ822" s="1"/>
      <c r="RR822" s="1"/>
      <c r="RS822" s="1"/>
      <c r="RT822" s="1"/>
      <c r="RU822" s="1"/>
      <c r="RV822" s="1"/>
      <c r="RW822" s="1"/>
      <c r="RX822" s="1"/>
      <c r="RY822" s="1"/>
      <c r="RZ822" s="1"/>
      <c r="SA822" s="1"/>
      <c r="SB822" s="1"/>
      <c r="SC822" s="1"/>
      <c r="SD822" s="1"/>
      <c r="SE822" s="1"/>
      <c r="SF822" s="1"/>
      <c r="SG822" s="1"/>
      <c r="SH822" s="1"/>
      <c r="SI822" s="1"/>
      <c r="SJ822" s="1"/>
      <c r="SK822" s="1"/>
      <c r="SL822" s="1"/>
      <c r="SM822" s="1"/>
      <c r="SN822" s="1"/>
      <c r="SO822" s="1"/>
      <c r="SP822" s="1"/>
      <c r="SQ822" s="1"/>
      <c r="SR822" s="1"/>
      <c r="SS822" s="1"/>
      <c r="ST822" s="1"/>
      <c r="SU822" s="1"/>
      <c r="SV822" s="1"/>
      <c r="SW822" s="1"/>
      <c r="SX822" s="1"/>
      <c r="SY822" s="1"/>
      <c r="SZ822" s="1"/>
      <c r="TA822" s="1"/>
      <c r="TB822" s="1"/>
      <c r="TC822" s="1"/>
      <c r="TD822" s="1"/>
      <c r="TE822" s="1"/>
      <c r="TF822" s="1"/>
      <c r="TG822" s="1"/>
      <c r="TH822" s="1"/>
      <c r="TI822" s="1"/>
      <c r="TJ822" s="1"/>
      <c r="TK822" s="1"/>
      <c r="TL822" s="1"/>
      <c r="TM822" s="1"/>
      <c r="TN822" s="1"/>
      <c r="TO822" s="1"/>
      <c r="TP822" s="1"/>
      <c r="TQ822" s="1"/>
      <c r="TR822" s="1"/>
      <c r="TS822" s="1"/>
      <c r="TT822" s="1"/>
      <c r="TU822" s="1"/>
      <c r="TV822" s="1"/>
      <c r="TW822" s="1"/>
      <c r="TX822" s="1"/>
      <c r="TY822" s="1"/>
      <c r="TZ822" s="1"/>
      <c r="UA822" s="1"/>
      <c r="UB822" s="1"/>
      <c r="UC822" s="1"/>
      <c r="UD822" s="1"/>
      <c r="UE822" s="1"/>
      <c r="UF822" s="1"/>
      <c r="UG822" s="1"/>
      <c r="UH822" s="1"/>
      <c r="UI822" s="1"/>
      <c r="UJ822" s="1"/>
      <c r="UK822" s="1"/>
      <c r="UL822" s="1"/>
      <c r="UM822" s="1"/>
      <c r="UN822" s="1"/>
      <c r="UO822" s="1"/>
      <c r="UP822" s="1"/>
      <c r="UQ822" s="1"/>
      <c r="UR822" s="1"/>
      <c r="US822" s="1"/>
      <c r="UT822" s="1"/>
      <c r="UU822" s="1"/>
      <c r="UV822" s="1"/>
      <c r="UW822" s="1"/>
      <c r="UX822" s="1"/>
      <c r="UY822" s="1"/>
      <c r="UZ822" s="1"/>
      <c r="VA822" s="1"/>
      <c r="VB822" s="1"/>
      <c r="VC822" s="1"/>
      <c r="VD822" s="1"/>
      <c r="VE822" s="1"/>
      <c r="VF822" s="1"/>
      <c r="VG822" s="1"/>
      <c r="VH822" s="1"/>
      <c r="VI822" s="1"/>
      <c r="VJ822" s="1"/>
      <c r="VK822" s="1"/>
      <c r="VL822" s="1"/>
      <c r="VM822" s="1"/>
      <c r="VN822" s="1"/>
      <c r="VO822" s="1"/>
      <c r="VP822" s="1"/>
      <c r="VQ822" s="1"/>
      <c r="VR822" s="1"/>
      <c r="VS822" s="1"/>
      <c r="VT822" s="1"/>
      <c r="VU822" s="1"/>
      <c r="VV822" s="1"/>
      <c r="VW822" s="1"/>
      <c r="VX822" s="1"/>
      <c r="VY822" s="1"/>
      <c r="VZ822" s="1"/>
      <c r="WA822" s="1"/>
      <c r="WB822" s="1"/>
      <c r="WC822" s="1"/>
      <c r="WD822" s="1"/>
      <c r="WE822" s="1"/>
      <c r="WF822" s="1"/>
      <c r="WG822" s="1"/>
      <c r="WH822" s="1"/>
      <c r="WI822" s="1"/>
      <c r="WJ822" s="1"/>
      <c r="WK822" s="1"/>
      <c r="WL822" s="1"/>
      <c r="WM822" s="1"/>
      <c r="WN822" s="1"/>
      <c r="WO822" s="1"/>
      <c r="WP822" s="1"/>
      <c r="WQ822" s="1"/>
      <c r="WR822" s="1"/>
      <c r="WS822" s="1"/>
      <c r="WT822" s="1"/>
      <c r="WU822" s="1"/>
      <c r="WV822" s="1"/>
      <c r="WW822" s="1"/>
      <c r="WX822" s="1"/>
      <c r="WY822" s="1"/>
      <c r="WZ822" s="1"/>
      <c r="XA822" s="1"/>
      <c r="XB822" s="1"/>
      <c r="XC822" s="1"/>
      <c r="XD822" s="1"/>
      <c r="XE822" s="1"/>
      <c r="XF822" s="1"/>
      <c r="XG822" s="1"/>
      <c r="XH822" s="1"/>
      <c r="XI822" s="1"/>
      <c r="XJ822" s="1"/>
      <c r="XK822" s="1"/>
      <c r="XL822" s="1"/>
      <c r="XM822" s="1"/>
      <c r="XN822" s="1"/>
      <c r="XO822" s="1"/>
      <c r="XP822" s="1"/>
      <c r="XQ822" s="1"/>
      <c r="XR822" s="1"/>
      <c r="XS822" s="1"/>
      <c r="XT822" s="1"/>
      <c r="XU822" s="1"/>
      <c r="XV822" s="1"/>
      <c r="XW822" s="1"/>
      <c r="XX822" s="1"/>
      <c r="XY822" s="1"/>
      <c r="XZ822" s="1"/>
      <c r="YA822" s="1"/>
      <c r="YB822" s="1"/>
      <c r="YC822" s="1"/>
      <c r="YD822" s="1"/>
      <c r="YE822" s="1"/>
      <c r="YF822" s="1"/>
      <c r="YG822" s="1"/>
      <c r="YH822" s="1"/>
      <c r="YI822" s="1"/>
      <c r="YJ822" s="1"/>
      <c r="YK822" s="1"/>
      <c r="YL822" s="1"/>
      <c r="YM822" s="1"/>
      <c r="YN822" s="1"/>
      <c r="YO822" s="1"/>
      <c r="YP822" s="1"/>
      <c r="YQ822" s="1"/>
      <c r="YR822" s="1"/>
      <c r="YS822" s="1"/>
      <c r="YT822" s="1"/>
      <c r="YU822" s="1"/>
      <c r="YV822" s="1"/>
      <c r="YW822" s="1"/>
      <c r="YX822" s="1"/>
      <c r="YY822" s="1"/>
      <c r="YZ822" s="1"/>
      <c r="ZA822" s="1"/>
      <c r="ZB822" s="1"/>
      <c r="ZC822" s="1"/>
      <c r="ZD822" s="1"/>
      <c r="ZE822" s="1"/>
      <c r="ZF822" s="1"/>
      <c r="ZG822" s="1"/>
      <c r="ZH822" s="1"/>
      <c r="ZI822" s="1"/>
      <c r="ZJ822" s="1"/>
      <c r="ZK822" s="1"/>
      <c r="ZL822" s="1"/>
      <c r="ZM822" s="1"/>
      <c r="ZN822" s="1"/>
      <c r="ZO822" s="1"/>
      <c r="ZP822" s="1"/>
      <c r="ZQ822" s="1"/>
      <c r="ZR822" s="1"/>
      <c r="ZS822" s="1"/>
      <c r="ZT822" s="1"/>
      <c r="ZU822" s="1"/>
      <c r="ZV822" s="1"/>
      <c r="ZW822" s="1"/>
      <c r="ZX822" s="1"/>
      <c r="ZY822" s="1"/>
      <c r="ZZ822" s="1"/>
      <c r="AAA822" s="1"/>
      <c r="AAB822" s="1"/>
      <c r="AAC822" s="1"/>
      <c r="AAD822" s="1"/>
      <c r="AAE822" s="1"/>
      <c r="AAF822" s="1"/>
      <c r="AAG822" s="1"/>
      <c r="AAH822" s="1"/>
      <c r="AAI822" s="1"/>
      <c r="AAJ822" s="1"/>
      <c r="AAK822" s="1"/>
      <c r="AAL822" s="1"/>
      <c r="AAM822" s="1"/>
      <c r="AAN822" s="1"/>
      <c r="AAO822" s="1"/>
      <c r="AAP822" s="1"/>
      <c r="AAQ822" s="1"/>
      <c r="AAR822" s="1"/>
      <c r="AAS822" s="1"/>
      <c r="AAT822" s="1"/>
      <c r="AAU822" s="1"/>
      <c r="AAV822" s="1"/>
      <c r="AAW822" s="1"/>
      <c r="AAX822" s="1"/>
      <c r="AAY822" s="1"/>
      <c r="AAZ822" s="1"/>
      <c r="ABA822" s="1"/>
      <c r="ABB822" s="1"/>
      <c r="ABC822" s="1"/>
      <c r="ABD822" s="1"/>
      <c r="ABE822" s="1"/>
      <c r="ABF822" s="1"/>
      <c r="ABG822" s="1"/>
      <c r="ABH822" s="1"/>
      <c r="ABI822" s="1"/>
      <c r="ABJ822" s="1"/>
      <c r="ABK822" s="1"/>
      <c r="ABL822" s="1"/>
      <c r="ABM822" s="1"/>
      <c r="ABN822" s="1"/>
      <c r="ABO822" s="1"/>
      <c r="ABP822" s="1"/>
      <c r="ABQ822" s="1"/>
      <c r="ABR822" s="1"/>
      <c r="ABS822" s="1"/>
      <c r="ABT822" s="1"/>
      <c r="ABU822" s="1"/>
      <c r="ABV822" s="1"/>
      <c r="ABW822" s="1"/>
      <c r="ABX822" s="1"/>
      <c r="ABY822" s="1"/>
      <c r="ABZ822" s="1"/>
      <c r="ACA822" s="1"/>
      <c r="ACB822" s="1"/>
      <c r="ACC822" s="1"/>
      <c r="ACD822" s="1"/>
      <c r="ACE822" s="1"/>
      <c r="ACF822" s="1"/>
      <c r="ACG822" s="1"/>
      <c r="ACH822" s="1"/>
      <c r="ACI822" s="1"/>
      <c r="ACJ822" s="1"/>
      <c r="ACK822" s="1"/>
      <c r="ACL822" s="1"/>
      <c r="ACM822" s="1"/>
      <c r="ACN822" s="1"/>
      <c r="ACO822" s="1"/>
      <c r="ACP822" s="1"/>
      <c r="ACQ822" s="1"/>
      <c r="ACR822" s="1"/>
      <c r="ACS822" s="1"/>
      <c r="ACT822" s="1"/>
      <c r="ACU822" s="1"/>
      <c r="ACV822" s="1"/>
      <c r="ACW822" s="1"/>
      <c r="ACX822" s="1"/>
      <c r="ACY822" s="1"/>
      <c r="ACZ822" s="1"/>
      <c r="ADA822" s="1"/>
      <c r="ADB822" s="1"/>
      <c r="ADC822" s="1"/>
      <c r="ADD822" s="1"/>
      <c r="ADE822" s="1"/>
      <c r="ADF822" s="1"/>
      <c r="ADG822" s="1"/>
      <c r="ADH822" s="1"/>
      <c r="ADI822" s="1"/>
      <c r="ADJ822" s="1"/>
      <c r="ADK822" s="1"/>
      <c r="ADL822" s="1"/>
      <c r="ADM822" s="1"/>
      <c r="ADN822" s="1"/>
      <c r="ADO822" s="1"/>
      <c r="ADP822" s="1"/>
      <c r="ADQ822" s="1"/>
      <c r="ADR822" s="1"/>
      <c r="ADS822" s="1"/>
      <c r="ADT822" s="1"/>
      <c r="ADU822" s="1"/>
      <c r="ADV822" s="1"/>
      <c r="ADW822" s="1"/>
      <c r="ADX822" s="1"/>
      <c r="ADY822" s="1"/>
      <c r="ADZ822" s="1"/>
      <c r="AEA822" s="1"/>
      <c r="AEB822" s="1"/>
      <c r="AEC822" s="1"/>
      <c r="AED822" s="1"/>
      <c r="AEE822" s="1"/>
      <c r="AEF822" s="1"/>
      <c r="AEG822" s="1"/>
      <c r="AEH822" s="1"/>
      <c r="AEI822" s="1"/>
      <c r="AEJ822" s="1"/>
      <c r="AEK822" s="1"/>
      <c r="AEL822" s="1"/>
      <c r="AEM822" s="1"/>
      <c r="AEN822" s="1"/>
      <c r="AEO822" s="1"/>
      <c r="AEP822" s="1"/>
      <c r="AEQ822" s="1"/>
      <c r="AER822" s="1"/>
      <c r="AES822" s="1"/>
      <c r="AET822" s="1"/>
      <c r="AEU822" s="1"/>
      <c r="AEV822" s="1"/>
      <c r="AEW822" s="1"/>
      <c r="AEX822" s="1"/>
      <c r="AEY822" s="1"/>
      <c r="AEZ822" s="1"/>
      <c r="AFA822" s="1"/>
      <c r="AFB822" s="1"/>
      <c r="AFC822" s="1"/>
      <c r="AFD822" s="1"/>
      <c r="AFE822" s="1"/>
      <c r="AFF822" s="1"/>
      <c r="AFG822" s="1"/>
      <c r="AFH822" s="1"/>
      <c r="AFI822" s="1"/>
      <c r="AFJ822" s="1"/>
      <c r="AFK822" s="1"/>
      <c r="AFL822" s="1"/>
      <c r="AFM822" s="1"/>
      <c r="AFN822" s="1"/>
      <c r="AFO822" s="1"/>
      <c r="AFP822" s="1"/>
      <c r="AFQ822" s="1"/>
      <c r="AFR822" s="1"/>
      <c r="AFS822" s="1"/>
      <c r="AFT822" s="1"/>
      <c r="AFU822" s="1"/>
      <c r="AFV822" s="1"/>
      <c r="AFW822" s="1"/>
      <c r="AFX822" s="1"/>
      <c r="AFY822" s="1"/>
      <c r="AFZ822" s="1"/>
      <c r="AGA822" s="1"/>
      <c r="AGB822" s="1"/>
      <c r="AGC822" s="1"/>
      <c r="AGD822" s="1"/>
      <c r="AGE822" s="1"/>
      <c r="AGF822" s="1"/>
      <c r="AGG822" s="1"/>
      <c r="AGH822" s="1"/>
      <c r="AGI822" s="1"/>
      <c r="AGJ822" s="1"/>
      <c r="AGK822" s="1"/>
      <c r="AGL822" s="1"/>
      <c r="AGM822" s="1"/>
      <c r="AGN822" s="1"/>
      <c r="AGO822" s="1"/>
      <c r="AGP822" s="1"/>
      <c r="AGQ822" s="1"/>
      <c r="AGR822" s="1"/>
      <c r="AGS822" s="1"/>
      <c r="AGT822" s="1"/>
      <c r="AGU822" s="1"/>
      <c r="AGV822" s="1"/>
      <c r="AGW822" s="1"/>
      <c r="AGX822" s="1"/>
      <c r="AGY822" s="1"/>
      <c r="AGZ822" s="1"/>
      <c r="AHA822" s="1"/>
      <c r="AHB822" s="1"/>
      <c r="AHC822" s="1"/>
      <c r="AHD822" s="1"/>
      <c r="AHE822" s="1"/>
      <c r="AHF822" s="1"/>
      <c r="AHG822" s="1"/>
      <c r="AHH822" s="1"/>
      <c r="AHI822" s="1"/>
      <c r="AHJ822" s="1"/>
      <c r="AHK822" s="1"/>
      <c r="AHL822" s="1"/>
      <c r="AHM822" s="1"/>
      <c r="AHN822" s="1"/>
      <c r="AHO822" s="1"/>
      <c r="AHP822" s="1"/>
      <c r="AHQ822" s="1"/>
      <c r="AHR822" s="1"/>
      <c r="AHS822" s="1"/>
      <c r="AHT822" s="1"/>
      <c r="AHU822" s="1"/>
      <c r="AHV822" s="1"/>
      <c r="AHW822" s="1"/>
      <c r="AHX822" s="1"/>
      <c r="AHY822" s="1"/>
      <c r="AHZ822" s="1"/>
      <c r="AIA822" s="1"/>
      <c r="AIB822" s="1"/>
      <c r="AIC822" s="1"/>
      <c r="AID822" s="1"/>
      <c r="AIE822" s="1"/>
      <c r="AIF822" s="1"/>
      <c r="AIG822" s="1"/>
      <c r="AIH822" s="1"/>
      <c r="AII822" s="1"/>
      <c r="AIJ822" s="1"/>
      <c r="AIK822" s="1"/>
      <c r="AIL822" s="1"/>
      <c r="AIM822" s="1"/>
      <c r="AIN822" s="1"/>
      <c r="AIO822" s="1"/>
      <c r="AIP822" s="1"/>
      <c r="AIQ822" s="1"/>
      <c r="AIR822" s="1"/>
      <c r="AIS822" s="1"/>
      <c r="AIT822" s="1"/>
      <c r="AIU822" s="1"/>
      <c r="AIV822" s="1"/>
      <c r="AIW822" s="1"/>
      <c r="AIX822" s="1"/>
      <c r="AIY822" s="1"/>
      <c r="AIZ822" s="1"/>
      <c r="AJA822" s="1"/>
      <c r="AJB822" s="1"/>
      <c r="AJC822" s="1"/>
      <c r="AJD822" s="1"/>
      <c r="AJE822" s="1"/>
      <c r="AJF822" s="1"/>
      <c r="AJG822" s="1"/>
      <c r="AJH822" s="1"/>
      <c r="AJI822" s="1"/>
      <c r="AJJ822" s="1"/>
      <c r="AJK822" s="1"/>
      <c r="AJL822" s="1"/>
      <c r="AJM822" s="1"/>
      <c r="AJN822" s="1"/>
      <c r="AJO822" s="1"/>
      <c r="AJP822" s="1"/>
      <c r="AJQ822" s="1"/>
      <c r="AJR822" s="1"/>
      <c r="AJS822" s="1"/>
      <c r="AJT822" s="1"/>
      <c r="AJU822" s="1"/>
      <c r="AJV822" s="1"/>
      <c r="AJW822" s="1"/>
      <c r="AJX822" s="1"/>
      <c r="AJY822" s="1"/>
      <c r="AJZ822" s="1"/>
      <c r="AKA822" s="1"/>
      <c r="AKB822" s="1"/>
      <c r="AKC822" s="1"/>
      <c r="AKD822" s="1"/>
      <c r="AKE822" s="1"/>
      <c r="AKF822" s="1"/>
      <c r="AKG822" s="1"/>
      <c r="AKH822" s="1"/>
      <c r="AKI822" s="1"/>
      <c r="AKJ822" s="1"/>
      <c r="AKK822" s="1"/>
      <c r="AKL822" s="1"/>
      <c r="AKM822" s="1"/>
      <c r="AKN822" s="1"/>
      <c r="AKO822" s="1"/>
      <c r="AKP822" s="1"/>
      <c r="AKQ822" s="1"/>
      <c r="AKR822" s="1"/>
      <c r="AKS822" s="1"/>
      <c r="AKT822" s="1"/>
      <c r="AKU822" s="1"/>
      <c r="AKV822" s="1"/>
      <c r="AKW822" s="1"/>
      <c r="AKX822" s="1"/>
      <c r="AKY822" s="1"/>
      <c r="AKZ822" s="1"/>
      <c r="ALA822" s="1"/>
      <c r="ALB822" s="1"/>
      <c r="ALC822" s="1"/>
      <c r="ALD822" s="1"/>
      <c r="ALE822" s="1"/>
      <c r="ALF822" s="1"/>
      <c r="ALG822" s="1"/>
      <c r="ALH822" s="1"/>
      <c r="ALI822" s="1"/>
      <c r="ALJ822" s="1"/>
      <c r="ALK822" s="1"/>
      <c r="ALL822" s="1"/>
      <c r="ALM822" s="1"/>
      <c r="ALN822" s="1"/>
      <c r="ALO822" s="1"/>
      <c r="ALP822" s="1"/>
      <c r="ALQ822" s="1"/>
      <c r="ALR822" s="1"/>
      <c r="ALS822" s="1"/>
      <c r="ALT822" s="1"/>
      <c r="ALU822" s="1"/>
      <c r="ALV822" s="1"/>
      <c r="ALW822" s="1"/>
      <c r="ALX822" s="1"/>
      <c r="ALY822" s="1"/>
      <c r="ALZ822" s="1"/>
      <c r="AMA822" s="1"/>
      <c r="AMB822" s="1"/>
      <c r="AMC822" s="1"/>
      <c r="AMD822" s="1"/>
      <c r="AME822" s="1"/>
      <c r="AMF822" s="1"/>
      <c r="AMG822" s="1"/>
      <c r="AMH822" s="1"/>
      <c r="AMI822" s="1"/>
      <c r="AMJ822" s="1"/>
      <c r="AMK822" s="1"/>
    </row>
    <row r="823" spans="1:1025" ht="14.45" customHeight="1" x14ac:dyDescent="0.25">
      <c r="A823" s="1"/>
      <c r="B823" s="30" t="s">
        <v>7018</v>
      </c>
      <c r="C823" s="30" t="s">
        <v>7002</v>
      </c>
      <c r="D823" s="30" t="s">
        <v>7002</v>
      </c>
      <c r="E823" s="30"/>
      <c r="F823" s="31" t="s">
        <v>7000</v>
      </c>
      <c r="G823" s="31" t="s">
        <v>6999</v>
      </c>
      <c r="H823" s="30" t="s">
        <v>208</v>
      </c>
      <c r="I823" s="32" t="s">
        <v>5965</v>
      </c>
      <c r="J823" s="32"/>
      <c r="K823" s="32"/>
      <c r="L823" s="30"/>
      <c r="M823" s="31" t="s">
        <v>796</v>
      </c>
      <c r="N823" s="33" t="s">
        <v>88</v>
      </c>
      <c r="O823" s="33"/>
      <c r="P823" s="30" t="s">
        <v>70</v>
      </c>
      <c r="Q823" s="30"/>
      <c r="R823" s="30"/>
      <c r="S823" s="32"/>
      <c r="T823" s="32"/>
      <c r="U823" s="30"/>
      <c r="V823" s="30"/>
      <c r="W823" s="30"/>
      <c r="X823" s="30"/>
      <c r="Y823" s="30"/>
      <c r="Z823" s="31" t="s">
        <v>7006</v>
      </c>
      <c r="AA823" s="30"/>
      <c r="AB823" s="1"/>
      <c r="AC823" s="1"/>
      <c r="AD823" s="1"/>
      <c r="AE823" s="1" t="s">
        <v>7005</v>
      </c>
      <c r="AF823" s="1" t="s">
        <v>7004</v>
      </c>
      <c r="AG823" s="1" t="s">
        <v>7003</v>
      </c>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c r="KW823" s="1"/>
      <c r="KX823" s="1"/>
      <c r="KY823" s="1"/>
      <c r="KZ823" s="1"/>
      <c r="LA823" s="1"/>
      <c r="LB823" s="1"/>
      <c r="LC823" s="1"/>
      <c r="LD823" s="1"/>
      <c r="LE823" s="1"/>
      <c r="LF823" s="1"/>
      <c r="LG823" s="1"/>
      <c r="LH823" s="1"/>
      <c r="LI823" s="1"/>
      <c r="LJ823" s="1"/>
      <c r="LK823" s="1"/>
      <c r="LL823" s="1"/>
      <c r="LM823" s="1"/>
      <c r="LN823" s="1"/>
      <c r="LO823" s="1"/>
      <c r="LP823" s="1"/>
      <c r="LQ823" s="1"/>
      <c r="LR823" s="1"/>
      <c r="LS823" s="1"/>
      <c r="LT823" s="1"/>
      <c r="LU823" s="1"/>
      <c r="LV823" s="1"/>
      <c r="LW823" s="1"/>
      <c r="LX823" s="1"/>
      <c r="LY823" s="1"/>
      <c r="LZ823" s="1"/>
      <c r="MA823" s="1"/>
      <c r="MB823" s="1"/>
      <c r="MC823" s="1"/>
      <c r="MD823" s="1"/>
      <c r="ME823" s="1"/>
      <c r="MF823" s="1"/>
      <c r="MG823" s="1"/>
      <c r="MH823" s="1"/>
      <c r="MI823" s="1"/>
      <c r="MJ823" s="1"/>
      <c r="MK823" s="1"/>
      <c r="ML823" s="1"/>
      <c r="MM823" s="1"/>
      <c r="MN823" s="1"/>
      <c r="MO823" s="1"/>
      <c r="MP823" s="1"/>
      <c r="MQ823" s="1"/>
      <c r="MR823" s="1"/>
      <c r="MS823" s="1"/>
      <c r="MT823" s="1"/>
      <c r="MU823" s="1"/>
      <c r="MV823" s="1"/>
      <c r="MW823" s="1"/>
      <c r="MX823" s="1"/>
      <c r="MY823" s="1"/>
      <c r="MZ823" s="1"/>
      <c r="NA823" s="1"/>
      <c r="NB823" s="1"/>
      <c r="NC823" s="1"/>
      <c r="ND823" s="1"/>
      <c r="NE823" s="1"/>
      <c r="NF823" s="1"/>
      <c r="NG823" s="1"/>
      <c r="NH823" s="1"/>
      <c r="NI823" s="1"/>
      <c r="NJ823" s="1"/>
      <c r="NK823" s="1"/>
      <c r="NL823" s="1"/>
      <c r="NM823" s="1"/>
      <c r="NN823" s="1"/>
      <c r="NO823" s="1"/>
      <c r="NP823" s="1"/>
      <c r="NQ823" s="1"/>
      <c r="NR823" s="1"/>
      <c r="NS823" s="1"/>
      <c r="NT823" s="1"/>
      <c r="NU823" s="1"/>
      <c r="NV823" s="1"/>
      <c r="NW823" s="1"/>
      <c r="NX823" s="1"/>
      <c r="NY823" s="1"/>
      <c r="NZ823" s="1"/>
      <c r="OA823" s="1"/>
      <c r="OB823" s="1"/>
      <c r="OC823" s="1"/>
      <c r="OD823" s="1"/>
      <c r="OE823" s="1"/>
      <c r="OF823" s="1"/>
      <c r="OG823" s="1"/>
      <c r="OH823" s="1"/>
      <c r="OI823" s="1"/>
      <c r="OJ823" s="1"/>
      <c r="OK823" s="1"/>
      <c r="OL823" s="1"/>
      <c r="OM823" s="1"/>
      <c r="ON823" s="1"/>
      <c r="OO823" s="1"/>
      <c r="OP823" s="1"/>
      <c r="OQ823" s="1"/>
      <c r="OR823" s="1"/>
      <c r="OS823" s="1"/>
      <c r="OT823" s="1"/>
      <c r="OU823" s="1"/>
      <c r="OV823" s="1"/>
      <c r="OW823" s="1"/>
      <c r="OX823" s="1"/>
      <c r="OY823" s="1"/>
      <c r="OZ823" s="1"/>
      <c r="PA823" s="1"/>
      <c r="PB823" s="1"/>
      <c r="PC823" s="1"/>
      <c r="PD823" s="1"/>
      <c r="PE823" s="1"/>
      <c r="PF823" s="1"/>
      <c r="PG823" s="1"/>
      <c r="PH823" s="1"/>
      <c r="PI823" s="1"/>
      <c r="PJ823" s="1"/>
      <c r="PK823" s="1"/>
      <c r="PL823" s="1"/>
      <c r="PM823" s="1"/>
      <c r="PN823" s="1"/>
      <c r="PO823" s="1"/>
      <c r="PP823" s="1"/>
      <c r="PQ823" s="1"/>
      <c r="PR823" s="1"/>
      <c r="PS823" s="1"/>
      <c r="PT823" s="1"/>
      <c r="PU823" s="1"/>
      <c r="PV823" s="1"/>
      <c r="PW823" s="1"/>
      <c r="PX823" s="1"/>
      <c r="PY823" s="1"/>
      <c r="PZ823" s="1"/>
      <c r="QA823" s="1"/>
      <c r="QB823" s="1"/>
      <c r="QC823" s="1"/>
      <c r="QD823" s="1"/>
      <c r="QE823" s="1"/>
      <c r="QF823" s="1"/>
      <c r="QG823" s="1"/>
      <c r="QH823" s="1"/>
      <c r="QI823" s="1"/>
      <c r="QJ823" s="1"/>
      <c r="QK823" s="1"/>
      <c r="QL823" s="1"/>
      <c r="QM823" s="1"/>
      <c r="QN823" s="1"/>
      <c r="QO823" s="1"/>
      <c r="QP823" s="1"/>
      <c r="QQ823" s="1"/>
      <c r="QR823" s="1"/>
      <c r="QS823" s="1"/>
      <c r="QT823" s="1"/>
      <c r="QU823" s="1"/>
      <c r="QV823" s="1"/>
      <c r="QW823" s="1"/>
      <c r="QX823" s="1"/>
      <c r="QY823" s="1"/>
      <c r="QZ823" s="1"/>
      <c r="RA823" s="1"/>
      <c r="RB823" s="1"/>
      <c r="RC823" s="1"/>
      <c r="RD823" s="1"/>
      <c r="RE823" s="1"/>
      <c r="RF823" s="1"/>
      <c r="RG823" s="1"/>
      <c r="RH823" s="1"/>
      <c r="RI823" s="1"/>
      <c r="RJ823" s="1"/>
      <c r="RK823" s="1"/>
      <c r="RL823" s="1"/>
      <c r="RM823" s="1"/>
      <c r="RN823" s="1"/>
      <c r="RO823" s="1"/>
      <c r="RP823" s="1"/>
      <c r="RQ823" s="1"/>
      <c r="RR823" s="1"/>
      <c r="RS823" s="1"/>
      <c r="RT823" s="1"/>
      <c r="RU823" s="1"/>
      <c r="RV823" s="1"/>
      <c r="RW823" s="1"/>
      <c r="RX823" s="1"/>
      <c r="RY823" s="1"/>
      <c r="RZ823" s="1"/>
      <c r="SA823" s="1"/>
      <c r="SB823" s="1"/>
      <c r="SC823" s="1"/>
      <c r="SD823" s="1"/>
      <c r="SE823" s="1"/>
      <c r="SF823" s="1"/>
      <c r="SG823" s="1"/>
      <c r="SH823" s="1"/>
      <c r="SI823" s="1"/>
      <c r="SJ823" s="1"/>
      <c r="SK823" s="1"/>
      <c r="SL823" s="1"/>
      <c r="SM823" s="1"/>
      <c r="SN823" s="1"/>
      <c r="SO823" s="1"/>
      <c r="SP823" s="1"/>
      <c r="SQ823" s="1"/>
      <c r="SR823" s="1"/>
      <c r="SS823" s="1"/>
      <c r="ST823" s="1"/>
      <c r="SU823" s="1"/>
      <c r="SV823" s="1"/>
      <c r="SW823" s="1"/>
      <c r="SX823" s="1"/>
      <c r="SY823" s="1"/>
      <c r="SZ823" s="1"/>
      <c r="TA823" s="1"/>
      <c r="TB823" s="1"/>
      <c r="TC823" s="1"/>
      <c r="TD823" s="1"/>
      <c r="TE823" s="1"/>
      <c r="TF823" s="1"/>
      <c r="TG823" s="1"/>
      <c r="TH823" s="1"/>
      <c r="TI823" s="1"/>
      <c r="TJ823" s="1"/>
      <c r="TK823" s="1"/>
      <c r="TL823" s="1"/>
      <c r="TM823" s="1"/>
      <c r="TN823" s="1"/>
      <c r="TO823" s="1"/>
      <c r="TP823" s="1"/>
      <c r="TQ823" s="1"/>
      <c r="TR823" s="1"/>
      <c r="TS823" s="1"/>
      <c r="TT823" s="1"/>
      <c r="TU823" s="1"/>
      <c r="TV823" s="1"/>
      <c r="TW823" s="1"/>
      <c r="TX823" s="1"/>
      <c r="TY823" s="1"/>
      <c r="TZ823" s="1"/>
      <c r="UA823" s="1"/>
      <c r="UB823" s="1"/>
      <c r="UC823" s="1"/>
      <c r="UD823" s="1"/>
      <c r="UE823" s="1"/>
      <c r="UF823" s="1"/>
      <c r="UG823" s="1"/>
      <c r="UH823" s="1"/>
      <c r="UI823" s="1"/>
      <c r="UJ823" s="1"/>
      <c r="UK823" s="1"/>
      <c r="UL823" s="1"/>
      <c r="UM823" s="1"/>
      <c r="UN823" s="1"/>
      <c r="UO823" s="1"/>
      <c r="UP823" s="1"/>
      <c r="UQ823" s="1"/>
      <c r="UR823" s="1"/>
      <c r="US823" s="1"/>
      <c r="UT823" s="1"/>
      <c r="UU823" s="1"/>
      <c r="UV823" s="1"/>
      <c r="UW823" s="1"/>
      <c r="UX823" s="1"/>
      <c r="UY823" s="1"/>
      <c r="UZ823" s="1"/>
      <c r="VA823" s="1"/>
      <c r="VB823" s="1"/>
      <c r="VC823" s="1"/>
      <c r="VD823" s="1"/>
      <c r="VE823" s="1"/>
      <c r="VF823" s="1"/>
      <c r="VG823" s="1"/>
      <c r="VH823" s="1"/>
      <c r="VI823" s="1"/>
      <c r="VJ823" s="1"/>
      <c r="VK823" s="1"/>
      <c r="VL823" s="1"/>
      <c r="VM823" s="1"/>
      <c r="VN823" s="1"/>
      <c r="VO823" s="1"/>
      <c r="VP823" s="1"/>
      <c r="VQ823" s="1"/>
      <c r="VR823" s="1"/>
      <c r="VS823" s="1"/>
      <c r="VT823" s="1"/>
      <c r="VU823" s="1"/>
      <c r="VV823" s="1"/>
      <c r="VW823" s="1"/>
      <c r="VX823" s="1"/>
      <c r="VY823" s="1"/>
      <c r="VZ823" s="1"/>
      <c r="WA823" s="1"/>
      <c r="WB823" s="1"/>
      <c r="WC823" s="1"/>
      <c r="WD823" s="1"/>
      <c r="WE823" s="1"/>
      <c r="WF823" s="1"/>
      <c r="WG823" s="1"/>
      <c r="WH823" s="1"/>
      <c r="WI823" s="1"/>
      <c r="WJ823" s="1"/>
      <c r="WK823" s="1"/>
      <c r="WL823" s="1"/>
      <c r="WM823" s="1"/>
      <c r="WN823" s="1"/>
      <c r="WO823" s="1"/>
      <c r="WP823" s="1"/>
      <c r="WQ823" s="1"/>
      <c r="WR823" s="1"/>
      <c r="WS823" s="1"/>
      <c r="WT823" s="1"/>
      <c r="WU823" s="1"/>
      <c r="WV823" s="1"/>
      <c r="WW823" s="1"/>
      <c r="WX823" s="1"/>
      <c r="WY823" s="1"/>
      <c r="WZ823" s="1"/>
      <c r="XA823" s="1"/>
      <c r="XB823" s="1"/>
      <c r="XC823" s="1"/>
      <c r="XD823" s="1"/>
      <c r="XE823" s="1"/>
      <c r="XF823" s="1"/>
      <c r="XG823" s="1"/>
      <c r="XH823" s="1"/>
      <c r="XI823" s="1"/>
      <c r="XJ823" s="1"/>
      <c r="XK823" s="1"/>
      <c r="XL823" s="1"/>
      <c r="XM823" s="1"/>
      <c r="XN823" s="1"/>
      <c r="XO823" s="1"/>
      <c r="XP823" s="1"/>
      <c r="XQ823" s="1"/>
      <c r="XR823" s="1"/>
      <c r="XS823" s="1"/>
      <c r="XT823" s="1"/>
      <c r="XU823" s="1"/>
      <c r="XV823" s="1"/>
      <c r="XW823" s="1"/>
      <c r="XX823" s="1"/>
      <c r="XY823" s="1"/>
      <c r="XZ823" s="1"/>
      <c r="YA823" s="1"/>
      <c r="YB823" s="1"/>
      <c r="YC823" s="1"/>
      <c r="YD823" s="1"/>
      <c r="YE823" s="1"/>
      <c r="YF823" s="1"/>
      <c r="YG823" s="1"/>
      <c r="YH823" s="1"/>
      <c r="YI823" s="1"/>
      <c r="YJ823" s="1"/>
      <c r="YK823" s="1"/>
      <c r="YL823" s="1"/>
      <c r="YM823" s="1"/>
      <c r="YN823" s="1"/>
      <c r="YO823" s="1"/>
      <c r="YP823" s="1"/>
      <c r="YQ823" s="1"/>
      <c r="YR823" s="1"/>
      <c r="YS823" s="1"/>
      <c r="YT823" s="1"/>
      <c r="YU823" s="1"/>
      <c r="YV823" s="1"/>
      <c r="YW823" s="1"/>
      <c r="YX823" s="1"/>
      <c r="YY823" s="1"/>
      <c r="YZ823" s="1"/>
      <c r="ZA823" s="1"/>
      <c r="ZB823" s="1"/>
      <c r="ZC823" s="1"/>
      <c r="ZD823" s="1"/>
      <c r="ZE823" s="1"/>
      <c r="ZF823" s="1"/>
      <c r="ZG823" s="1"/>
      <c r="ZH823" s="1"/>
      <c r="ZI823" s="1"/>
      <c r="ZJ823" s="1"/>
      <c r="ZK823" s="1"/>
      <c r="ZL823" s="1"/>
      <c r="ZM823" s="1"/>
      <c r="ZN823" s="1"/>
      <c r="ZO823" s="1"/>
      <c r="ZP823" s="1"/>
      <c r="ZQ823" s="1"/>
      <c r="ZR823" s="1"/>
      <c r="ZS823" s="1"/>
      <c r="ZT823" s="1"/>
      <c r="ZU823" s="1"/>
      <c r="ZV823" s="1"/>
      <c r="ZW823" s="1"/>
      <c r="ZX823" s="1"/>
      <c r="ZY823" s="1"/>
      <c r="ZZ823" s="1"/>
      <c r="AAA823" s="1"/>
      <c r="AAB823" s="1"/>
      <c r="AAC823" s="1"/>
      <c r="AAD823" s="1"/>
      <c r="AAE823" s="1"/>
      <c r="AAF823" s="1"/>
      <c r="AAG823" s="1"/>
      <c r="AAH823" s="1"/>
      <c r="AAI823" s="1"/>
      <c r="AAJ823" s="1"/>
      <c r="AAK823" s="1"/>
      <c r="AAL823" s="1"/>
      <c r="AAM823" s="1"/>
      <c r="AAN823" s="1"/>
      <c r="AAO823" s="1"/>
      <c r="AAP823" s="1"/>
      <c r="AAQ823" s="1"/>
      <c r="AAR823" s="1"/>
      <c r="AAS823" s="1"/>
      <c r="AAT823" s="1"/>
      <c r="AAU823" s="1"/>
      <c r="AAV823" s="1"/>
      <c r="AAW823" s="1"/>
      <c r="AAX823" s="1"/>
      <c r="AAY823" s="1"/>
      <c r="AAZ823" s="1"/>
      <c r="ABA823" s="1"/>
      <c r="ABB823" s="1"/>
      <c r="ABC823" s="1"/>
      <c r="ABD823" s="1"/>
      <c r="ABE823" s="1"/>
      <c r="ABF823" s="1"/>
      <c r="ABG823" s="1"/>
      <c r="ABH823" s="1"/>
      <c r="ABI823" s="1"/>
      <c r="ABJ823" s="1"/>
      <c r="ABK823" s="1"/>
      <c r="ABL823" s="1"/>
      <c r="ABM823" s="1"/>
      <c r="ABN823" s="1"/>
      <c r="ABO823" s="1"/>
      <c r="ABP823" s="1"/>
      <c r="ABQ823" s="1"/>
      <c r="ABR823" s="1"/>
      <c r="ABS823" s="1"/>
      <c r="ABT823" s="1"/>
      <c r="ABU823" s="1"/>
      <c r="ABV823" s="1"/>
      <c r="ABW823" s="1"/>
      <c r="ABX823" s="1"/>
      <c r="ABY823" s="1"/>
      <c r="ABZ823" s="1"/>
      <c r="ACA823" s="1"/>
      <c r="ACB823" s="1"/>
      <c r="ACC823" s="1"/>
      <c r="ACD823" s="1"/>
      <c r="ACE823" s="1"/>
      <c r="ACF823" s="1"/>
      <c r="ACG823" s="1"/>
      <c r="ACH823" s="1"/>
      <c r="ACI823" s="1"/>
      <c r="ACJ823" s="1"/>
      <c r="ACK823" s="1"/>
      <c r="ACL823" s="1"/>
      <c r="ACM823" s="1"/>
      <c r="ACN823" s="1"/>
      <c r="ACO823" s="1"/>
      <c r="ACP823" s="1"/>
      <c r="ACQ823" s="1"/>
      <c r="ACR823" s="1"/>
      <c r="ACS823" s="1"/>
      <c r="ACT823" s="1"/>
      <c r="ACU823" s="1"/>
      <c r="ACV823" s="1"/>
      <c r="ACW823" s="1"/>
      <c r="ACX823" s="1"/>
      <c r="ACY823" s="1"/>
      <c r="ACZ823" s="1"/>
      <c r="ADA823" s="1"/>
      <c r="ADB823" s="1"/>
      <c r="ADC823" s="1"/>
      <c r="ADD823" s="1"/>
      <c r="ADE823" s="1"/>
      <c r="ADF823" s="1"/>
      <c r="ADG823" s="1"/>
      <c r="ADH823" s="1"/>
      <c r="ADI823" s="1"/>
      <c r="ADJ823" s="1"/>
      <c r="ADK823" s="1"/>
      <c r="ADL823" s="1"/>
      <c r="ADM823" s="1"/>
      <c r="ADN823" s="1"/>
      <c r="ADO823" s="1"/>
      <c r="ADP823" s="1"/>
      <c r="ADQ823" s="1"/>
      <c r="ADR823" s="1"/>
      <c r="ADS823" s="1"/>
      <c r="ADT823" s="1"/>
      <c r="ADU823" s="1"/>
      <c r="ADV823" s="1"/>
      <c r="ADW823" s="1"/>
      <c r="ADX823" s="1"/>
      <c r="ADY823" s="1"/>
      <c r="ADZ823" s="1"/>
      <c r="AEA823" s="1"/>
      <c r="AEB823" s="1"/>
      <c r="AEC823" s="1"/>
      <c r="AED823" s="1"/>
      <c r="AEE823" s="1"/>
      <c r="AEF823" s="1"/>
      <c r="AEG823" s="1"/>
      <c r="AEH823" s="1"/>
      <c r="AEI823" s="1"/>
      <c r="AEJ823" s="1"/>
      <c r="AEK823" s="1"/>
      <c r="AEL823" s="1"/>
      <c r="AEM823" s="1"/>
      <c r="AEN823" s="1"/>
      <c r="AEO823" s="1"/>
      <c r="AEP823" s="1"/>
      <c r="AEQ823" s="1"/>
      <c r="AER823" s="1"/>
      <c r="AES823" s="1"/>
      <c r="AET823" s="1"/>
      <c r="AEU823" s="1"/>
      <c r="AEV823" s="1"/>
      <c r="AEW823" s="1"/>
      <c r="AEX823" s="1"/>
      <c r="AEY823" s="1"/>
      <c r="AEZ823" s="1"/>
      <c r="AFA823" s="1"/>
      <c r="AFB823" s="1"/>
      <c r="AFC823" s="1"/>
      <c r="AFD823" s="1"/>
      <c r="AFE823" s="1"/>
      <c r="AFF823" s="1"/>
      <c r="AFG823" s="1"/>
      <c r="AFH823" s="1"/>
      <c r="AFI823" s="1"/>
      <c r="AFJ823" s="1"/>
      <c r="AFK823" s="1"/>
      <c r="AFL823" s="1"/>
      <c r="AFM823" s="1"/>
      <c r="AFN823" s="1"/>
      <c r="AFO823" s="1"/>
      <c r="AFP823" s="1"/>
      <c r="AFQ823" s="1"/>
      <c r="AFR823" s="1"/>
      <c r="AFS823" s="1"/>
      <c r="AFT823" s="1"/>
      <c r="AFU823" s="1"/>
      <c r="AFV823" s="1"/>
      <c r="AFW823" s="1"/>
      <c r="AFX823" s="1"/>
      <c r="AFY823" s="1"/>
      <c r="AFZ823" s="1"/>
      <c r="AGA823" s="1"/>
      <c r="AGB823" s="1"/>
      <c r="AGC823" s="1"/>
      <c r="AGD823" s="1"/>
      <c r="AGE823" s="1"/>
      <c r="AGF823" s="1"/>
      <c r="AGG823" s="1"/>
      <c r="AGH823" s="1"/>
      <c r="AGI823" s="1"/>
      <c r="AGJ823" s="1"/>
      <c r="AGK823" s="1"/>
      <c r="AGL823" s="1"/>
      <c r="AGM823" s="1"/>
      <c r="AGN823" s="1"/>
      <c r="AGO823" s="1"/>
      <c r="AGP823" s="1"/>
      <c r="AGQ823" s="1"/>
      <c r="AGR823" s="1"/>
      <c r="AGS823" s="1"/>
      <c r="AGT823" s="1"/>
      <c r="AGU823" s="1"/>
      <c r="AGV823" s="1"/>
      <c r="AGW823" s="1"/>
      <c r="AGX823" s="1"/>
      <c r="AGY823" s="1"/>
      <c r="AGZ823" s="1"/>
      <c r="AHA823" s="1"/>
      <c r="AHB823" s="1"/>
      <c r="AHC823" s="1"/>
      <c r="AHD823" s="1"/>
      <c r="AHE823" s="1"/>
      <c r="AHF823" s="1"/>
      <c r="AHG823" s="1"/>
      <c r="AHH823" s="1"/>
      <c r="AHI823" s="1"/>
      <c r="AHJ823" s="1"/>
      <c r="AHK823" s="1"/>
      <c r="AHL823" s="1"/>
      <c r="AHM823" s="1"/>
      <c r="AHN823" s="1"/>
      <c r="AHO823" s="1"/>
      <c r="AHP823" s="1"/>
      <c r="AHQ823" s="1"/>
      <c r="AHR823" s="1"/>
      <c r="AHS823" s="1"/>
      <c r="AHT823" s="1"/>
      <c r="AHU823" s="1"/>
      <c r="AHV823" s="1"/>
      <c r="AHW823" s="1"/>
      <c r="AHX823" s="1"/>
      <c r="AHY823" s="1"/>
      <c r="AHZ823" s="1"/>
      <c r="AIA823" s="1"/>
      <c r="AIB823" s="1"/>
      <c r="AIC823" s="1"/>
      <c r="AID823" s="1"/>
      <c r="AIE823" s="1"/>
      <c r="AIF823" s="1"/>
      <c r="AIG823" s="1"/>
      <c r="AIH823" s="1"/>
      <c r="AII823" s="1"/>
      <c r="AIJ823" s="1"/>
      <c r="AIK823" s="1"/>
      <c r="AIL823" s="1"/>
      <c r="AIM823" s="1"/>
      <c r="AIN823" s="1"/>
      <c r="AIO823" s="1"/>
      <c r="AIP823" s="1"/>
      <c r="AIQ823" s="1"/>
      <c r="AIR823" s="1"/>
      <c r="AIS823" s="1"/>
      <c r="AIT823" s="1"/>
      <c r="AIU823" s="1"/>
      <c r="AIV823" s="1"/>
      <c r="AIW823" s="1"/>
      <c r="AIX823" s="1"/>
      <c r="AIY823" s="1"/>
      <c r="AIZ823" s="1"/>
      <c r="AJA823" s="1"/>
      <c r="AJB823" s="1"/>
      <c r="AJC823" s="1"/>
      <c r="AJD823" s="1"/>
      <c r="AJE823" s="1"/>
      <c r="AJF823" s="1"/>
      <c r="AJG823" s="1"/>
      <c r="AJH823" s="1"/>
      <c r="AJI823" s="1"/>
      <c r="AJJ823" s="1"/>
      <c r="AJK823" s="1"/>
      <c r="AJL823" s="1"/>
      <c r="AJM823" s="1"/>
      <c r="AJN823" s="1"/>
      <c r="AJO823" s="1"/>
      <c r="AJP823" s="1"/>
      <c r="AJQ823" s="1"/>
      <c r="AJR823" s="1"/>
      <c r="AJS823" s="1"/>
      <c r="AJT823" s="1"/>
      <c r="AJU823" s="1"/>
      <c r="AJV823" s="1"/>
      <c r="AJW823" s="1"/>
      <c r="AJX823" s="1"/>
      <c r="AJY823" s="1"/>
      <c r="AJZ823" s="1"/>
      <c r="AKA823" s="1"/>
      <c r="AKB823" s="1"/>
      <c r="AKC823" s="1"/>
      <c r="AKD823" s="1"/>
      <c r="AKE823" s="1"/>
      <c r="AKF823" s="1"/>
      <c r="AKG823" s="1"/>
      <c r="AKH823" s="1"/>
      <c r="AKI823" s="1"/>
      <c r="AKJ823" s="1"/>
      <c r="AKK823" s="1"/>
      <c r="AKL823" s="1"/>
      <c r="AKM823" s="1"/>
      <c r="AKN823" s="1"/>
      <c r="AKO823" s="1"/>
      <c r="AKP823" s="1"/>
      <c r="AKQ823" s="1"/>
      <c r="AKR823" s="1"/>
      <c r="AKS823" s="1"/>
      <c r="AKT823" s="1"/>
      <c r="AKU823" s="1"/>
      <c r="AKV823" s="1"/>
      <c r="AKW823" s="1"/>
      <c r="AKX823" s="1"/>
      <c r="AKY823" s="1"/>
      <c r="AKZ823" s="1"/>
      <c r="ALA823" s="1"/>
      <c r="ALB823" s="1"/>
      <c r="ALC823" s="1"/>
      <c r="ALD823" s="1"/>
      <c r="ALE823" s="1"/>
      <c r="ALF823" s="1"/>
      <c r="ALG823" s="1"/>
      <c r="ALH823" s="1"/>
      <c r="ALI823" s="1"/>
      <c r="ALJ823" s="1"/>
      <c r="ALK823" s="1"/>
      <c r="ALL823" s="1"/>
      <c r="ALM823" s="1"/>
      <c r="ALN823" s="1"/>
      <c r="ALO823" s="1"/>
      <c r="ALP823" s="1"/>
      <c r="ALQ823" s="1"/>
      <c r="ALR823" s="1"/>
      <c r="ALS823" s="1"/>
      <c r="ALT823" s="1"/>
      <c r="ALU823" s="1"/>
      <c r="ALV823" s="1"/>
      <c r="ALW823" s="1"/>
      <c r="ALX823" s="1"/>
      <c r="ALY823" s="1"/>
      <c r="ALZ823" s="1"/>
      <c r="AMA823" s="1"/>
      <c r="AMB823" s="1"/>
      <c r="AMC823" s="1"/>
      <c r="AMD823" s="1"/>
      <c r="AME823" s="1"/>
      <c r="AMF823" s="1"/>
      <c r="AMG823" s="1"/>
      <c r="AMH823" s="1"/>
      <c r="AMI823" s="1"/>
      <c r="AMJ823" s="1"/>
      <c r="AMK823" s="1"/>
    </row>
    <row r="824" spans="1:1025" ht="14.45" customHeight="1" x14ac:dyDescent="0.25">
      <c r="A824" s="1"/>
      <c r="B824" s="30" t="s">
        <v>7026</v>
      </c>
      <c r="C824" s="30" t="s">
        <v>7011</v>
      </c>
      <c r="D824" s="30" t="s">
        <v>7011</v>
      </c>
      <c r="E824" s="30"/>
      <c r="F824" s="31" t="s">
        <v>7009</v>
      </c>
      <c r="G824" s="31" t="s">
        <v>7008</v>
      </c>
      <c r="H824" s="30" t="s">
        <v>208</v>
      </c>
      <c r="I824" s="32" t="s">
        <v>7007</v>
      </c>
      <c r="J824" s="32"/>
      <c r="K824" s="32"/>
      <c r="L824" s="30"/>
      <c r="M824" s="31" t="s">
        <v>532</v>
      </c>
      <c r="N824" s="33" t="s">
        <v>88</v>
      </c>
      <c r="O824" s="33"/>
      <c r="P824" s="30" t="s">
        <v>70</v>
      </c>
      <c r="Q824" s="30"/>
      <c r="R824" s="30"/>
      <c r="S824" s="32"/>
      <c r="T824" s="32"/>
      <c r="U824" s="30"/>
      <c r="V824" s="30"/>
      <c r="W824" s="30"/>
      <c r="X824" s="30"/>
      <c r="Y824" s="30"/>
      <c r="Z824" s="31" t="s">
        <v>7015</v>
      </c>
      <c r="AA824" s="30"/>
      <c r="AB824" s="1"/>
      <c r="AC824" s="1"/>
      <c r="AD824" s="1"/>
      <c r="AE824" s="1" t="s">
        <v>7014</v>
      </c>
      <c r="AF824" s="1" t="s">
        <v>7013</v>
      </c>
      <c r="AG824" s="1" t="s">
        <v>7012</v>
      </c>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c r="KW824" s="1"/>
      <c r="KX824" s="1"/>
      <c r="KY824" s="1"/>
      <c r="KZ824" s="1"/>
      <c r="LA824" s="1"/>
      <c r="LB824" s="1"/>
      <c r="LC824" s="1"/>
      <c r="LD824" s="1"/>
      <c r="LE824" s="1"/>
      <c r="LF824" s="1"/>
      <c r="LG824" s="1"/>
      <c r="LH824" s="1"/>
      <c r="LI824" s="1"/>
      <c r="LJ824" s="1"/>
      <c r="LK824" s="1"/>
      <c r="LL824" s="1"/>
      <c r="LM824" s="1"/>
      <c r="LN824" s="1"/>
      <c r="LO824" s="1"/>
      <c r="LP824" s="1"/>
      <c r="LQ824" s="1"/>
      <c r="LR824" s="1"/>
      <c r="LS824" s="1"/>
      <c r="LT824" s="1"/>
      <c r="LU824" s="1"/>
      <c r="LV824" s="1"/>
      <c r="LW824" s="1"/>
      <c r="LX824" s="1"/>
      <c r="LY824" s="1"/>
      <c r="LZ824" s="1"/>
      <c r="MA824" s="1"/>
      <c r="MB824" s="1"/>
      <c r="MC824" s="1"/>
      <c r="MD824" s="1"/>
      <c r="ME824" s="1"/>
      <c r="MF824" s="1"/>
      <c r="MG824" s="1"/>
      <c r="MH824" s="1"/>
      <c r="MI824" s="1"/>
      <c r="MJ824" s="1"/>
      <c r="MK824" s="1"/>
      <c r="ML824" s="1"/>
      <c r="MM824" s="1"/>
      <c r="MN824" s="1"/>
      <c r="MO824" s="1"/>
      <c r="MP824" s="1"/>
      <c r="MQ824" s="1"/>
      <c r="MR824" s="1"/>
      <c r="MS824" s="1"/>
      <c r="MT824" s="1"/>
      <c r="MU824" s="1"/>
      <c r="MV824" s="1"/>
      <c r="MW824" s="1"/>
      <c r="MX824" s="1"/>
      <c r="MY824" s="1"/>
      <c r="MZ824" s="1"/>
      <c r="NA824" s="1"/>
      <c r="NB824" s="1"/>
      <c r="NC824" s="1"/>
      <c r="ND824" s="1"/>
      <c r="NE824" s="1"/>
      <c r="NF824" s="1"/>
      <c r="NG824" s="1"/>
      <c r="NH824" s="1"/>
      <c r="NI824" s="1"/>
      <c r="NJ824" s="1"/>
      <c r="NK824" s="1"/>
      <c r="NL824" s="1"/>
      <c r="NM824" s="1"/>
      <c r="NN824" s="1"/>
      <c r="NO824" s="1"/>
      <c r="NP824" s="1"/>
      <c r="NQ824" s="1"/>
      <c r="NR824" s="1"/>
      <c r="NS824" s="1"/>
      <c r="NT824" s="1"/>
      <c r="NU824" s="1"/>
      <c r="NV824" s="1"/>
      <c r="NW824" s="1"/>
      <c r="NX824" s="1"/>
      <c r="NY824" s="1"/>
      <c r="NZ824" s="1"/>
      <c r="OA824" s="1"/>
      <c r="OB824" s="1"/>
      <c r="OC824" s="1"/>
      <c r="OD824" s="1"/>
      <c r="OE824" s="1"/>
      <c r="OF824" s="1"/>
      <c r="OG824" s="1"/>
      <c r="OH824" s="1"/>
      <c r="OI824" s="1"/>
      <c r="OJ824" s="1"/>
      <c r="OK824" s="1"/>
      <c r="OL824" s="1"/>
      <c r="OM824" s="1"/>
      <c r="ON824" s="1"/>
      <c r="OO824" s="1"/>
      <c r="OP824" s="1"/>
      <c r="OQ824" s="1"/>
      <c r="OR824" s="1"/>
      <c r="OS824" s="1"/>
      <c r="OT824" s="1"/>
      <c r="OU824" s="1"/>
      <c r="OV824" s="1"/>
      <c r="OW824" s="1"/>
      <c r="OX824" s="1"/>
      <c r="OY824" s="1"/>
      <c r="OZ824" s="1"/>
      <c r="PA824" s="1"/>
      <c r="PB824" s="1"/>
      <c r="PC824" s="1"/>
      <c r="PD824" s="1"/>
      <c r="PE824" s="1"/>
      <c r="PF824" s="1"/>
      <c r="PG824" s="1"/>
      <c r="PH824" s="1"/>
      <c r="PI824" s="1"/>
      <c r="PJ824" s="1"/>
      <c r="PK824" s="1"/>
      <c r="PL824" s="1"/>
      <c r="PM824" s="1"/>
      <c r="PN824" s="1"/>
      <c r="PO824" s="1"/>
      <c r="PP824" s="1"/>
      <c r="PQ824" s="1"/>
      <c r="PR824" s="1"/>
      <c r="PS824" s="1"/>
      <c r="PT824" s="1"/>
      <c r="PU824" s="1"/>
      <c r="PV824" s="1"/>
      <c r="PW824" s="1"/>
      <c r="PX824" s="1"/>
      <c r="PY824" s="1"/>
      <c r="PZ824" s="1"/>
      <c r="QA824" s="1"/>
      <c r="QB824" s="1"/>
      <c r="QC824" s="1"/>
      <c r="QD824" s="1"/>
      <c r="QE824" s="1"/>
      <c r="QF824" s="1"/>
      <c r="QG824" s="1"/>
      <c r="QH824" s="1"/>
      <c r="QI824" s="1"/>
      <c r="QJ824" s="1"/>
      <c r="QK824" s="1"/>
      <c r="QL824" s="1"/>
      <c r="QM824" s="1"/>
      <c r="QN824" s="1"/>
      <c r="QO824" s="1"/>
      <c r="QP824" s="1"/>
      <c r="QQ824" s="1"/>
      <c r="QR824" s="1"/>
      <c r="QS824" s="1"/>
      <c r="QT824" s="1"/>
      <c r="QU824" s="1"/>
      <c r="QV824" s="1"/>
      <c r="QW824" s="1"/>
      <c r="QX824" s="1"/>
      <c r="QY824" s="1"/>
      <c r="QZ824" s="1"/>
      <c r="RA824" s="1"/>
      <c r="RB824" s="1"/>
      <c r="RC824" s="1"/>
      <c r="RD824" s="1"/>
      <c r="RE824" s="1"/>
      <c r="RF824" s="1"/>
      <c r="RG824" s="1"/>
      <c r="RH824" s="1"/>
      <c r="RI824" s="1"/>
      <c r="RJ824" s="1"/>
      <c r="RK824" s="1"/>
      <c r="RL824" s="1"/>
      <c r="RM824" s="1"/>
      <c r="RN824" s="1"/>
      <c r="RO824" s="1"/>
      <c r="RP824" s="1"/>
      <c r="RQ824" s="1"/>
      <c r="RR824" s="1"/>
      <c r="RS824" s="1"/>
      <c r="RT824" s="1"/>
      <c r="RU824" s="1"/>
      <c r="RV824" s="1"/>
      <c r="RW824" s="1"/>
      <c r="RX824" s="1"/>
      <c r="RY824" s="1"/>
      <c r="RZ824" s="1"/>
      <c r="SA824" s="1"/>
      <c r="SB824" s="1"/>
      <c r="SC824" s="1"/>
      <c r="SD824" s="1"/>
      <c r="SE824" s="1"/>
      <c r="SF824" s="1"/>
      <c r="SG824" s="1"/>
      <c r="SH824" s="1"/>
      <c r="SI824" s="1"/>
      <c r="SJ824" s="1"/>
      <c r="SK824" s="1"/>
      <c r="SL824" s="1"/>
      <c r="SM824" s="1"/>
      <c r="SN824" s="1"/>
      <c r="SO824" s="1"/>
      <c r="SP824" s="1"/>
      <c r="SQ824" s="1"/>
      <c r="SR824" s="1"/>
      <c r="SS824" s="1"/>
      <c r="ST824" s="1"/>
      <c r="SU824" s="1"/>
      <c r="SV824" s="1"/>
      <c r="SW824" s="1"/>
      <c r="SX824" s="1"/>
      <c r="SY824" s="1"/>
      <c r="SZ824" s="1"/>
      <c r="TA824" s="1"/>
      <c r="TB824" s="1"/>
      <c r="TC824" s="1"/>
      <c r="TD824" s="1"/>
      <c r="TE824" s="1"/>
      <c r="TF824" s="1"/>
      <c r="TG824" s="1"/>
      <c r="TH824" s="1"/>
      <c r="TI824" s="1"/>
      <c r="TJ824" s="1"/>
      <c r="TK824" s="1"/>
      <c r="TL824" s="1"/>
      <c r="TM824" s="1"/>
      <c r="TN824" s="1"/>
      <c r="TO824" s="1"/>
      <c r="TP824" s="1"/>
      <c r="TQ824" s="1"/>
      <c r="TR824" s="1"/>
      <c r="TS824" s="1"/>
      <c r="TT824" s="1"/>
      <c r="TU824" s="1"/>
      <c r="TV824" s="1"/>
      <c r="TW824" s="1"/>
      <c r="TX824" s="1"/>
      <c r="TY824" s="1"/>
      <c r="TZ824" s="1"/>
      <c r="UA824" s="1"/>
      <c r="UB824" s="1"/>
      <c r="UC824" s="1"/>
      <c r="UD824" s="1"/>
      <c r="UE824" s="1"/>
      <c r="UF824" s="1"/>
      <c r="UG824" s="1"/>
      <c r="UH824" s="1"/>
      <c r="UI824" s="1"/>
      <c r="UJ824" s="1"/>
      <c r="UK824" s="1"/>
      <c r="UL824" s="1"/>
      <c r="UM824" s="1"/>
      <c r="UN824" s="1"/>
      <c r="UO824" s="1"/>
      <c r="UP824" s="1"/>
      <c r="UQ824" s="1"/>
      <c r="UR824" s="1"/>
      <c r="US824" s="1"/>
      <c r="UT824" s="1"/>
      <c r="UU824" s="1"/>
      <c r="UV824" s="1"/>
      <c r="UW824" s="1"/>
      <c r="UX824" s="1"/>
      <c r="UY824" s="1"/>
      <c r="UZ824" s="1"/>
      <c r="VA824" s="1"/>
      <c r="VB824" s="1"/>
      <c r="VC824" s="1"/>
      <c r="VD824" s="1"/>
      <c r="VE824" s="1"/>
      <c r="VF824" s="1"/>
      <c r="VG824" s="1"/>
      <c r="VH824" s="1"/>
      <c r="VI824" s="1"/>
      <c r="VJ824" s="1"/>
      <c r="VK824" s="1"/>
      <c r="VL824" s="1"/>
      <c r="VM824" s="1"/>
      <c r="VN824" s="1"/>
      <c r="VO824" s="1"/>
      <c r="VP824" s="1"/>
      <c r="VQ824" s="1"/>
      <c r="VR824" s="1"/>
      <c r="VS824" s="1"/>
      <c r="VT824" s="1"/>
      <c r="VU824" s="1"/>
      <c r="VV824" s="1"/>
      <c r="VW824" s="1"/>
      <c r="VX824" s="1"/>
      <c r="VY824" s="1"/>
      <c r="VZ824" s="1"/>
      <c r="WA824" s="1"/>
      <c r="WB824" s="1"/>
      <c r="WC824" s="1"/>
      <c r="WD824" s="1"/>
      <c r="WE824" s="1"/>
      <c r="WF824" s="1"/>
      <c r="WG824" s="1"/>
      <c r="WH824" s="1"/>
      <c r="WI824" s="1"/>
      <c r="WJ824" s="1"/>
      <c r="WK824" s="1"/>
      <c r="WL824" s="1"/>
      <c r="WM824" s="1"/>
      <c r="WN824" s="1"/>
      <c r="WO824" s="1"/>
      <c r="WP824" s="1"/>
      <c r="WQ824" s="1"/>
      <c r="WR824" s="1"/>
      <c r="WS824" s="1"/>
      <c r="WT824" s="1"/>
      <c r="WU824" s="1"/>
      <c r="WV824" s="1"/>
      <c r="WW824" s="1"/>
      <c r="WX824" s="1"/>
      <c r="WY824" s="1"/>
      <c r="WZ824" s="1"/>
      <c r="XA824" s="1"/>
      <c r="XB824" s="1"/>
      <c r="XC824" s="1"/>
      <c r="XD824" s="1"/>
      <c r="XE824" s="1"/>
      <c r="XF824" s="1"/>
      <c r="XG824" s="1"/>
      <c r="XH824" s="1"/>
      <c r="XI824" s="1"/>
      <c r="XJ824" s="1"/>
      <c r="XK824" s="1"/>
      <c r="XL824" s="1"/>
      <c r="XM824" s="1"/>
      <c r="XN824" s="1"/>
      <c r="XO824" s="1"/>
      <c r="XP824" s="1"/>
      <c r="XQ824" s="1"/>
      <c r="XR824" s="1"/>
      <c r="XS824" s="1"/>
      <c r="XT824" s="1"/>
      <c r="XU824" s="1"/>
      <c r="XV824" s="1"/>
      <c r="XW824" s="1"/>
      <c r="XX824" s="1"/>
      <c r="XY824" s="1"/>
      <c r="XZ824" s="1"/>
      <c r="YA824" s="1"/>
      <c r="YB824" s="1"/>
      <c r="YC824" s="1"/>
      <c r="YD824" s="1"/>
      <c r="YE824" s="1"/>
      <c r="YF824" s="1"/>
      <c r="YG824" s="1"/>
      <c r="YH824" s="1"/>
      <c r="YI824" s="1"/>
      <c r="YJ824" s="1"/>
      <c r="YK824" s="1"/>
      <c r="YL824" s="1"/>
      <c r="YM824" s="1"/>
      <c r="YN824" s="1"/>
      <c r="YO824" s="1"/>
      <c r="YP824" s="1"/>
      <c r="YQ824" s="1"/>
      <c r="YR824" s="1"/>
      <c r="YS824" s="1"/>
      <c r="YT824" s="1"/>
      <c r="YU824" s="1"/>
      <c r="YV824" s="1"/>
      <c r="YW824" s="1"/>
      <c r="YX824" s="1"/>
      <c r="YY824" s="1"/>
      <c r="YZ824" s="1"/>
      <c r="ZA824" s="1"/>
      <c r="ZB824" s="1"/>
      <c r="ZC824" s="1"/>
      <c r="ZD824" s="1"/>
      <c r="ZE824" s="1"/>
      <c r="ZF824" s="1"/>
      <c r="ZG824" s="1"/>
      <c r="ZH824" s="1"/>
      <c r="ZI824" s="1"/>
      <c r="ZJ824" s="1"/>
      <c r="ZK824" s="1"/>
      <c r="ZL824" s="1"/>
      <c r="ZM824" s="1"/>
      <c r="ZN824" s="1"/>
      <c r="ZO824" s="1"/>
      <c r="ZP824" s="1"/>
      <c r="ZQ824" s="1"/>
      <c r="ZR824" s="1"/>
      <c r="ZS824" s="1"/>
      <c r="ZT824" s="1"/>
      <c r="ZU824" s="1"/>
      <c r="ZV824" s="1"/>
      <c r="ZW824" s="1"/>
      <c r="ZX824" s="1"/>
      <c r="ZY824" s="1"/>
      <c r="ZZ824" s="1"/>
      <c r="AAA824" s="1"/>
      <c r="AAB824" s="1"/>
      <c r="AAC824" s="1"/>
      <c r="AAD824" s="1"/>
      <c r="AAE824" s="1"/>
      <c r="AAF824" s="1"/>
      <c r="AAG824" s="1"/>
      <c r="AAH824" s="1"/>
      <c r="AAI824" s="1"/>
      <c r="AAJ824" s="1"/>
      <c r="AAK824" s="1"/>
      <c r="AAL824" s="1"/>
      <c r="AAM824" s="1"/>
      <c r="AAN824" s="1"/>
      <c r="AAO824" s="1"/>
      <c r="AAP824" s="1"/>
      <c r="AAQ824" s="1"/>
      <c r="AAR824" s="1"/>
      <c r="AAS824" s="1"/>
      <c r="AAT824" s="1"/>
      <c r="AAU824" s="1"/>
      <c r="AAV824" s="1"/>
      <c r="AAW824" s="1"/>
      <c r="AAX824" s="1"/>
      <c r="AAY824" s="1"/>
      <c r="AAZ824" s="1"/>
      <c r="ABA824" s="1"/>
      <c r="ABB824" s="1"/>
      <c r="ABC824" s="1"/>
      <c r="ABD824" s="1"/>
      <c r="ABE824" s="1"/>
      <c r="ABF824" s="1"/>
      <c r="ABG824" s="1"/>
      <c r="ABH824" s="1"/>
      <c r="ABI824" s="1"/>
      <c r="ABJ824" s="1"/>
      <c r="ABK824" s="1"/>
      <c r="ABL824" s="1"/>
      <c r="ABM824" s="1"/>
      <c r="ABN824" s="1"/>
      <c r="ABO824" s="1"/>
      <c r="ABP824" s="1"/>
      <c r="ABQ824" s="1"/>
      <c r="ABR824" s="1"/>
      <c r="ABS824" s="1"/>
      <c r="ABT824" s="1"/>
      <c r="ABU824" s="1"/>
      <c r="ABV824" s="1"/>
      <c r="ABW824" s="1"/>
      <c r="ABX824" s="1"/>
      <c r="ABY824" s="1"/>
      <c r="ABZ824" s="1"/>
      <c r="ACA824" s="1"/>
      <c r="ACB824" s="1"/>
      <c r="ACC824" s="1"/>
      <c r="ACD824" s="1"/>
      <c r="ACE824" s="1"/>
      <c r="ACF824" s="1"/>
      <c r="ACG824" s="1"/>
      <c r="ACH824" s="1"/>
      <c r="ACI824" s="1"/>
      <c r="ACJ824" s="1"/>
      <c r="ACK824" s="1"/>
      <c r="ACL824" s="1"/>
      <c r="ACM824" s="1"/>
      <c r="ACN824" s="1"/>
      <c r="ACO824" s="1"/>
      <c r="ACP824" s="1"/>
      <c r="ACQ824" s="1"/>
      <c r="ACR824" s="1"/>
      <c r="ACS824" s="1"/>
      <c r="ACT824" s="1"/>
      <c r="ACU824" s="1"/>
      <c r="ACV824" s="1"/>
      <c r="ACW824" s="1"/>
      <c r="ACX824" s="1"/>
      <c r="ACY824" s="1"/>
      <c r="ACZ824" s="1"/>
      <c r="ADA824" s="1"/>
      <c r="ADB824" s="1"/>
      <c r="ADC824" s="1"/>
      <c r="ADD824" s="1"/>
      <c r="ADE824" s="1"/>
      <c r="ADF824" s="1"/>
      <c r="ADG824" s="1"/>
      <c r="ADH824" s="1"/>
      <c r="ADI824" s="1"/>
      <c r="ADJ824" s="1"/>
      <c r="ADK824" s="1"/>
      <c r="ADL824" s="1"/>
      <c r="ADM824" s="1"/>
      <c r="ADN824" s="1"/>
      <c r="ADO824" s="1"/>
      <c r="ADP824" s="1"/>
      <c r="ADQ824" s="1"/>
      <c r="ADR824" s="1"/>
      <c r="ADS824" s="1"/>
      <c r="ADT824" s="1"/>
      <c r="ADU824" s="1"/>
      <c r="ADV824" s="1"/>
      <c r="ADW824" s="1"/>
      <c r="ADX824" s="1"/>
      <c r="ADY824" s="1"/>
      <c r="ADZ824" s="1"/>
      <c r="AEA824" s="1"/>
      <c r="AEB824" s="1"/>
      <c r="AEC824" s="1"/>
      <c r="AED824" s="1"/>
      <c r="AEE824" s="1"/>
      <c r="AEF824" s="1"/>
      <c r="AEG824" s="1"/>
      <c r="AEH824" s="1"/>
      <c r="AEI824" s="1"/>
      <c r="AEJ824" s="1"/>
      <c r="AEK824" s="1"/>
      <c r="AEL824" s="1"/>
      <c r="AEM824" s="1"/>
      <c r="AEN824" s="1"/>
      <c r="AEO824" s="1"/>
      <c r="AEP824" s="1"/>
      <c r="AEQ824" s="1"/>
      <c r="AER824" s="1"/>
      <c r="AES824" s="1"/>
      <c r="AET824" s="1"/>
      <c r="AEU824" s="1"/>
      <c r="AEV824" s="1"/>
      <c r="AEW824" s="1"/>
      <c r="AEX824" s="1"/>
      <c r="AEY824" s="1"/>
      <c r="AEZ824" s="1"/>
      <c r="AFA824" s="1"/>
      <c r="AFB824" s="1"/>
      <c r="AFC824" s="1"/>
      <c r="AFD824" s="1"/>
      <c r="AFE824" s="1"/>
      <c r="AFF824" s="1"/>
      <c r="AFG824" s="1"/>
      <c r="AFH824" s="1"/>
      <c r="AFI824" s="1"/>
      <c r="AFJ824" s="1"/>
      <c r="AFK824" s="1"/>
      <c r="AFL824" s="1"/>
      <c r="AFM824" s="1"/>
      <c r="AFN824" s="1"/>
      <c r="AFO824" s="1"/>
      <c r="AFP824" s="1"/>
      <c r="AFQ824" s="1"/>
      <c r="AFR824" s="1"/>
      <c r="AFS824" s="1"/>
      <c r="AFT824" s="1"/>
      <c r="AFU824" s="1"/>
      <c r="AFV824" s="1"/>
      <c r="AFW824" s="1"/>
      <c r="AFX824" s="1"/>
      <c r="AFY824" s="1"/>
      <c r="AFZ824" s="1"/>
      <c r="AGA824" s="1"/>
      <c r="AGB824" s="1"/>
      <c r="AGC824" s="1"/>
      <c r="AGD824" s="1"/>
      <c r="AGE824" s="1"/>
      <c r="AGF824" s="1"/>
      <c r="AGG824" s="1"/>
      <c r="AGH824" s="1"/>
      <c r="AGI824" s="1"/>
      <c r="AGJ824" s="1"/>
      <c r="AGK824" s="1"/>
      <c r="AGL824" s="1"/>
      <c r="AGM824" s="1"/>
      <c r="AGN824" s="1"/>
      <c r="AGO824" s="1"/>
      <c r="AGP824" s="1"/>
      <c r="AGQ824" s="1"/>
      <c r="AGR824" s="1"/>
      <c r="AGS824" s="1"/>
      <c r="AGT824" s="1"/>
      <c r="AGU824" s="1"/>
      <c r="AGV824" s="1"/>
      <c r="AGW824" s="1"/>
      <c r="AGX824" s="1"/>
      <c r="AGY824" s="1"/>
      <c r="AGZ824" s="1"/>
      <c r="AHA824" s="1"/>
      <c r="AHB824" s="1"/>
      <c r="AHC824" s="1"/>
      <c r="AHD824" s="1"/>
      <c r="AHE824" s="1"/>
      <c r="AHF824" s="1"/>
      <c r="AHG824" s="1"/>
      <c r="AHH824" s="1"/>
      <c r="AHI824" s="1"/>
      <c r="AHJ824" s="1"/>
      <c r="AHK824" s="1"/>
      <c r="AHL824" s="1"/>
      <c r="AHM824" s="1"/>
      <c r="AHN824" s="1"/>
      <c r="AHO824" s="1"/>
      <c r="AHP824" s="1"/>
      <c r="AHQ824" s="1"/>
      <c r="AHR824" s="1"/>
      <c r="AHS824" s="1"/>
      <c r="AHT824" s="1"/>
      <c r="AHU824" s="1"/>
      <c r="AHV824" s="1"/>
      <c r="AHW824" s="1"/>
      <c r="AHX824" s="1"/>
      <c r="AHY824" s="1"/>
      <c r="AHZ824" s="1"/>
      <c r="AIA824" s="1"/>
      <c r="AIB824" s="1"/>
      <c r="AIC824" s="1"/>
      <c r="AID824" s="1"/>
      <c r="AIE824" s="1"/>
      <c r="AIF824" s="1"/>
      <c r="AIG824" s="1"/>
      <c r="AIH824" s="1"/>
      <c r="AII824" s="1"/>
      <c r="AIJ824" s="1"/>
      <c r="AIK824" s="1"/>
      <c r="AIL824" s="1"/>
      <c r="AIM824" s="1"/>
      <c r="AIN824" s="1"/>
      <c r="AIO824" s="1"/>
      <c r="AIP824" s="1"/>
      <c r="AIQ824" s="1"/>
      <c r="AIR824" s="1"/>
      <c r="AIS824" s="1"/>
      <c r="AIT824" s="1"/>
      <c r="AIU824" s="1"/>
      <c r="AIV824" s="1"/>
      <c r="AIW824" s="1"/>
      <c r="AIX824" s="1"/>
      <c r="AIY824" s="1"/>
      <c r="AIZ824" s="1"/>
      <c r="AJA824" s="1"/>
      <c r="AJB824" s="1"/>
      <c r="AJC824" s="1"/>
      <c r="AJD824" s="1"/>
      <c r="AJE824" s="1"/>
      <c r="AJF824" s="1"/>
      <c r="AJG824" s="1"/>
      <c r="AJH824" s="1"/>
      <c r="AJI824" s="1"/>
      <c r="AJJ824" s="1"/>
      <c r="AJK824" s="1"/>
      <c r="AJL824" s="1"/>
      <c r="AJM824" s="1"/>
      <c r="AJN824" s="1"/>
      <c r="AJO824" s="1"/>
      <c r="AJP824" s="1"/>
      <c r="AJQ824" s="1"/>
      <c r="AJR824" s="1"/>
      <c r="AJS824" s="1"/>
      <c r="AJT824" s="1"/>
      <c r="AJU824" s="1"/>
      <c r="AJV824" s="1"/>
      <c r="AJW824" s="1"/>
      <c r="AJX824" s="1"/>
      <c r="AJY824" s="1"/>
      <c r="AJZ824" s="1"/>
      <c r="AKA824" s="1"/>
      <c r="AKB824" s="1"/>
      <c r="AKC824" s="1"/>
      <c r="AKD824" s="1"/>
      <c r="AKE824" s="1"/>
      <c r="AKF824" s="1"/>
      <c r="AKG824" s="1"/>
      <c r="AKH824" s="1"/>
      <c r="AKI824" s="1"/>
      <c r="AKJ824" s="1"/>
      <c r="AKK824" s="1"/>
      <c r="AKL824" s="1"/>
      <c r="AKM824" s="1"/>
      <c r="AKN824" s="1"/>
      <c r="AKO824" s="1"/>
      <c r="AKP824" s="1"/>
      <c r="AKQ824" s="1"/>
      <c r="AKR824" s="1"/>
      <c r="AKS824" s="1"/>
      <c r="AKT824" s="1"/>
      <c r="AKU824" s="1"/>
      <c r="AKV824" s="1"/>
      <c r="AKW824" s="1"/>
      <c r="AKX824" s="1"/>
      <c r="AKY824" s="1"/>
      <c r="AKZ824" s="1"/>
      <c r="ALA824" s="1"/>
      <c r="ALB824" s="1"/>
      <c r="ALC824" s="1"/>
      <c r="ALD824" s="1"/>
      <c r="ALE824" s="1"/>
      <c r="ALF824" s="1"/>
      <c r="ALG824" s="1"/>
      <c r="ALH824" s="1"/>
      <c r="ALI824" s="1"/>
      <c r="ALJ824" s="1"/>
      <c r="ALK824" s="1"/>
      <c r="ALL824" s="1"/>
      <c r="ALM824" s="1"/>
      <c r="ALN824" s="1"/>
      <c r="ALO824" s="1"/>
      <c r="ALP824" s="1"/>
      <c r="ALQ824" s="1"/>
      <c r="ALR824" s="1"/>
      <c r="ALS824" s="1"/>
      <c r="ALT824" s="1"/>
      <c r="ALU824" s="1"/>
      <c r="ALV824" s="1"/>
      <c r="ALW824" s="1"/>
      <c r="ALX824" s="1"/>
      <c r="ALY824" s="1"/>
      <c r="ALZ824" s="1"/>
      <c r="AMA824" s="1"/>
      <c r="AMB824" s="1"/>
      <c r="AMC824" s="1"/>
      <c r="AMD824" s="1"/>
      <c r="AME824" s="1"/>
      <c r="AMF824" s="1"/>
      <c r="AMG824" s="1"/>
      <c r="AMH824" s="1"/>
      <c r="AMI824" s="1"/>
      <c r="AMJ824" s="1"/>
      <c r="AMK824" s="1"/>
    </row>
    <row r="825" spans="1:1025" ht="14.45" customHeight="1" x14ac:dyDescent="0.25">
      <c r="A825" s="1"/>
      <c r="B825" s="30" t="s">
        <v>7035</v>
      </c>
      <c r="C825" s="30" t="s">
        <v>7019</v>
      </c>
      <c r="D825" s="30" t="s">
        <v>7019</v>
      </c>
      <c r="E825" s="30"/>
      <c r="F825" s="31" t="s">
        <v>7017</v>
      </c>
      <c r="G825" s="31" t="s">
        <v>7016</v>
      </c>
      <c r="H825" s="30" t="s">
        <v>208</v>
      </c>
      <c r="I825" s="32" t="s">
        <v>1159</v>
      </c>
      <c r="J825" s="32"/>
      <c r="K825" s="32"/>
      <c r="L825" s="30"/>
      <c r="M825" s="31" t="s">
        <v>532</v>
      </c>
      <c r="N825" s="33" t="s">
        <v>88</v>
      </c>
      <c r="O825" s="33"/>
      <c r="P825" s="30" t="s">
        <v>70</v>
      </c>
      <c r="Q825" s="30"/>
      <c r="R825" s="30"/>
      <c r="S825" s="32"/>
      <c r="T825" s="32"/>
      <c r="U825" s="30"/>
      <c r="V825" s="30"/>
      <c r="W825" s="30"/>
      <c r="X825" s="30"/>
      <c r="Y825" s="30"/>
      <c r="Z825" s="31" t="s">
        <v>7023</v>
      </c>
      <c r="AA825" s="30"/>
      <c r="AB825" s="1"/>
      <c r="AC825" s="1"/>
      <c r="AD825" s="1"/>
      <c r="AE825" s="1" t="s">
        <v>7022</v>
      </c>
      <c r="AF825" s="1" t="s">
        <v>7021</v>
      </c>
      <c r="AG825" s="1" t="s">
        <v>7020</v>
      </c>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c r="LE825" s="1"/>
      <c r="LF825" s="1"/>
      <c r="LG825" s="1"/>
      <c r="LH825" s="1"/>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c r="ML825" s="1"/>
      <c r="MM825" s="1"/>
      <c r="MN825" s="1"/>
      <c r="MO825" s="1"/>
      <c r="MP825" s="1"/>
      <c r="MQ825" s="1"/>
      <c r="MR825" s="1"/>
      <c r="MS825" s="1"/>
      <c r="MT825" s="1"/>
      <c r="MU825" s="1"/>
      <c r="MV825" s="1"/>
      <c r="MW825" s="1"/>
      <c r="MX825" s="1"/>
      <c r="MY825" s="1"/>
      <c r="MZ825" s="1"/>
      <c r="NA825" s="1"/>
      <c r="NB825" s="1"/>
      <c r="NC825" s="1"/>
      <c r="ND825" s="1"/>
      <c r="NE825" s="1"/>
      <c r="NF825" s="1"/>
      <c r="NG825" s="1"/>
      <c r="NH825" s="1"/>
      <c r="NI825" s="1"/>
      <c r="NJ825" s="1"/>
      <c r="NK825" s="1"/>
      <c r="NL825" s="1"/>
      <c r="NM825" s="1"/>
      <c r="NN825" s="1"/>
      <c r="NO825" s="1"/>
      <c r="NP825" s="1"/>
      <c r="NQ825" s="1"/>
      <c r="NR825" s="1"/>
      <c r="NS825" s="1"/>
      <c r="NT825" s="1"/>
      <c r="NU825" s="1"/>
      <c r="NV825" s="1"/>
      <c r="NW825" s="1"/>
      <c r="NX825" s="1"/>
      <c r="NY825" s="1"/>
      <c r="NZ825" s="1"/>
      <c r="OA825" s="1"/>
      <c r="OB825" s="1"/>
      <c r="OC825" s="1"/>
      <c r="OD825" s="1"/>
      <c r="OE825" s="1"/>
      <c r="OF825" s="1"/>
      <c r="OG825" s="1"/>
      <c r="OH825" s="1"/>
      <c r="OI825" s="1"/>
      <c r="OJ825" s="1"/>
      <c r="OK825" s="1"/>
      <c r="OL825" s="1"/>
      <c r="OM825" s="1"/>
      <c r="ON825" s="1"/>
      <c r="OO825" s="1"/>
      <c r="OP825" s="1"/>
      <c r="OQ825" s="1"/>
      <c r="OR825" s="1"/>
      <c r="OS825" s="1"/>
      <c r="OT825" s="1"/>
      <c r="OU825" s="1"/>
      <c r="OV825" s="1"/>
      <c r="OW825" s="1"/>
      <c r="OX825" s="1"/>
      <c r="OY825" s="1"/>
      <c r="OZ825" s="1"/>
      <c r="PA825" s="1"/>
      <c r="PB825" s="1"/>
      <c r="PC825" s="1"/>
      <c r="PD825" s="1"/>
      <c r="PE825" s="1"/>
      <c r="PF825" s="1"/>
      <c r="PG825" s="1"/>
      <c r="PH825" s="1"/>
      <c r="PI825" s="1"/>
      <c r="PJ825" s="1"/>
      <c r="PK825" s="1"/>
      <c r="PL825" s="1"/>
      <c r="PM825" s="1"/>
      <c r="PN825" s="1"/>
      <c r="PO825" s="1"/>
      <c r="PP825" s="1"/>
      <c r="PQ825" s="1"/>
      <c r="PR825" s="1"/>
      <c r="PS825" s="1"/>
      <c r="PT825" s="1"/>
      <c r="PU825" s="1"/>
      <c r="PV825" s="1"/>
      <c r="PW825" s="1"/>
      <c r="PX825" s="1"/>
      <c r="PY825" s="1"/>
      <c r="PZ825" s="1"/>
      <c r="QA825" s="1"/>
      <c r="QB825" s="1"/>
      <c r="QC825" s="1"/>
      <c r="QD825" s="1"/>
      <c r="QE825" s="1"/>
      <c r="QF825" s="1"/>
      <c r="QG825" s="1"/>
      <c r="QH825" s="1"/>
      <c r="QI825" s="1"/>
      <c r="QJ825" s="1"/>
      <c r="QK825" s="1"/>
      <c r="QL825" s="1"/>
      <c r="QM825" s="1"/>
      <c r="QN825" s="1"/>
      <c r="QO825" s="1"/>
      <c r="QP825" s="1"/>
      <c r="QQ825" s="1"/>
      <c r="QR825" s="1"/>
      <c r="QS825" s="1"/>
      <c r="QT825" s="1"/>
      <c r="QU825" s="1"/>
      <c r="QV825" s="1"/>
      <c r="QW825" s="1"/>
      <c r="QX825" s="1"/>
      <c r="QY825" s="1"/>
      <c r="QZ825" s="1"/>
      <c r="RA825" s="1"/>
      <c r="RB825" s="1"/>
      <c r="RC825" s="1"/>
      <c r="RD825" s="1"/>
      <c r="RE825" s="1"/>
      <c r="RF825" s="1"/>
      <c r="RG825" s="1"/>
      <c r="RH825" s="1"/>
      <c r="RI825" s="1"/>
      <c r="RJ825" s="1"/>
      <c r="RK825" s="1"/>
      <c r="RL825" s="1"/>
      <c r="RM825" s="1"/>
      <c r="RN825" s="1"/>
      <c r="RO825" s="1"/>
      <c r="RP825" s="1"/>
      <c r="RQ825" s="1"/>
      <c r="RR825" s="1"/>
      <c r="RS825" s="1"/>
      <c r="RT825" s="1"/>
      <c r="RU825" s="1"/>
      <c r="RV825" s="1"/>
      <c r="RW825" s="1"/>
      <c r="RX825" s="1"/>
      <c r="RY825" s="1"/>
      <c r="RZ825" s="1"/>
      <c r="SA825" s="1"/>
      <c r="SB825" s="1"/>
      <c r="SC825" s="1"/>
      <c r="SD825" s="1"/>
      <c r="SE825" s="1"/>
      <c r="SF825" s="1"/>
      <c r="SG825" s="1"/>
      <c r="SH825" s="1"/>
      <c r="SI825" s="1"/>
      <c r="SJ825" s="1"/>
      <c r="SK825" s="1"/>
      <c r="SL825" s="1"/>
      <c r="SM825" s="1"/>
      <c r="SN825" s="1"/>
      <c r="SO825" s="1"/>
      <c r="SP825" s="1"/>
      <c r="SQ825" s="1"/>
      <c r="SR825" s="1"/>
      <c r="SS825" s="1"/>
      <c r="ST825" s="1"/>
      <c r="SU825" s="1"/>
      <c r="SV825" s="1"/>
      <c r="SW825" s="1"/>
      <c r="SX825" s="1"/>
      <c r="SY825" s="1"/>
      <c r="SZ825" s="1"/>
      <c r="TA825" s="1"/>
      <c r="TB825" s="1"/>
      <c r="TC825" s="1"/>
      <c r="TD825" s="1"/>
      <c r="TE825" s="1"/>
      <c r="TF825" s="1"/>
      <c r="TG825" s="1"/>
      <c r="TH825" s="1"/>
      <c r="TI825" s="1"/>
      <c r="TJ825" s="1"/>
      <c r="TK825" s="1"/>
      <c r="TL825" s="1"/>
      <c r="TM825" s="1"/>
      <c r="TN825" s="1"/>
      <c r="TO825" s="1"/>
      <c r="TP825" s="1"/>
      <c r="TQ825" s="1"/>
      <c r="TR825" s="1"/>
      <c r="TS825" s="1"/>
      <c r="TT825" s="1"/>
      <c r="TU825" s="1"/>
      <c r="TV825" s="1"/>
      <c r="TW825" s="1"/>
      <c r="TX825" s="1"/>
      <c r="TY825" s="1"/>
      <c r="TZ825" s="1"/>
      <c r="UA825" s="1"/>
      <c r="UB825" s="1"/>
      <c r="UC825" s="1"/>
      <c r="UD825" s="1"/>
      <c r="UE825" s="1"/>
      <c r="UF825" s="1"/>
      <c r="UG825" s="1"/>
      <c r="UH825" s="1"/>
      <c r="UI825" s="1"/>
      <c r="UJ825" s="1"/>
      <c r="UK825" s="1"/>
      <c r="UL825" s="1"/>
      <c r="UM825" s="1"/>
      <c r="UN825" s="1"/>
      <c r="UO825" s="1"/>
      <c r="UP825" s="1"/>
      <c r="UQ825" s="1"/>
      <c r="UR825" s="1"/>
      <c r="US825" s="1"/>
      <c r="UT825" s="1"/>
      <c r="UU825" s="1"/>
      <c r="UV825" s="1"/>
      <c r="UW825" s="1"/>
      <c r="UX825" s="1"/>
      <c r="UY825" s="1"/>
      <c r="UZ825" s="1"/>
      <c r="VA825" s="1"/>
      <c r="VB825" s="1"/>
      <c r="VC825" s="1"/>
      <c r="VD825" s="1"/>
      <c r="VE825" s="1"/>
      <c r="VF825" s="1"/>
      <c r="VG825" s="1"/>
      <c r="VH825" s="1"/>
      <c r="VI825" s="1"/>
      <c r="VJ825" s="1"/>
      <c r="VK825" s="1"/>
      <c r="VL825" s="1"/>
      <c r="VM825" s="1"/>
      <c r="VN825" s="1"/>
      <c r="VO825" s="1"/>
      <c r="VP825" s="1"/>
      <c r="VQ825" s="1"/>
      <c r="VR825" s="1"/>
      <c r="VS825" s="1"/>
      <c r="VT825" s="1"/>
      <c r="VU825" s="1"/>
      <c r="VV825" s="1"/>
      <c r="VW825" s="1"/>
      <c r="VX825" s="1"/>
      <c r="VY825" s="1"/>
      <c r="VZ825" s="1"/>
      <c r="WA825" s="1"/>
      <c r="WB825" s="1"/>
      <c r="WC825" s="1"/>
      <c r="WD825" s="1"/>
      <c r="WE825" s="1"/>
      <c r="WF825" s="1"/>
      <c r="WG825" s="1"/>
      <c r="WH825" s="1"/>
      <c r="WI825" s="1"/>
      <c r="WJ825" s="1"/>
      <c r="WK825" s="1"/>
      <c r="WL825" s="1"/>
      <c r="WM825" s="1"/>
      <c r="WN825" s="1"/>
      <c r="WO825" s="1"/>
      <c r="WP825" s="1"/>
      <c r="WQ825" s="1"/>
      <c r="WR825" s="1"/>
      <c r="WS825" s="1"/>
      <c r="WT825" s="1"/>
      <c r="WU825" s="1"/>
      <c r="WV825" s="1"/>
      <c r="WW825" s="1"/>
      <c r="WX825" s="1"/>
      <c r="WY825" s="1"/>
      <c r="WZ825" s="1"/>
      <c r="XA825" s="1"/>
      <c r="XB825" s="1"/>
      <c r="XC825" s="1"/>
      <c r="XD825" s="1"/>
      <c r="XE825" s="1"/>
      <c r="XF825" s="1"/>
      <c r="XG825" s="1"/>
      <c r="XH825" s="1"/>
      <c r="XI825" s="1"/>
      <c r="XJ825" s="1"/>
      <c r="XK825" s="1"/>
      <c r="XL825" s="1"/>
      <c r="XM825" s="1"/>
      <c r="XN825" s="1"/>
      <c r="XO825" s="1"/>
      <c r="XP825" s="1"/>
      <c r="XQ825" s="1"/>
      <c r="XR825" s="1"/>
      <c r="XS825" s="1"/>
      <c r="XT825" s="1"/>
      <c r="XU825" s="1"/>
      <c r="XV825" s="1"/>
      <c r="XW825" s="1"/>
      <c r="XX825" s="1"/>
      <c r="XY825" s="1"/>
      <c r="XZ825" s="1"/>
      <c r="YA825" s="1"/>
      <c r="YB825" s="1"/>
      <c r="YC825" s="1"/>
      <c r="YD825" s="1"/>
      <c r="YE825" s="1"/>
      <c r="YF825" s="1"/>
      <c r="YG825" s="1"/>
      <c r="YH825" s="1"/>
      <c r="YI825" s="1"/>
      <c r="YJ825" s="1"/>
      <c r="YK825" s="1"/>
      <c r="YL825" s="1"/>
      <c r="YM825" s="1"/>
      <c r="YN825" s="1"/>
      <c r="YO825" s="1"/>
      <c r="YP825" s="1"/>
      <c r="YQ825" s="1"/>
      <c r="YR825" s="1"/>
      <c r="YS825" s="1"/>
      <c r="YT825" s="1"/>
      <c r="YU825" s="1"/>
      <c r="YV825" s="1"/>
      <c r="YW825" s="1"/>
      <c r="YX825" s="1"/>
      <c r="YY825" s="1"/>
      <c r="YZ825" s="1"/>
      <c r="ZA825" s="1"/>
      <c r="ZB825" s="1"/>
      <c r="ZC825" s="1"/>
      <c r="ZD825" s="1"/>
      <c r="ZE825" s="1"/>
      <c r="ZF825" s="1"/>
      <c r="ZG825" s="1"/>
      <c r="ZH825" s="1"/>
      <c r="ZI825" s="1"/>
      <c r="ZJ825" s="1"/>
      <c r="ZK825" s="1"/>
      <c r="ZL825" s="1"/>
      <c r="ZM825" s="1"/>
      <c r="ZN825" s="1"/>
      <c r="ZO825" s="1"/>
      <c r="ZP825" s="1"/>
      <c r="ZQ825" s="1"/>
      <c r="ZR825" s="1"/>
      <c r="ZS825" s="1"/>
      <c r="ZT825" s="1"/>
      <c r="ZU825" s="1"/>
      <c r="ZV825" s="1"/>
      <c r="ZW825" s="1"/>
      <c r="ZX825" s="1"/>
      <c r="ZY825" s="1"/>
      <c r="ZZ825" s="1"/>
      <c r="AAA825" s="1"/>
      <c r="AAB825" s="1"/>
      <c r="AAC825" s="1"/>
      <c r="AAD825" s="1"/>
      <c r="AAE825" s="1"/>
      <c r="AAF825" s="1"/>
      <c r="AAG825" s="1"/>
      <c r="AAH825" s="1"/>
      <c r="AAI825" s="1"/>
      <c r="AAJ825" s="1"/>
      <c r="AAK825" s="1"/>
      <c r="AAL825" s="1"/>
      <c r="AAM825" s="1"/>
      <c r="AAN825" s="1"/>
      <c r="AAO825" s="1"/>
      <c r="AAP825" s="1"/>
      <c r="AAQ825" s="1"/>
      <c r="AAR825" s="1"/>
      <c r="AAS825" s="1"/>
      <c r="AAT825" s="1"/>
      <c r="AAU825" s="1"/>
      <c r="AAV825" s="1"/>
      <c r="AAW825" s="1"/>
      <c r="AAX825" s="1"/>
      <c r="AAY825" s="1"/>
      <c r="AAZ825" s="1"/>
      <c r="ABA825" s="1"/>
      <c r="ABB825" s="1"/>
      <c r="ABC825" s="1"/>
      <c r="ABD825" s="1"/>
      <c r="ABE825" s="1"/>
      <c r="ABF825" s="1"/>
      <c r="ABG825" s="1"/>
      <c r="ABH825" s="1"/>
      <c r="ABI825" s="1"/>
      <c r="ABJ825" s="1"/>
      <c r="ABK825" s="1"/>
      <c r="ABL825" s="1"/>
      <c r="ABM825" s="1"/>
      <c r="ABN825" s="1"/>
      <c r="ABO825" s="1"/>
      <c r="ABP825" s="1"/>
      <c r="ABQ825" s="1"/>
      <c r="ABR825" s="1"/>
      <c r="ABS825" s="1"/>
      <c r="ABT825" s="1"/>
      <c r="ABU825" s="1"/>
      <c r="ABV825" s="1"/>
      <c r="ABW825" s="1"/>
      <c r="ABX825" s="1"/>
      <c r="ABY825" s="1"/>
      <c r="ABZ825" s="1"/>
      <c r="ACA825" s="1"/>
      <c r="ACB825" s="1"/>
      <c r="ACC825" s="1"/>
      <c r="ACD825" s="1"/>
      <c r="ACE825" s="1"/>
      <c r="ACF825" s="1"/>
      <c r="ACG825" s="1"/>
      <c r="ACH825" s="1"/>
      <c r="ACI825" s="1"/>
      <c r="ACJ825" s="1"/>
      <c r="ACK825" s="1"/>
      <c r="ACL825" s="1"/>
      <c r="ACM825" s="1"/>
      <c r="ACN825" s="1"/>
      <c r="ACO825" s="1"/>
      <c r="ACP825" s="1"/>
      <c r="ACQ825" s="1"/>
      <c r="ACR825" s="1"/>
      <c r="ACS825" s="1"/>
      <c r="ACT825" s="1"/>
      <c r="ACU825" s="1"/>
      <c r="ACV825" s="1"/>
      <c r="ACW825" s="1"/>
      <c r="ACX825" s="1"/>
      <c r="ACY825" s="1"/>
      <c r="ACZ825" s="1"/>
      <c r="ADA825" s="1"/>
      <c r="ADB825" s="1"/>
      <c r="ADC825" s="1"/>
      <c r="ADD825" s="1"/>
      <c r="ADE825" s="1"/>
      <c r="ADF825" s="1"/>
      <c r="ADG825" s="1"/>
      <c r="ADH825" s="1"/>
      <c r="ADI825" s="1"/>
      <c r="ADJ825" s="1"/>
      <c r="ADK825" s="1"/>
      <c r="ADL825" s="1"/>
      <c r="ADM825" s="1"/>
      <c r="ADN825" s="1"/>
      <c r="ADO825" s="1"/>
      <c r="ADP825" s="1"/>
      <c r="ADQ825" s="1"/>
      <c r="ADR825" s="1"/>
      <c r="ADS825" s="1"/>
      <c r="ADT825" s="1"/>
      <c r="ADU825" s="1"/>
      <c r="ADV825" s="1"/>
      <c r="ADW825" s="1"/>
      <c r="ADX825" s="1"/>
      <c r="ADY825" s="1"/>
      <c r="ADZ825" s="1"/>
      <c r="AEA825" s="1"/>
      <c r="AEB825" s="1"/>
      <c r="AEC825" s="1"/>
      <c r="AED825" s="1"/>
      <c r="AEE825" s="1"/>
      <c r="AEF825" s="1"/>
      <c r="AEG825" s="1"/>
      <c r="AEH825" s="1"/>
      <c r="AEI825" s="1"/>
      <c r="AEJ825" s="1"/>
      <c r="AEK825" s="1"/>
      <c r="AEL825" s="1"/>
      <c r="AEM825" s="1"/>
      <c r="AEN825" s="1"/>
      <c r="AEO825" s="1"/>
      <c r="AEP825" s="1"/>
      <c r="AEQ825" s="1"/>
      <c r="AER825" s="1"/>
      <c r="AES825" s="1"/>
      <c r="AET825" s="1"/>
      <c r="AEU825" s="1"/>
      <c r="AEV825" s="1"/>
      <c r="AEW825" s="1"/>
      <c r="AEX825" s="1"/>
      <c r="AEY825" s="1"/>
      <c r="AEZ825" s="1"/>
      <c r="AFA825" s="1"/>
      <c r="AFB825" s="1"/>
      <c r="AFC825" s="1"/>
      <c r="AFD825" s="1"/>
      <c r="AFE825" s="1"/>
      <c r="AFF825" s="1"/>
      <c r="AFG825" s="1"/>
      <c r="AFH825" s="1"/>
      <c r="AFI825" s="1"/>
      <c r="AFJ825" s="1"/>
      <c r="AFK825" s="1"/>
      <c r="AFL825" s="1"/>
      <c r="AFM825" s="1"/>
      <c r="AFN825" s="1"/>
      <c r="AFO825" s="1"/>
      <c r="AFP825" s="1"/>
      <c r="AFQ825" s="1"/>
      <c r="AFR825" s="1"/>
      <c r="AFS825" s="1"/>
      <c r="AFT825" s="1"/>
      <c r="AFU825" s="1"/>
      <c r="AFV825" s="1"/>
      <c r="AFW825" s="1"/>
      <c r="AFX825" s="1"/>
      <c r="AFY825" s="1"/>
      <c r="AFZ825" s="1"/>
      <c r="AGA825" s="1"/>
      <c r="AGB825" s="1"/>
      <c r="AGC825" s="1"/>
      <c r="AGD825" s="1"/>
      <c r="AGE825" s="1"/>
      <c r="AGF825" s="1"/>
      <c r="AGG825" s="1"/>
      <c r="AGH825" s="1"/>
      <c r="AGI825" s="1"/>
      <c r="AGJ825" s="1"/>
      <c r="AGK825" s="1"/>
      <c r="AGL825" s="1"/>
      <c r="AGM825" s="1"/>
      <c r="AGN825" s="1"/>
      <c r="AGO825" s="1"/>
      <c r="AGP825" s="1"/>
      <c r="AGQ825" s="1"/>
      <c r="AGR825" s="1"/>
      <c r="AGS825" s="1"/>
      <c r="AGT825" s="1"/>
      <c r="AGU825" s="1"/>
      <c r="AGV825" s="1"/>
      <c r="AGW825" s="1"/>
      <c r="AGX825" s="1"/>
      <c r="AGY825" s="1"/>
      <c r="AGZ825" s="1"/>
      <c r="AHA825" s="1"/>
      <c r="AHB825" s="1"/>
      <c r="AHC825" s="1"/>
      <c r="AHD825" s="1"/>
      <c r="AHE825" s="1"/>
      <c r="AHF825" s="1"/>
      <c r="AHG825" s="1"/>
      <c r="AHH825" s="1"/>
      <c r="AHI825" s="1"/>
      <c r="AHJ825" s="1"/>
      <c r="AHK825" s="1"/>
      <c r="AHL825" s="1"/>
      <c r="AHM825" s="1"/>
      <c r="AHN825" s="1"/>
      <c r="AHO825" s="1"/>
      <c r="AHP825" s="1"/>
      <c r="AHQ825" s="1"/>
      <c r="AHR825" s="1"/>
      <c r="AHS825" s="1"/>
      <c r="AHT825" s="1"/>
      <c r="AHU825" s="1"/>
      <c r="AHV825" s="1"/>
      <c r="AHW825" s="1"/>
      <c r="AHX825" s="1"/>
      <c r="AHY825" s="1"/>
      <c r="AHZ825" s="1"/>
      <c r="AIA825" s="1"/>
      <c r="AIB825" s="1"/>
      <c r="AIC825" s="1"/>
      <c r="AID825" s="1"/>
      <c r="AIE825" s="1"/>
      <c r="AIF825" s="1"/>
      <c r="AIG825" s="1"/>
      <c r="AIH825" s="1"/>
      <c r="AII825" s="1"/>
      <c r="AIJ825" s="1"/>
      <c r="AIK825" s="1"/>
      <c r="AIL825" s="1"/>
      <c r="AIM825" s="1"/>
      <c r="AIN825" s="1"/>
      <c r="AIO825" s="1"/>
      <c r="AIP825" s="1"/>
      <c r="AIQ825" s="1"/>
      <c r="AIR825" s="1"/>
      <c r="AIS825" s="1"/>
      <c r="AIT825" s="1"/>
      <c r="AIU825" s="1"/>
      <c r="AIV825" s="1"/>
      <c r="AIW825" s="1"/>
      <c r="AIX825" s="1"/>
      <c r="AIY825" s="1"/>
      <c r="AIZ825" s="1"/>
      <c r="AJA825" s="1"/>
      <c r="AJB825" s="1"/>
      <c r="AJC825" s="1"/>
      <c r="AJD825" s="1"/>
      <c r="AJE825" s="1"/>
      <c r="AJF825" s="1"/>
      <c r="AJG825" s="1"/>
      <c r="AJH825" s="1"/>
      <c r="AJI825" s="1"/>
      <c r="AJJ825" s="1"/>
      <c r="AJK825" s="1"/>
      <c r="AJL825" s="1"/>
      <c r="AJM825" s="1"/>
      <c r="AJN825" s="1"/>
      <c r="AJO825" s="1"/>
      <c r="AJP825" s="1"/>
      <c r="AJQ825" s="1"/>
      <c r="AJR825" s="1"/>
      <c r="AJS825" s="1"/>
      <c r="AJT825" s="1"/>
      <c r="AJU825" s="1"/>
      <c r="AJV825" s="1"/>
      <c r="AJW825" s="1"/>
      <c r="AJX825" s="1"/>
      <c r="AJY825" s="1"/>
      <c r="AJZ825" s="1"/>
      <c r="AKA825" s="1"/>
      <c r="AKB825" s="1"/>
      <c r="AKC825" s="1"/>
      <c r="AKD825" s="1"/>
      <c r="AKE825" s="1"/>
      <c r="AKF825" s="1"/>
      <c r="AKG825" s="1"/>
      <c r="AKH825" s="1"/>
      <c r="AKI825" s="1"/>
      <c r="AKJ825" s="1"/>
      <c r="AKK825" s="1"/>
      <c r="AKL825" s="1"/>
      <c r="AKM825" s="1"/>
      <c r="AKN825" s="1"/>
      <c r="AKO825" s="1"/>
      <c r="AKP825" s="1"/>
      <c r="AKQ825" s="1"/>
      <c r="AKR825" s="1"/>
      <c r="AKS825" s="1"/>
      <c r="AKT825" s="1"/>
      <c r="AKU825" s="1"/>
      <c r="AKV825" s="1"/>
      <c r="AKW825" s="1"/>
      <c r="AKX825" s="1"/>
      <c r="AKY825" s="1"/>
      <c r="AKZ825" s="1"/>
      <c r="ALA825" s="1"/>
      <c r="ALB825" s="1"/>
      <c r="ALC825" s="1"/>
      <c r="ALD825" s="1"/>
      <c r="ALE825" s="1"/>
      <c r="ALF825" s="1"/>
      <c r="ALG825" s="1"/>
      <c r="ALH825" s="1"/>
      <c r="ALI825" s="1"/>
      <c r="ALJ825" s="1"/>
      <c r="ALK825" s="1"/>
      <c r="ALL825" s="1"/>
      <c r="ALM825" s="1"/>
      <c r="ALN825" s="1"/>
      <c r="ALO825" s="1"/>
      <c r="ALP825" s="1"/>
      <c r="ALQ825" s="1"/>
      <c r="ALR825" s="1"/>
      <c r="ALS825" s="1"/>
      <c r="ALT825" s="1"/>
      <c r="ALU825" s="1"/>
      <c r="ALV825" s="1"/>
      <c r="ALW825" s="1"/>
      <c r="ALX825" s="1"/>
      <c r="ALY825" s="1"/>
      <c r="ALZ825" s="1"/>
      <c r="AMA825" s="1"/>
      <c r="AMB825" s="1"/>
      <c r="AMC825" s="1"/>
      <c r="AMD825" s="1"/>
      <c r="AME825" s="1"/>
      <c r="AMF825" s="1"/>
      <c r="AMG825" s="1"/>
      <c r="AMH825" s="1"/>
      <c r="AMI825" s="1"/>
      <c r="AMJ825" s="1"/>
      <c r="AMK825" s="1"/>
    </row>
    <row r="826" spans="1:1025" ht="14.45" customHeight="1" x14ac:dyDescent="0.25">
      <c r="A826" s="1"/>
      <c r="B826" s="30" t="s">
        <v>7043</v>
      </c>
      <c r="C826" s="30" t="s">
        <v>7027</v>
      </c>
      <c r="D826" s="30" t="s">
        <v>7027</v>
      </c>
      <c r="E826" s="30"/>
      <c r="F826" s="31" t="s">
        <v>7025</v>
      </c>
      <c r="G826" s="31" t="s">
        <v>7024</v>
      </c>
      <c r="H826" s="30" t="s">
        <v>208</v>
      </c>
      <c r="I826" s="32" t="s">
        <v>119</v>
      </c>
      <c r="J826" s="32"/>
      <c r="K826" s="32"/>
      <c r="L826" s="30"/>
      <c r="M826" s="31" t="s">
        <v>606</v>
      </c>
      <c r="N826" s="33" t="s">
        <v>88</v>
      </c>
      <c r="O826" s="33"/>
      <c r="P826" s="30" t="s">
        <v>70</v>
      </c>
      <c r="Q826" s="30"/>
      <c r="R826" s="30"/>
      <c r="S826" s="32"/>
      <c r="T826" s="32"/>
      <c r="U826" s="30"/>
      <c r="V826" s="30"/>
      <c r="W826" s="30"/>
      <c r="X826" s="30"/>
      <c r="Y826" s="30"/>
      <c r="Z826" s="31" t="s">
        <v>7031</v>
      </c>
      <c r="AA826" s="30"/>
      <c r="AB826" s="1"/>
      <c r="AC826" s="1"/>
      <c r="AD826" s="1"/>
      <c r="AE826" s="1" t="s">
        <v>7030</v>
      </c>
      <c r="AF826" s="1" t="s">
        <v>7029</v>
      </c>
      <c r="AG826" s="1" t="s">
        <v>7028</v>
      </c>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c r="KW826" s="1"/>
      <c r="KX826" s="1"/>
      <c r="KY826" s="1"/>
      <c r="KZ826" s="1"/>
      <c r="LA826" s="1"/>
      <c r="LB826" s="1"/>
      <c r="LC826" s="1"/>
      <c r="LD826" s="1"/>
      <c r="LE826" s="1"/>
      <c r="LF826" s="1"/>
      <c r="LG826" s="1"/>
      <c r="LH826" s="1"/>
      <c r="LI826" s="1"/>
      <c r="LJ826" s="1"/>
      <c r="LK826" s="1"/>
      <c r="LL826" s="1"/>
      <c r="LM826" s="1"/>
      <c r="LN826" s="1"/>
      <c r="LO826" s="1"/>
      <c r="LP826" s="1"/>
      <c r="LQ826" s="1"/>
      <c r="LR826" s="1"/>
      <c r="LS826" s="1"/>
      <c r="LT826" s="1"/>
      <c r="LU826" s="1"/>
      <c r="LV826" s="1"/>
      <c r="LW826" s="1"/>
      <c r="LX826" s="1"/>
      <c r="LY826" s="1"/>
      <c r="LZ826" s="1"/>
      <c r="MA826" s="1"/>
      <c r="MB826" s="1"/>
      <c r="MC826" s="1"/>
      <c r="MD826" s="1"/>
      <c r="ME826" s="1"/>
      <c r="MF826" s="1"/>
      <c r="MG826" s="1"/>
      <c r="MH826" s="1"/>
      <c r="MI826" s="1"/>
      <c r="MJ826" s="1"/>
      <c r="MK826" s="1"/>
      <c r="ML826" s="1"/>
      <c r="MM826" s="1"/>
      <c r="MN826" s="1"/>
      <c r="MO826" s="1"/>
      <c r="MP826" s="1"/>
      <c r="MQ826" s="1"/>
      <c r="MR826" s="1"/>
      <c r="MS826" s="1"/>
      <c r="MT826" s="1"/>
      <c r="MU826" s="1"/>
      <c r="MV826" s="1"/>
      <c r="MW826" s="1"/>
      <c r="MX826" s="1"/>
      <c r="MY826" s="1"/>
      <c r="MZ826" s="1"/>
      <c r="NA826" s="1"/>
      <c r="NB826" s="1"/>
      <c r="NC826" s="1"/>
      <c r="ND826" s="1"/>
      <c r="NE826" s="1"/>
      <c r="NF826" s="1"/>
      <c r="NG826" s="1"/>
      <c r="NH826" s="1"/>
      <c r="NI826" s="1"/>
      <c r="NJ826" s="1"/>
      <c r="NK826" s="1"/>
      <c r="NL826" s="1"/>
      <c r="NM826" s="1"/>
      <c r="NN826" s="1"/>
      <c r="NO826" s="1"/>
      <c r="NP826" s="1"/>
      <c r="NQ826" s="1"/>
      <c r="NR826" s="1"/>
      <c r="NS826" s="1"/>
      <c r="NT826" s="1"/>
      <c r="NU826" s="1"/>
      <c r="NV826" s="1"/>
      <c r="NW826" s="1"/>
      <c r="NX826" s="1"/>
      <c r="NY826" s="1"/>
      <c r="NZ826" s="1"/>
      <c r="OA826" s="1"/>
      <c r="OB826" s="1"/>
      <c r="OC826" s="1"/>
      <c r="OD826" s="1"/>
      <c r="OE826" s="1"/>
      <c r="OF826" s="1"/>
      <c r="OG826" s="1"/>
      <c r="OH826" s="1"/>
      <c r="OI826" s="1"/>
      <c r="OJ826" s="1"/>
      <c r="OK826" s="1"/>
      <c r="OL826" s="1"/>
      <c r="OM826" s="1"/>
      <c r="ON826" s="1"/>
      <c r="OO826" s="1"/>
      <c r="OP826" s="1"/>
      <c r="OQ826" s="1"/>
      <c r="OR826" s="1"/>
      <c r="OS826" s="1"/>
      <c r="OT826" s="1"/>
      <c r="OU826" s="1"/>
      <c r="OV826" s="1"/>
      <c r="OW826" s="1"/>
      <c r="OX826" s="1"/>
      <c r="OY826" s="1"/>
      <c r="OZ826" s="1"/>
      <c r="PA826" s="1"/>
      <c r="PB826" s="1"/>
      <c r="PC826" s="1"/>
      <c r="PD826" s="1"/>
      <c r="PE826" s="1"/>
      <c r="PF826" s="1"/>
      <c r="PG826" s="1"/>
      <c r="PH826" s="1"/>
      <c r="PI826" s="1"/>
      <c r="PJ826" s="1"/>
      <c r="PK826" s="1"/>
      <c r="PL826" s="1"/>
      <c r="PM826" s="1"/>
      <c r="PN826" s="1"/>
      <c r="PO826" s="1"/>
      <c r="PP826" s="1"/>
      <c r="PQ826" s="1"/>
      <c r="PR826" s="1"/>
      <c r="PS826" s="1"/>
      <c r="PT826" s="1"/>
      <c r="PU826" s="1"/>
      <c r="PV826" s="1"/>
      <c r="PW826" s="1"/>
      <c r="PX826" s="1"/>
      <c r="PY826" s="1"/>
      <c r="PZ826" s="1"/>
      <c r="QA826" s="1"/>
      <c r="QB826" s="1"/>
      <c r="QC826" s="1"/>
      <c r="QD826" s="1"/>
      <c r="QE826" s="1"/>
      <c r="QF826" s="1"/>
      <c r="QG826" s="1"/>
      <c r="QH826" s="1"/>
      <c r="QI826" s="1"/>
      <c r="QJ826" s="1"/>
      <c r="QK826" s="1"/>
      <c r="QL826" s="1"/>
      <c r="QM826" s="1"/>
      <c r="QN826" s="1"/>
      <c r="QO826" s="1"/>
      <c r="QP826" s="1"/>
      <c r="QQ826" s="1"/>
      <c r="QR826" s="1"/>
      <c r="QS826" s="1"/>
      <c r="QT826" s="1"/>
      <c r="QU826" s="1"/>
      <c r="QV826" s="1"/>
      <c r="QW826" s="1"/>
      <c r="QX826" s="1"/>
      <c r="QY826" s="1"/>
      <c r="QZ826" s="1"/>
      <c r="RA826" s="1"/>
      <c r="RB826" s="1"/>
      <c r="RC826" s="1"/>
      <c r="RD826" s="1"/>
      <c r="RE826" s="1"/>
      <c r="RF826" s="1"/>
      <c r="RG826" s="1"/>
      <c r="RH826" s="1"/>
      <c r="RI826" s="1"/>
      <c r="RJ826" s="1"/>
      <c r="RK826" s="1"/>
      <c r="RL826" s="1"/>
      <c r="RM826" s="1"/>
      <c r="RN826" s="1"/>
      <c r="RO826" s="1"/>
      <c r="RP826" s="1"/>
      <c r="RQ826" s="1"/>
      <c r="RR826" s="1"/>
      <c r="RS826" s="1"/>
      <c r="RT826" s="1"/>
      <c r="RU826" s="1"/>
      <c r="RV826" s="1"/>
      <c r="RW826" s="1"/>
      <c r="RX826" s="1"/>
      <c r="RY826" s="1"/>
      <c r="RZ826" s="1"/>
      <c r="SA826" s="1"/>
      <c r="SB826" s="1"/>
      <c r="SC826" s="1"/>
      <c r="SD826" s="1"/>
      <c r="SE826" s="1"/>
      <c r="SF826" s="1"/>
      <c r="SG826" s="1"/>
      <c r="SH826" s="1"/>
      <c r="SI826" s="1"/>
      <c r="SJ826" s="1"/>
      <c r="SK826" s="1"/>
      <c r="SL826" s="1"/>
      <c r="SM826" s="1"/>
      <c r="SN826" s="1"/>
      <c r="SO826" s="1"/>
      <c r="SP826" s="1"/>
      <c r="SQ826" s="1"/>
      <c r="SR826" s="1"/>
      <c r="SS826" s="1"/>
      <c r="ST826" s="1"/>
      <c r="SU826" s="1"/>
      <c r="SV826" s="1"/>
      <c r="SW826" s="1"/>
      <c r="SX826" s="1"/>
      <c r="SY826" s="1"/>
      <c r="SZ826" s="1"/>
      <c r="TA826" s="1"/>
      <c r="TB826" s="1"/>
      <c r="TC826" s="1"/>
      <c r="TD826" s="1"/>
      <c r="TE826" s="1"/>
      <c r="TF826" s="1"/>
      <c r="TG826" s="1"/>
      <c r="TH826" s="1"/>
      <c r="TI826" s="1"/>
      <c r="TJ826" s="1"/>
      <c r="TK826" s="1"/>
      <c r="TL826" s="1"/>
      <c r="TM826" s="1"/>
      <c r="TN826" s="1"/>
      <c r="TO826" s="1"/>
      <c r="TP826" s="1"/>
      <c r="TQ826" s="1"/>
      <c r="TR826" s="1"/>
      <c r="TS826" s="1"/>
      <c r="TT826" s="1"/>
      <c r="TU826" s="1"/>
      <c r="TV826" s="1"/>
      <c r="TW826" s="1"/>
      <c r="TX826" s="1"/>
      <c r="TY826" s="1"/>
      <c r="TZ826" s="1"/>
      <c r="UA826" s="1"/>
      <c r="UB826" s="1"/>
      <c r="UC826" s="1"/>
      <c r="UD826" s="1"/>
      <c r="UE826" s="1"/>
      <c r="UF826" s="1"/>
      <c r="UG826" s="1"/>
      <c r="UH826" s="1"/>
      <c r="UI826" s="1"/>
      <c r="UJ826" s="1"/>
      <c r="UK826" s="1"/>
      <c r="UL826" s="1"/>
      <c r="UM826" s="1"/>
      <c r="UN826" s="1"/>
      <c r="UO826" s="1"/>
      <c r="UP826" s="1"/>
      <c r="UQ826" s="1"/>
      <c r="UR826" s="1"/>
      <c r="US826" s="1"/>
      <c r="UT826" s="1"/>
      <c r="UU826" s="1"/>
      <c r="UV826" s="1"/>
      <c r="UW826" s="1"/>
      <c r="UX826" s="1"/>
      <c r="UY826" s="1"/>
      <c r="UZ826" s="1"/>
      <c r="VA826" s="1"/>
      <c r="VB826" s="1"/>
      <c r="VC826" s="1"/>
      <c r="VD826" s="1"/>
      <c r="VE826" s="1"/>
      <c r="VF826" s="1"/>
      <c r="VG826" s="1"/>
      <c r="VH826" s="1"/>
      <c r="VI826" s="1"/>
      <c r="VJ826" s="1"/>
      <c r="VK826" s="1"/>
      <c r="VL826" s="1"/>
      <c r="VM826" s="1"/>
      <c r="VN826" s="1"/>
      <c r="VO826" s="1"/>
      <c r="VP826" s="1"/>
      <c r="VQ826" s="1"/>
      <c r="VR826" s="1"/>
      <c r="VS826" s="1"/>
      <c r="VT826" s="1"/>
      <c r="VU826" s="1"/>
      <c r="VV826" s="1"/>
      <c r="VW826" s="1"/>
      <c r="VX826" s="1"/>
      <c r="VY826" s="1"/>
      <c r="VZ826" s="1"/>
      <c r="WA826" s="1"/>
      <c r="WB826" s="1"/>
      <c r="WC826" s="1"/>
      <c r="WD826" s="1"/>
      <c r="WE826" s="1"/>
      <c r="WF826" s="1"/>
      <c r="WG826" s="1"/>
      <c r="WH826" s="1"/>
      <c r="WI826" s="1"/>
      <c r="WJ826" s="1"/>
      <c r="WK826" s="1"/>
      <c r="WL826" s="1"/>
      <c r="WM826" s="1"/>
      <c r="WN826" s="1"/>
      <c r="WO826" s="1"/>
      <c r="WP826" s="1"/>
      <c r="WQ826" s="1"/>
      <c r="WR826" s="1"/>
      <c r="WS826" s="1"/>
      <c r="WT826" s="1"/>
      <c r="WU826" s="1"/>
      <c r="WV826" s="1"/>
      <c r="WW826" s="1"/>
      <c r="WX826" s="1"/>
      <c r="WY826" s="1"/>
      <c r="WZ826" s="1"/>
      <c r="XA826" s="1"/>
      <c r="XB826" s="1"/>
      <c r="XC826" s="1"/>
      <c r="XD826" s="1"/>
      <c r="XE826" s="1"/>
      <c r="XF826" s="1"/>
      <c r="XG826" s="1"/>
      <c r="XH826" s="1"/>
      <c r="XI826" s="1"/>
      <c r="XJ826" s="1"/>
      <c r="XK826" s="1"/>
      <c r="XL826" s="1"/>
      <c r="XM826" s="1"/>
      <c r="XN826" s="1"/>
      <c r="XO826" s="1"/>
      <c r="XP826" s="1"/>
      <c r="XQ826" s="1"/>
      <c r="XR826" s="1"/>
      <c r="XS826" s="1"/>
      <c r="XT826" s="1"/>
      <c r="XU826" s="1"/>
      <c r="XV826" s="1"/>
      <c r="XW826" s="1"/>
      <c r="XX826" s="1"/>
      <c r="XY826" s="1"/>
      <c r="XZ826" s="1"/>
      <c r="YA826" s="1"/>
      <c r="YB826" s="1"/>
      <c r="YC826" s="1"/>
      <c r="YD826" s="1"/>
      <c r="YE826" s="1"/>
      <c r="YF826" s="1"/>
      <c r="YG826" s="1"/>
      <c r="YH826" s="1"/>
      <c r="YI826" s="1"/>
      <c r="YJ826" s="1"/>
      <c r="YK826" s="1"/>
      <c r="YL826" s="1"/>
      <c r="YM826" s="1"/>
      <c r="YN826" s="1"/>
      <c r="YO826" s="1"/>
      <c r="YP826" s="1"/>
      <c r="YQ826" s="1"/>
      <c r="YR826" s="1"/>
      <c r="YS826" s="1"/>
      <c r="YT826" s="1"/>
      <c r="YU826" s="1"/>
      <c r="YV826" s="1"/>
      <c r="YW826" s="1"/>
      <c r="YX826" s="1"/>
      <c r="YY826" s="1"/>
      <c r="YZ826" s="1"/>
      <c r="ZA826" s="1"/>
      <c r="ZB826" s="1"/>
      <c r="ZC826" s="1"/>
      <c r="ZD826" s="1"/>
      <c r="ZE826" s="1"/>
      <c r="ZF826" s="1"/>
      <c r="ZG826" s="1"/>
      <c r="ZH826" s="1"/>
      <c r="ZI826" s="1"/>
      <c r="ZJ826" s="1"/>
      <c r="ZK826" s="1"/>
      <c r="ZL826" s="1"/>
      <c r="ZM826" s="1"/>
      <c r="ZN826" s="1"/>
      <c r="ZO826" s="1"/>
      <c r="ZP826" s="1"/>
      <c r="ZQ826" s="1"/>
      <c r="ZR826" s="1"/>
      <c r="ZS826" s="1"/>
      <c r="ZT826" s="1"/>
      <c r="ZU826" s="1"/>
      <c r="ZV826" s="1"/>
      <c r="ZW826" s="1"/>
      <c r="ZX826" s="1"/>
      <c r="ZY826" s="1"/>
      <c r="ZZ826" s="1"/>
      <c r="AAA826" s="1"/>
      <c r="AAB826" s="1"/>
      <c r="AAC826" s="1"/>
      <c r="AAD826" s="1"/>
      <c r="AAE826" s="1"/>
      <c r="AAF826" s="1"/>
      <c r="AAG826" s="1"/>
      <c r="AAH826" s="1"/>
      <c r="AAI826" s="1"/>
      <c r="AAJ826" s="1"/>
      <c r="AAK826" s="1"/>
      <c r="AAL826" s="1"/>
      <c r="AAM826" s="1"/>
      <c r="AAN826" s="1"/>
      <c r="AAO826" s="1"/>
      <c r="AAP826" s="1"/>
      <c r="AAQ826" s="1"/>
      <c r="AAR826" s="1"/>
      <c r="AAS826" s="1"/>
      <c r="AAT826" s="1"/>
      <c r="AAU826" s="1"/>
      <c r="AAV826" s="1"/>
      <c r="AAW826" s="1"/>
      <c r="AAX826" s="1"/>
      <c r="AAY826" s="1"/>
      <c r="AAZ826" s="1"/>
      <c r="ABA826" s="1"/>
      <c r="ABB826" s="1"/>
      <c r="ABC826" s="1"/>
      <c r="ABD826" s="1"/>
      <c r="ABE826" s="1"/>
      <c r="ABF826" s="1"/>
      <c r="ABG826" s="1"/>
      <c r="ABH826" s="1"/>
      <c r="ABI826" s="1"/>
      <c r="ABJ826" s="1"/>
      <c r="ABK826" s="1"/>
      <c r="ABL826" s="1"/>
      <c r="ABM826" s="1"/>
      <c r="ABN826" s="1"/>
      <c r="ABO826" s="1"/>
      <c r="ABP826" s="1"/>
      <c r="ABQ826" s="1"/>
      <c r="ABR826" s="1"/>
      <c r="ABS826" s="1"/>
      <c r="ABT826" s="1"/>
      <c r="ABU826" s="1"/>
      <c r="ABV826" s="1"/>
      <c r="ABW826" s="1"/>
      <c r="ABX826" s="1"/>
      <c r="ABY826" s="1"/>
      <c r="ABZ826" s="1"/>
      <c r="ACA826" s="1"/>
      <c r="ACB826" s="1"/>
      <c r="ACC826" s="1"/>
      <c r="ACD826" s="1"/>
      <c r="ACE826" s="1"/>
      <c r="ACF826" s="1"/>
      <c r="ACG826" s="1"/>
      <c r="ACH826" s="1"/>
      <c r="ACI826" s="1"/>
      <c r="ACJ826" s="1"/>
      <c r="ACK826" s="1"/>
      <c r="ACL826" s="1"/>
      <c r="ACM826" s="1"/>
      <c r="ACN826" s="1"/>
      <c r="ACO826" s="1"/>
      <c r="ACP826" s="1"/>
      <c r="ACQ826" s="1"/>
      <c r="ACR826" s="1"/>
      <c r="ACS826" s="1"/>
      <c r="ACT826" s="1"/>
      <c r="ACU826" s="1"/>
      <c r="ACV826" s="1"/>
      <c r="ACW826" s="1"/>
      <c r="ACX826" s="1"/>
      <c r="ACY826" s="1"/>
      <c r="ACZ826" s="1"/>
      <c r="ADA826" s="1"/>
      <c r="ADB826" s="1"/>
      <c r="ADC826" s="1"/>
      <c r="ADD826" s="1"/>
      <c r="ADE826" s="1"/>
      <c r="ADF826" s="1"/>
      <c r="ADG826" s="1"/>
      <c r="ADH826" s="1"/>
      <c r="ADI826" s="1"/>
      <c r="ADJ826" s="1"/>
      <c r="ADK826" s="1"/>
      <c r="ADL826" s="1"/>
      <c r="ADM826" s="1"/>
      <c r="ADN826" s="1"/>
      <c r="ADO826" s="1"/>
      <c r="ADP826" s="1"/>
      <c r="ADQ826" s="1"/>
      <c r="ADR826" s="1"/>
      <c r="ADS826" s="1"/>
      <c r="ADT826" s="1"/>
      <c r="ADU826" s="1"/>
      <c r="ADV826" s="1"/>
      <c r="ADW826" s="1"/>
      <c r="ADX826" s="1"/>
      <c r="ADY826" s="1"/>
      <c r="ADZ826" s="1"/>
      <c r="AEA826" s="1"/>
      <c r="AEB826" s="1"/>
      <c r="AEC826" s="1"/>
      <c r="AED826" s="1"/>
      <c r="AEE826" s="1"/>
      <c r="AEF826" s="1"/>
      <c r="AEG826" s="1"/>
      <c r="AEH826" s="1"/>
      <c r="AEI826" s="1"/>
      <c r="AEJ826" s="1"/>
      <c r="AEK826" s="1"/>
      <c r="AEL826" s="1"/>
      <c r="AEM826" s="1"/>
      <c r="AEN826" s="1"/>
      <c r="AEO826" s="1"/>
      <c r="AEP826" s="1"/>
      <c r="AEQ826" s="1"/>
      <c r="AER826" s="1"/>
      <c r="AES826" s="1"/>
      <c r="AET826" s="1"/>
      <c r="AEU826" s="1"/>
      <c r="AEV826" s="1"/>
      <c r="AEW826" s="1"/>
      <c r="AEX826" s="1"/>
      <c r="AEY826" s="1"/>
      <c r="AEZ826" s="1"/>
      <c r="AFA826" s="1"/>
      <c r="AFB826" s="1"/>
      <c r="AFC826" s="1"/>
      <c r="AFD826" s="1"/>
      <c r="AFE826" s="1"/>
      <c r="AFF826" s="1"/>
      <c r="AFG826" s="1"/>
      <c r="AFH826" s="1"/>
      <c r="AFI826" s="1"/>
      <c r="AFJ826" s="1"/>
      <c r="AFK826" s="1"/>
      <c r="AFL826" s="1"/>
      <c r="AFM826" s="1"/>
      <c r="AFN826" s="1"/>
      <c r="AFO826" s="1"/>
      <c r="AFP826" s="1"/>
      <c r="AFQ826" s="1"/>
      <c r="AFR826" s="1"/>
      <c r="AFS826" s="1"/>
      <c r="AFT826" s="1"/>
      <c r="AFU826" s="1"/>
      <c r="AFV826" s="1"/>
      <c r="AFW826" s="1"/>
      <c r="AFX826" s="1"/>
      <c r="AFY826" s="1"/>
      <c r="AFZ826" s="1"/>
      <c r="AGA826" s="1"/>
      <c r="AGB826" s="1"/>
      <c r="AGC826" s="1"/>
      <c r="AGD826" s="1"/>
      <c r="AGE826" s="1"/>
      <c r="AGF826" s="1"/>
      <c r="AGG826" s="1"/>
      <c r="AGH826" s="1"/>
      <c r="AGI826" s="1"/>
      <c r="AGJ826" s="1"/>
      <c r="AGK826" s="1"/>
      <c r="AGL826" s="1"/>
      <c r="AGM826" s="1"/>
      <c r="AGN826" s="1"/>
      <c r="AGO826" s="1"/>
      <c r="AGP826" s="1"/>
      <c r="AGQ826" s="1"/>
      <c r="AGR826" s="1"/>
      <c r="AGS826" s="1"/>
      <c r="AGT826" s="1"/>
      <c r="AGU826" s="1"/>
      <c r="AGV826" s="1"/>
      <c r="AGW826" s="1"/>
      <c r="AGX826" s="1"/>
      <c r="AGY826" s="1"/>
      <c r="AGZ826" s="1"/>
      <c r="AHA826" s="1"/>
      <c r="AHB826" s="1"/>
      <c r="AHC826" s="1"/>
      <c r="AHD826" s="1"/>
      <c r="AHE826" s="1"/>
      <c r="AHF826" s="1"/>
      <c r="AHG826" s="1"/>
      <c r="AHH826" s="1"/>
      <c r="AHI826" s="1"/>
      <c r="AHJ826" s="1"/>
      <c r="AHK826" s="1"/>
      <c r="AHL826" s="1"/>
      <c r="AHM826" s="1"/>
      <c r="AHN826" s="1"/>
      <c r="AHO826" s="1"/>
      <c r="AHP826" s="1"/>
      <c r="AHQ826" s="1"/>
      <c r="AHR826" s="1"/>
      <c r="AHS826" s="1"/>
      <c r="AHT826" s="1"/>
      <c r="AHU826" s="1"/>
      <c r="AHV826" s="1"/>
      <c r="AHW826" s="1"/>
      <c r="AHX826" s="1"/>
      <c r="AHY826" s="1"/>
      <c r="AHZ826" s="1"/>
      <c r="AIA826" s="1"/>
      <c r="AIB826" s="1"/>
      <c r="AIC826" s="1"/>
      <c r="AID826" s="1"/>
      <c r="AIE826" s="1"/>
      <c r="AIF826" s="1"/>
      <c r="AIG826" s="1"/>
      <c r="AIH826" s="1"/>
      <c r="AII826" s="1"/>
      <c r="AIJ826" s="1"/>
      <c r="AIK826" s="1"/>
      <c r="AIL826" s="1"/>
      <c r="AIM826" s="1"/>
      <c r="AIN826" s="1"/>
      <c r="AIO826" s="1"/>
      <c r="AIP826" s="1"/>
      <c r="AIQ826" s="1"/>
      <c r="AIR826" s="1"/>
      <c r="AIS826" s="1"/>
      <c r="AIT826" s="1"/>
      <c r="AIU826" s="1"/>
      <c r="AIV826" s="1"/>
      <c r="AIW826" s="1"/>
      <c r="AIX826" s="1"/>
      <c r="AIY826" s="1"/>
      <c r="AIZ826" s="1"/>
      <c r="AJA826" s="1"/>
      <c r="AJB826" s="1"/>
      <c r="AJC826" s="1"/>
      <c r="AJD826" s="1"/>
      <c r="AJE826" s="1"/>
      <c r="AJF826" s="1"/>
      <c r="AJG826" s="1"/>
      <c r="AJH826" s="1"/>
      <c r="AJI826" s="1"/>
      <c r="AJJ826" s="1"/>
      <c r="AJK826" s="1"/>
      <c r="AJL826" s="1"/>
      <c r="AJM826" s="1"/>
      <c r="AJN826" s="1"/>
      <c r="AJO826" s="1"/>
      <c r="AJP826" s="1"/>
      <c r="AJQ826" s="1"/>
      <c r="AJR826" s="1"/>
      <c r="AJS826" s="1"/>
      <c r="AJT826" s="1"/>
      <c r="AJU826" s="1"/>
      <c r="AJV826" s="1"/>
      <c r="AJW826" s="1"/>
      <c r="AJX826" s="1"/>
      <c r="AJY826" s="1"/>
      <c r="AJZ826" s="1"/>
      <c r="AKA826" s="1"/>
      <c r="AKB826" s="1"/>
      <c r="AKC826" s="1"/>
      <c r="AKD826" s="1"/>
      <c r="AKE826" s="1"/>
      <c r="AKF826" s="1"/>
      <c r="AKG826" s="1"/>
      <c r="AKH826" s="1"/>
      <c r="AKI826" s="1"/>
      <c r="AKJ826" s="1"/>
      <c r="AKK826" s="1"/>
      <c r="AKL826" s="1"/>
      <c r="AKM826" s="1"/>
      <c r="AKN826" s="1"/>
      <c r="AKO826" s="1"/>
      <c r="AKP826" s="1"/>
      <c r="AKQ826" s="1"/>
      <c r="AKR826" s="1"/>
      <c r="AKS826" s="1"/>
      <c r="AKT826" s="1"/>
      <c r="AKU826" s="1"/>
      <c r="AKV826" s="1"/>
      <c r="AKW826" s="1"/>
      <c r="AKX826" s="1"/>
      <c r="AKY826" s="1"/>
      <c r="AKZ826" s="1"/>
      <c r="ALA826" s="1"/>
      <c r="ALB826" s="1"/>
      <c r="ALC826" s="1"/>
      <c r="ALD826" s="1"/>
      <c r="ALE826" s="1"/>
      <c r="ALF826" s="1"/>
      <c r="ALG826" s="1"/>
      <c r="ALH826" s="1"/>
      <c r="ALI826" s="1"/>
      <c r="ALJ826" s="1"/>
      <c r="ALK826" s="1"/>
      <c r="ALL826" s="1"/>
      <c r="ALM826" s="1"/>
      <c r="ALN826" s="1"/>
      <c r="ALO826" s="1"/>
      <c r="ALP826" s="1"/>
      <c r="ALQ826" s="1"/>
      <c r="ALR826" s="1"/>
      <c r="ALS826" s="1"/>
      <c r="ALT826" s="1"/>
      <c r="ALU826" s="1"/>
      <c r="ALV826" s="1"/>
      <c r="ALW826" s="1"/>
      <c r="ALX826" s="1"/>
      <c r="ALY826" s="1"/>
      <c r="ALZ826" s="1"/>
      <c r="AMA826" s="1"/>
      <c r="AMB826" s="1"/>
      <c r="AMC826" s="1"/>
      <c r="AMD826" s="1"/>
      <c r="AME826" s="1"/>
      <c r="AMF826" s="1"/>
      <c r="AMG826" s="1"/>
      <c r="AMH826" s="1"/>
      <c r="AMI826" s="1"/>
      <c r="AMJ826" s="1"/>
      <c r="AMK826" s="1"/>
    </row>
    <row r="827" spans="1:1025" ht="14.45" customHeight="1" x14ac:dyDescent="0.25">
      <c r="A827" s="1"/>
      <c r="B827" s="30" t="s">
        <v>7051</v>
      </c>
      <c r="C827" s="30" t="s">
        <v>7036</v>
      </c>
      <c r="D827" s="30" t="s">
        <v>7036</v>
      </c>
      <c r="E827" s="30"/>
      <c r="F827" s="31" t="s">
        <v>7034</v>
      </c>
      <c r="G827" s="31" t="s">
        <v>7033</v>
      </c>
      <c r="H827" s="30" t="s">
        <v>208</v>
      </c>
      <c r="I827" s="32" t="s">
        <v>7032</v>
      </c>
      <c r="J827" s="32"/>
      <c r="K827" s="32"/>
      <c r="L827" s="30"/>
      <c r="M827" s="31" t="s">
        <v>179</v>
      </c>
      <c r="N827" s="33" t="s">
        <v>88</v>
      </c>
      <c r="O827" s="33"/>
      <c r="P827" s="30" t="s">
        <v>70</v>
      </c>
      <c r="Q827" s="30"/>
      <c r="R827" s="30"/>
      <c r="S827" s="32"/>
      <c r="T827" s="32"/>
      <c r="U827" s="30"/>
      <c r="V827" s="30"/>
      <c r="W827" s="30"/>
      <c r="X827" s="30"/>
      <c r="Y827" s="30"/>
      <c r="Z827" s="31" t="s">
        <v>7040</v>
      </c>
      <c r="AA827" s="30"/>
      <c r="AB827" s="1"/>
      <c r="AC827" s="1"/>
      <c r="AD827" s="1"/>
      <c r="AE827" s="1" t="s">
        <v>7039</v>
      </c>
      <c r="AF827" s="1" t="s">
        <v>7038</v>
      </c>
      <c r="AG827" s="1" t="s">
        <v>7037</v>
      </c>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c r="KW827" s="1"/>
      <c r="KX827" s="1"/>
      <c r="KY827" s="1"/>
      <c r="KZ827" s="1"/>
      <c r="LA827" s="1"/>
      <c r="LB827" s="1"/>
      <c r="LC827" s="1"/>
      <c r="LD827" s="1"/>
      <c r="LE827" s="1"/>
      <c r="LF827" s="1"/>
      <c r="LG827" s="1"/>
      <c r="LH827" s="1"/>
      <c r="LI827" s="1"/>
      <c r="LJ827" s="1"/>
      <c r="LK827" s="1"/>
      <c r="LL827" s="1"/>
      <c r="LM827" s="1"/>
      <c r="LN827" s="1"/>
      <c r="LO827" s="1"/>
      <c r="LP827" s="1"/>
      <c r="LQ827" s="1"/>
      <c r="LR827" s="1"/>
      <c r="LS827" s="1"/>
      <c r="LT827" s="1"/>
      <c r="LU827" s="1"/>
      <c r="LV827" s="1"/>
      <c r="LW827" s="1"/>
      <c r="LX827" s="1"/>
      <c r="LY827" s="1"/>
      <c r="LZ827" s="1"/>
      <c r="MA827" s="1"/>
      <c r="MB827" s="1"/>
      <c r="MC827" s="1"/>
      <c r="MD827" s="1"/>
      <c r="ME827" s="1"/>
      <c r="MF827" s="1"/>
      <c r="MG827" s="1"/>
      <c r="MH827" s="1"/>
      <c r="MI827" s="1"/>
      <c r="MJ827" s="1"/>
      <c r="MK827" s="1"/>
      <c r="ML827" s="1"/>
      <c r="MM827" s="1"/>
      <c r="MN827" s="1"/>
      <c r="MO827" s="1"/>
      <c r="MP827" s="1"/>
      <c r="MQ827" s="1"/>
      <c r="MR827" s="1"/>
      <c r="MS827" s="1"/>
      <c r="MT827" s="1"/>
      <c r="MU827" s="1"/>
      <c r="MV827" s="1"/>
      <c r="MW827" s="1"/>
      <c r="MX827" s="1"/>
      <c r="MY827" s="1"/>
      <c r="MZ827" s="1"/>
      <c r="NA827" s="1"/>
      <c r="NB827" s="1"/>
      <c r="NC827" s="1"/>
      <c r="ND827" s="1"/>
      <c r="NE827" s="1"/>
      <c r="NF827" s="1"/>
      <c r="NG827" s="1"/>
      <c r="NH827" s="1"/>
      <c r="NI827" s="1"/>
      <c r="NJ827" s="1"/>
      <c r="NK827" s="1"/>
      <c r="NL827" s="1"/>
      <c r="NM827" s="1"/>
      <c r="NN827" s="1"/>
      <c r="NO827" s="1"/>
      <c r="NP827" s="1"/>
      <c r="NQ827" s="1"/>
      <c r="NR827" s="1"/>
      <c r="NS827" s="1"/>
      <c r="NT827" s="1"/>
      <c r="NU827" s="1"/>
      <c r="NV827" s="1"/>
      <c r="NW827" s="1"/>
      <c r="NX827" s="1"/>
      <c r="NY827" s="1"/>
      <c r="NZ827" s="1"/>
      <c r="OA827" s="1"/>
      <c r="OB827" s="1"/>
      <c r="OC827" s="1"/>
      <c r="OD827" s="1"/>
      <c r="OE827" s="1"/>
      <c r="OF827" s="1"/>
      <c r="OG827" s="1"/>
      <c r="OH827" s="1"/>
      <c r="OI827" s="1"/>
      <c r="OJ827" s="1"/>
      <c r="OK827" s="1"/>
      <c r="OL827" s="1"/>
      <c r="OM827" s="1"/>
      <c r="ON827" s="1"/>
      <c r="OO827" s="1"/>
      <c r="OP827" s="1"/>
      <c r="OQ827" s="1"/>
      <c r="OR827" s="1"/>
      <c r="OS827" s="1"/>
      <c r="OT827" s="1"/>
      <c r="OU827" s="1"/>
      <c r="OV827" s="1"/>
      <c r="OW827" s="1"/>
      <c r="OX827" s="1"/>
      <c r="OY827" s="1"/>
      <c r="OZ827" s="1"/>
      <c r="PA827" s="1"/>
      <c r="PB827" s="1"/>
      <c r="PC827" s="1"/>
      <c r="PD827" s="1"/>
      <c r="PE827" s="1"/>
      <c r="PF827" s="1"/>
      <c r="PG827" s="1"/>
      <c r="PH827" s="1"/>
      <c r="PI827" s="1"/>
      <c r="PJ827" s="1"/>
      <c r="PK827" s="1"/>
      <c r="PL827" s="1"/>
      <c r="PM827" s="1"/>
      <c r="PN827" s="1"/>
      <c r="PO827" s="1"/>
      <c r="PP827" s="1"/>
      <c r="PQ827" s="1"/>
      <c r="PR827" s="1"/>
      <c r="PS827" s="1"/>
      <c r="PT827" s="1"/>
      <c r="PU827" s="1"/>
      <c r="PV827" s="1"/>
      <c r="PW827" s="1"/>
      <c r="PX827" s="1"/>
      <c r="PY827" s="1"/>
      <c r="PZ827" s="1"/>
      <c r="QA827" s="1"/>
      <c r="QB827" s="1"/>
      <c r="QC827" s="1"/>
      <c r="QD827" s="1"/>
      <c r="QE827" s="1"/>
      <c r="QF827" s="1"/>
      <c r="QG827" s="1"/>
      <c r="QH827" s="1"/>
      <c r="QI827" s="1"/>
      <c r="QJ827" s="1"/>
      <c r="QK827" s="1"/>
      <c r="QL827" s="1"/>
      <c r="QM827" s="1"/>
      <c r="QN827" s="1"/>
      <c r="QO827" s="1"/>
      <c r="QP827" s="1"/>
      <c r="QQ827" s="1"/>
      <c r="QR827" s="1"/>
      <c r="QS827" s="1"/>
      <c r="QT827" s="1"/>
      <c r="QU827" s="1"/>
      <c r="QV827" s="1"/>
      <c r="QW827" s="1"/>
      <c r="QX827" s="1"/>
      <c r="QY827" s="1"/>
      <c r="QZ827" s="1"/>
      <c r="RA827" s="1"/>
      <c r="RB827" s="1"/>
      <c r="RC827" s="1"/>
      <c r="RD827" s="1"/>
      <c r="RE827" s="1"/>
      <c r="RF827" s="1"/>
      <c r="RG827" s="1"/>
      <c r="RH827" s="1"/>
      <c r="RI827" s="1"/>
      <c r="RJ827" s="1"/>
      <c r="RK827" s="1"/>
      <c r="RL827" s="1"/>
      <c r="RM827" s="1"/>
      <c r="RN827" s="1"/>
      <c r="RO827" s="1"/>
      <c r="RP827" s="1"/>
      <c r="RQ827" s="1"/>
      <c r="RR827" s="1"/>
      <c r="RS827" s="1"/>
      <c r="RT827" s="1"/>
      <c r="RU827" s="1"/>
      <c r="RV827" s="1"/>
      <c r="RW827" s="1"/>
      <c r="RX827" s="1"/>
      <c r="RY827" s="1"/>
      <c r="RZ827" s="1"/>
      <c r="SA827" s="1"/>
      <c r="SB827" s="1"/>
      <c r="SC827" s="1"/>
      <c r="SD827" s="1"/>
      <c r="SE827" s="1"/>
      <c r="SF827" s="1"/>
      <c r="SG827" s="1"/>
      <c r="SH827" s="1"/>
      <c r="SI827" s="1"/>
      <c r="SJ827" s="1"/>
      <c r="SK827" s="1"/>
      <c r="SL827" s="1"/>
      <c r="SM827" s="1"/>
      <c r="SN827" s="1"/>
      <c r="SO827" s="1"/>
      <c r="SP827" s="1"/>
      <c r="SQ827" s="1"/>
      <c r="SR827" s="1"/>
      <c r="SS827" s="1"/>
      <c r="ST827" s="1"/>
      <c r="SU827" s="1"/>
      <c r="SV827" s="1"/>
      <c r="SW827" s="1"/>
      <c r="SX827" s="1"/>
      <c r="SY827" s="1"/>
      <c r="SZ827" s="1"/>
      <c r="TA827" s="1"/>
      <c r="TB827" s="1"/>
      <c r="TC827" s="1"/>
      <c r="TD827" s="1"/>
      <c r="TE827" s="1"/>
      <c r="TF827" s="1"/>
      <c r="TG827" s="1"/>
      <c r="TH827" s="1"/>
      <c r="TI827" s="1"/>
      <c r="TJ827" s="1"/>
      <c r="TK827" s="1"/>
      <c r="TL827" s="1"/>
      <c r="TM827" s="1"/>
      <c r="TN827" s="1"/>
      <c r="TO827" s="1"/>
      <c r="TP827" s="1"/>
      <c r="TQ827" s="1"/>
      <c r="TR827" s="1"/>
      <c r="TS827" s="1"/>
      <c r="TT827" s="1"/>
      <c r="TU827" s="1"/>
      <c r="TV827" s="1"/>
      <c r="TW827" s="1"/>
      <c r="TX827" s="1"/>
      <c r="TY827" s="1"/>
      <c r="TZ827" s="1"/>
      <c r="UA827" s="1"/>
      <c r="UB827" s="1"/>
      <c r="UC827" s="1"/>
      <c r="UD827" s="1"/>
      <c r="UE827" s="1"/>
      <c r="UF827" s="1"/>
      <c r="UG827" s="1"/>
      <c r="UH827" s="1"/>
      <c r="UI827" s="1"/>
      <c r="UJ827" s="1"/>
      <c r="UK827" s="1"/>
      <c r="UL827" s="1"/>
      <c r="UM827" s="1"/>
      <c r="UN827" s="1"/>
      <c r="UO827" s="1"/>
      <c r="UP827" s="1"/>
      <c r="UQ827" s="1"/>
      <c r="UR827" s="1"/>
      <c r="US827" s="1"/>
      <c r="UT827" s="1"/>
      <c r="UU827" s="1"/>
      <c r="UV827" s="1"/>
      <c r="UW827" s="1"/>
      <c r="UX827" s="1"/>
      <c r="UY827" s="1"/>
      <c r="UZ827" s="1"/>
      <c r="VA827" s="1"/>
      <c r="VB827" s="1"/>
      <c r="VC827" s="1"/>
      <c r="VD827" s="1"/>
      <c r="VE827" s="1"/>
      <c r="VF827" s="1"/>
      <c r="VG827" s="1"/>
      <c r="VH827" s="1"/>
      <c r="VI827" s="1"/>
      <c r="VJ827" s="1"/>
      <c r="VK827" s="1"/>
      <c r="VL827" s="1"/>
      <c r="VM827" s="1"/>
      <c r="VN827" s="1"/>
      <c r="VO827" s="1"/>
      <c r="VP827" s="1"/>
      <c r="VQ827" s="1"/>
      <c r="VR827" s="1"/>
      <c r="VS827" s="1"/>
      <c r="VT827" s="1"/>
      <c r="VU827" s="1"/>
      <c r="VV827" s="1"/>
      <c r="VW827" s="1"/>
      <c r="VX827" s="1"/>
      <c r="VY827" s="1"/>
      <c r="VZ827" s="1"/>
      <c r="WA827" s="1"/>
      <c r="WB827" s="1"/>
      <c r="WC827" s="1"/>
      <c r="WD827" s="1"/>
      <c r="WE827" s="1"/>
      <c r="WF827" s="1"/>
      <c r="WG827" s="1"/>
      <c r="WH827" s="1"/>
      <c r="WI827" s="1"/>
      <c r="WJ827" s="1"/>
      <c r="WK827" s="1"/>
      <c r="WL827" s="1"/>
      <c r="WM827" s="1"/>
      <c r="WN827" s="1"/>
      <c r="WO827" s="1"/>
      <c r="WP827" s="1"/>
      <c r="WQ827" s="1"/>
      <c r="WR827" s="1"/>
      <c r="WS827" s="1"/>
      <c r="WT827" s="1"/>
      <c r="WU827" s="1"/>
      <c r="WV827" s="1"/>
      <c r="WW827" s="1"/>
      <c r="WX827" s="1"/>
      <c r="WY827" s="1"/>
      <c r="WZ827" s="1"/>
      <c r="XA827" s="1"/>
      <c r="XB827" s="1"/>
      <c r="XC827" s="1"/>
      <c r="XD827" s="1"/>
      <c r="XE827" s="1"/>
      <c r="XF827" s="1"/>
      <c r="XG827" s="1"/>
      <c r="XH827" s="1"/>
      <c r="XI827" s="1"/>
      <c r="XJ827" s="1"/>
      <c r="XK827" s="1"/>
      <c r="XL827" s="1"/>
      <c r="XM827" s="1"/>
      <c r="XN827" s="1"/>
      <c r="XO827" s="1"/>
      <c r="XP827" s="1"/>
      <c r="XQ827" s="1"/>
      <c r="XR827" s="1"/>
      <c r="XS827" s="1"/>
      <c r="XT827" s="1"/>
      <c r="XU827" s="1"/>
      <c r="XV827" s="1"/>
      <c r="XW827" s="1"/>
      <c r="XX827" s="1"/>
      <c r="XY827" s="1"/>
      <c r="XZ827" s="1"/>
      <c r="YA827" s="1"/>
      <c r="YB827" s="1"/>
      <c r="YC827" s="1"/>
      <c r="YD827" s="1"/>
      <c r="YE827" s="1"/>
      <c r="YF827" s="1"/>
      <c r="YG827" s="1"/>
      <c r="YH827" s="1"/>
      <c r="YI827" s="1"/>
      <c r="YJ827" s="1"/>
      <c r="YK827" s="1"/>
      <c r="YL827" s="1"/>
      <c r="YM827" s="1"/>
      <c r="YN827" s="1"/>
      <c r="YO827" s="1"/>
      <c r="YP827" s="1"/>
      <c r="YQ827" s="1"/>
      <c r="YR827" s="1"/>
      <c r="YS827" s="1"/>
      <c r="YT827" s="1"/>
      <c r="YU827" s="1"/>
      <c r="YV827" s="1"/>
      <c r="YW827" s="1"/>
      <c r="YX827" s="1"/>
      <c r="YY827" s="1"/>
      <c r="YZ827" s="1"/>
      <c r="ZA827" s="1"/>
      <c r="ZB827" s="1"/>
      <c r="ZC827" s="1"/>
      <c r="ZD827" s="1"/>
      <c r="ZE827" s="1"/>
      <c r="ZF827" s="1"/>
      <c r="ZG827" s="1"/>
      <c r="ZH827" s="1"/>
      <c r="ZI827" s="1"/>
      <c r="ZJ827" s="1"/>
      <c r="ZK827" s="1"/>
      <c r="ZL827" s="1"/>
      <c r="ZM827" s="1"/>
      <c r="ZN827" s="1"/>
      <c r="ZO827" s="1"/>
      <c r="ZP827" s="1"/>
      <c r="ZQ827" s="1"/>
      <c r="ZR827" s="1"/>
      <c r="ZS827" s="1"/>
      <c r="ZT827" s="1"/>
      <c r="ZU827" s="1"/>
      <c r="ZV827" s="1"/>
      <c r="ZW827" s="1"/>
      <c r="ZX827" s="1"/>
      <c r="ZY827" s="1"/>
      <c r="ZZ827" s="1"/>
      <c r="AAA827" s="1"/>
      <c r="AAB827" s="1"/>
      <c r="AAC827" s="1"/>
      <c r="AAD827" s="1"/>
      <c r="AAE827" s="1"/>
      <c r="AAF827" s="1"/>
      <c r="AAG827" s="1"/>
      <c r="AAH827" s="1"/>
      <c r="AAI827" s="1"/>
      <c r="AAJ827" s="1"/>
      <c r="AAK827" s="1"/>
      <c r="AAL827" s="1"/>
      <c r="AAM827" s="1"/>
      <c r="AAN827" s="1"/>
      <c r="AAO827" s="1"/>
      <c r="AAP827" s="1"/>
      <c r="AAQ827" s="1"/>
      <c r="AAR827" s="1"/>
      <c r="AAS827" s="1"/>
      <c r="AAT827" s="1"/>
      <c r="AAU827" s="1"/>
      <c r="AAV827" s="1"/>
      <c r="AAW827" s="1"/>
      <c r="AAX827" s="1"/>
      <c r="AAY827" s="1"/>
      <c r="AAZ827" s="1"/>
      <c r="ABA827" s="1"/>
      <c r="ABB827" s="1"/>
      <c r="ABC827" s="1"/>
      <c r="ABD827" s="1"/>
      <c r="ABE827" s="1"/>
      <c r="ABF827" s="1"/>
      <c r="ABG827" s="1"/>
      <c r="ABH827" s="1"/>
      <c r="ABI827" s="1"/>
      <c r="ABJ827" s="1"/>
      <c r="ABK827" s="1"/>
      <c r="ABL827" s="1"/>
      <c r="ABM827" s="1"/>
      <c r="ABN827" s="1"/>
      <c r="ABO827" s="1"/>
      <c r="ABP827" s="1"/>
      <c r="ABQ827" s="1"/>
      <c r="ABR827" s="1"/>
      <c r="ABS827" s="1"/>
      <c r="ABT827" s="1"/>
      <c r="ABU827" s="1"/>
      <c r="ABV827" s="1"/>
      <c r="ABW827" s="1"/>
      <c r="ABX827" s="1"/>
      <c r="ABY827" s="1"/>
      <c r="ABZ827" s="1"/>
      <c r="ACA827" s="1"/>
      <c r="ACB827" s="1"/>
      <c r="ACC827" s="1"/>
      <c r="ACD827" s="1"/>
      <c r="ACE827" s="1"/>
      <c r="ACF827" s="1"/>
      <c r="ACG827" s="1"/>
      <c r="ACH827" s="1"/>
      <c r="ACI827" s="1"/>
      <c r="ACJ827" s="1"/>
      <c r="ACK827" s="1"/>
      <c r="ACL827" s="1"/>
      <c r="ACM827" s="1"/>
      <c r="ACN827" s="1"/>
      <c r="ACO827" s="1"/>
      <c r="ACP827" s="1"/>
      <c r="ACQ827" s="1"/>
      <c r="ACR827" s="1"/>
      <c r="ACS827" s="1"/>
      <c r="ACT827" s="1"/>
      <c r="ACU827" s="1"/>
      <c r="ACV827" s="1"/>
      <c r="ACW827" s="1"/>
      <c r="ACX827" s="1"/>
      <c r="ACY827" s="1"/>
      <c r="ACZ827" s="1"/>
      <c r="ADA827" s="1"/>
      <c r="ADB827" s="1"/>
      <c r="ADC827" s="1"/>
      <c r="ADD827" s="1"/>
      <c r="ADE827" s="1"/>
      <c r="ADF827" s="1"/>
      <c r="ADG827" s="1"/>
      <c r="ADH827" s="1"/>
      <c r="ADI827" s="1"/>
      <c r="ADJ827" s="1"/>
      <c r="ADK827" s="1"/>
      <c r="ADL827" s="1"/>
      <c r="ADM827" s="1"/>
      <c r="ADN827" s="1"/>
      <c r="ADO827" s="1"/>
      <c r="ADP827" s="1"/>
      <c r="ADQ827" s="1"/>
      <c r="ADR827" s="1"/>
      <c r="ADS827" s="1"/>
      <c r="ADT827" s="1"/>
      <c r="ADU827" s="1"/>
      <c r="ADV827" s="1"/>
      <c r="ADW827" s="1"/>
      <c r="ADX827" s="1"/>
      <c r="ADY827" s="1"/>
      <c r="ADZ827" s="1"/>
      <c r="AEA827" s="1"/>
      <c r="AEB827" s="1"/>
      <c r="AEC827" s="1"/>
      <c r="AED827" s="1"/>
      <c r="AEE827" s="1"/>
      <c r="AEF827" s="1"/>
      <c r="AEG827" s="1"/>
      <c r="AEH827" s="1"/>
      <c r="AEI827" s="1"/>
      <c r="AEJ827" s="1"/>
      <c r="AEK827" s="1"/>
      <c r="AEL827" s="1"/>
      <c r="AEM827" s="1"/>
      <c r="AEN827" s="1"/>
      <c r="AEO827" s="1"/>
      <c r="AEP827" s="1"/>
      <c r="AEQ827" s="1"/>
      <c r="AER827" s="1"/>
      <c r="AES827" s="1"/>
      <c r="AET827" s="1"/>
      <c r="AEU827" s="1"/>
      <c r="AEV827" s="1"/>
      <c r="AEW827" s="1"/>
      <c r="AEX827" s="1"/>
      <c r="AEY827" s="1"/>
      <c r="AEZ827" s="1"/>
      <c r="AFA827" s="1"/>
      <c r="AFB827" s="1"/>
      <c r="AFC827" s="1"/>
      <c r="AFD827" s="1"/>
      <c r="AFE827" s="1"/>
      <c r="AFF827" s="1"/>
      <c r="AFG827" s="1"/>
      <c r="AFH827" s="1"/>
      <c r="AFI827" s="1"/>
      <c r="AFJ827" s="1"/>
      <c r="AFK827" s="1"/>
      <c r="AFL827" s="1"/>
      <c r="AFM827" s="1"/>
      <c r="AFN827" s="1"/>
      <c r="AFO827" s="1"/>
      <c r="AFP827" s="1"/>
      <c r="AFQ827" s="1"/>
      <c r="AFR827" s="1"/>
      <c r="AFS827" s="1"/>
      <c r="AFT827" s="1"/>
      <c r="AFU827" s="1"/>
      <c r="AFV827" s="1"/>
      <c r="AFW827" s="1"/>
      <c r="AFX827" s="1"/>
      <c r="AFY827" s="1"/>
      <c r="AFZ827" s="1"/>
      <c r="AGA827" s="1"/>
      <c r="AGB827" s="1"/>
      <c r="AGC827" s="1"/>
      <c r="AGD827" s="1"/>
      <c r="AGE827" s="1"/>
      <c r="AGF827" s="1"/>
      <c r="AGG827" s="1"/>
      <c r="AGH827" s="1"/>
      <c r="AGI827" s="1"/>
      <c r="AGJ827" s="1"/>
      <c r="AGK827" s="1"/>
      <c r="AGL827" s="1"/>
      <c r="AGM827" s="1"/>
      <c r="AGN827" s="1"/>
      <c r="AGO827" s="1"/>
      <c r="AGP827" s="1"/>
      <c r="AGQ827" s="1"/>
      <c r="AGR827" s="1"/>
      <c r="AGS827" s="1"/>
      <c r="AGT827" s="1"/>
      <c r="AGU827" s="1"/>
      <c r="AGV827" s="1"/>
      <c r="AGW827" s="1"/>
      <c r="AGX827" s="1"/>
      <c r="AGY827" s="1"/>
      <c r="AGZ827" s="1"/>
      <c r="AHA827" s="1"/>
      <c r="AHB827" s="1"/>
      <c r="AHC827" s="1"/>
      <c r="AHD827" s="1"/>
      <c r="AHE827" s="1"/>
      <c r="AHF827" s="1"/>
      <c r="AHG827" s="1"/>
      <c r="AHH827" s="1"/>
      <c r="AHI827" s="1"/>
      <c r="AHJ827" s="1"/>
      <c r="AHK827" s="1"/>
      <c r="AHL827" s="1"/>
      <c r="AHM827" s="1"/>
      <c r="AHN827" s="1"/>
      <c r="AHO827" s="1"/>
      <c r="AHP827" s="1"/>
      <c r="AHQ827" s="1"/>
      <c r="AHR827" s="1"/>
      <c r="AHS827" s="1"/>
      <c r="AHT827" s="1"/>
      <c r="AHU827" s="1"/>
      <c r="AHV827" s="1"/>
      <c r="AHW827" s="1"/>
      <c r="AHX827" s="1"/>
      <c r="AHY827" s="1"/>
      <c r="AHZ827" s="1"/>
      <c r="AIA827" s="1"/>
      <c r="AIB827" s="1"/>
      <c r="AIC827" s="1"/>
      <c r="AID827" s="1"/>
      <c r="AIE827" s="1"/>
      <c r="AIF827" s="1"/>
      <c r="AIG827" s="1"/>
      <c r="AIH827" s="1"/>
      <c r="AII827" s="1"/>
      <c r="AIJ827" s="1"/>
      <c r="AIK827" s="1"/>
      <c r="AIL827" s="1"/>
      <c r="AIM827" s="1"/>
      <c r="AIN827" s="1"/>
      <c r="AIO827" s="1"/>
      <c r="AIP827" s="1"/>
      <c r="AIQ827" s="1"/>
      <c r="AIR827" s="1"/>
      <c r="AIS827" s="1"/>
      <c r="AIT827" s="1"/>
      <c r="AIU827" s="1"/>
      <c r="AIV827" s="1"/>
      <c r="AIW827" s="1"/>
      <c r="AIX827" s="1"/>
      <c r="AIY827" s="1"/>
      <c r="AIZ827" s="1"/>
      <c r="AJA827" s="1"/>
      <c r="AJB827" s="1"/>
      <c r="AJC827" s="1"/>
      <c r="AJD827" s="1"/>
      <c r="AJE827" s="1"/>
      <c r="AJF827" s="1"/>
      <c r="AJG827" s="1"/>
      <c r="AJH827" s="1"/>
      <c r="AJI827" s="1"/>
      <c r="AJJ827" s="1"/>
      <c r="AJK827" s="1"/>
      <c r="AJL827" s="1"/>
      <c r="AJM827" s="1"/>
      <c r="AJN827" s="1"/>
      <c r="AJO827" s="1"/>
      <c r="AJP827" s="1"/>
      <c r="AJQ827" s="1"/>
      <c r="AJR827" s="1"/>
      <c r="AJS827" s="1"/>
      <c r="AJT827" s="1"/>
      <c r="AJU827" s="1"/>
      <c r="AJV827" s="1"/>
      <c r="AJW827" s="1"/>
      <c r="AJX827" s="1"/>
      <c r="AJY827" s="1"/>
      <c r="AJZ827" s="1"/>
      <c r="AKA827" s="1"/>
      <c r="AKB827" s="1"/>
      <c r="AKC827" s="1"/>
      <c r="AKD827" s="1"/>
      <c r="AKE827" s="1"/>
      <c r="AKF827" s="1"/>
      <c r="AKG827" s="1"/>
      <c r="AKH827" s="1"/>
      <c r="AKI827" s="1"/>
      <c r="AKJ827" s="1"/>
      <c r="AKK827" s="1"/>
      <c r="AKL827" s="1"/>
      <c r="AKM827" s="1"/>
      <c r="AKN827" s="1"/>
      <c r="AKO827" s="1"/>
      <c r="AKP827" s="1"/>
      <c r="AKQ827" s="1"/>
      <c r="AKR827" s="1"/>
      <c r="AKS827" s="1"/>
      <c r="AKT827" s="1"/>
      <c r="AKU827" s="1"/>
      <c r="AKV827" s="1"/>
      <c r="AKW827" s="1"/>
      <c r="AKX827" s="1"/>
      <c r="AKY827" s="1"/>
      <c r="AKZ827" s="1"/>
      <c r="ALA827" s="1"/>
      <c r="ALB827" s="1"/>
      <c r="ALC827" s="1"/>
      <c r="ALD827" s="1"/>
      <c r="ALE827" s="1"/>
      <c r="ALF827" s="1"/>
      <c r="ALG827" s="1"/>
      <c r="ALH827" s="1"/>
      <c r="ALI827" s="1"/>
      <c r="ALJ827" s="1"/>
      <c r="ALK827" s="1"/>
      <c r="ALL827" s="1"/>
      <c r="ALM827" s="1"/>
      <c r="ALN827" s="1"/>
      <c r="ALO827" s="1"/>
      <c r="ALP827" s="1"/>
      <c r="ALQ827" s="1"/>
      <c r="ALR827" s="1"/>
      <c r="ALS827" s="1"/>
      <c r="ALT827" s="1"/>
      <c r="ALU827" s="1"/>
      <c r="ALV827" s="1"/>
      <c r="ALW827" s="1"/>
      <c r="ALX827" s="1"/>
      <c r="ALY827" s="1"/>
      <c r="ALZ827" s="1"/>
      <c r="AMA827" s="1"/>
      <c r="AMB827" s="1"/>
      <c r="AMC827" s="1"/>
      <c r="AMD827" s="1"/>
      <c r="AME827" s="1"/>
      <c r="AMF827" s="1"/>
      <c r="AMG827" s="1"/>
      <c r="AMH827" s="1"/>
      <c r="AMI827" s="1"/>
      <c r="AMJ827" s="1"/>
      <c r="AMK827" s="1"/>
    </row>
    <row r="828" spans="1:1025" ht="14.45" customHeight="1" x14ac:dyDescent="0.25">
      <c r="A828" s="1"/>
      <c r="B828" s="30" t="s">
        <v>7059</v>
      </c>
      <c r="C828" s="30" t="s">
        <v>7044</v>
      </c>
      <c r="D828" s="30" t="s">
        <v>7044</v>
      </c>
      <c r="E828" s="30"/>
      <c r="F828" s="31" t="s">
        <v>7042</v>
      </c>
      <c r="G828" s="31" t="s">
        <v>7041</v>
      </c>
      <c r="H828" s="30" t="s">
        <v>208</v>
      </c>
      <c r="I828" s="32" t="s">
        <v>1016</v>
      </c>
      <c r="J828" s="32"/>
      <c r="K828" s="32"/>
      <c r="L828" s="30"/>
      <c r="M828" s="31" t="s">
        <v>255</v>
      </c>
      <c r="N828" s="33" t="s">
        <v>88</v>
      </c>
      <c r="O828" s="33"/>
      <c r="P828" s="30" t="s">
        <v>70</v>
      </c>
      <c r="Q828" s="30"/>
      <c r="R828" s="30"/>
      <c r="S828" s="32"/>
      <c r="T828" s="32"/>
      <c r="U828" s="30"/>
      <c r="V828" s="30"/>
      <c r="W828" s="30"/>
      <c r="X828" s="30"/>
      <c r="Y828" s="30"/>
      <c r="Z828" s="31" t="s">
        <v>7048</v>
      </c>
      <c r="AA828" s="30"/>
      <c r="AB828" s="1"/>
      <c r="AC828" s="1"/>
      <c r="AD828" s="1"/>
      <c r="AE828" s="1" t="s">
        <v>7047</v>
      </c>
      <c r="AF828" s="1" t="s">
        <v>7046</v>
      </c>
      <c r="AG828" s="1" t="s">
        <v>7045</v>
      </c>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c r="KW828" s="1"/>
      <c r="KX828" s="1"/>
      <c r="KY828" s="1"/>
      <c r="KZ828" s="1"/>
      <c r="LA828" s="1"/>
      <c r="LB828" s="1"/>
      <c r="LC828" s="1"/>
      <c r="LD828" s="1"/>
      <c r="LE828" s="1"/>
      <c r="LF828" s="1"/>
      <c r="LG828" s="1"/>
      <c r="LH828" s="1"/>
      <c r="LI828" s="1"/>
      <c r="LJ828" s="1"/>
      <c r="LK828" s="1"/>
      <c r="LL828" s="1"/>
      <c r="LM828" s="1"/>
      <c r="LN828" s="1"/>
      <c r="LO828" s="1"/>
      <c r="LP828" s="1"/>
      <c r="LQ828" s="1"/>
      <c r="LR828" s="1"/>
      <c r="LS828" s="1"/>
      <c r="LT828" s="1"/>
      <c r="LU828" s="1"/>
      <c r="LV828" s="1"/>
      <c r="LW828" s="1"/>
      <c r="LX828" s="1"/>
      <c r="LY828" s="1"/>
      <c r="LZ828" s="1"/>
      <c r="MA828" s="1"/>
      <c r="MB828" s="1"/>
      <c r="MC828" s="1"/>
      <c r="MD828" s="1"/>
      <c r="ME828" s="1"/>
      <c r="MF828" s="1"/>
      <c r="MG828" s="1"/>
      <c r="MH828" s="1"/>
      <c r="MI828" s="1"/>
      <c r="MJ828" s="1"/>
      <c r="MK828" s="1"/>
      <c r="ML828" s="1"/>
      <c r="MM828" s="1"/>
      <c r="MN828" s="1"/>
      <c r="MO828" s="1"/>
      <c r="MP828" s="1"/>
      <c r="MQ828" s="1"/>
      <c r="MR828" s="1"/>
      <c r="MS828" s="1"/>
      <c r="MT828" s="1"/>
      <c r="MU828" s="1"/>
      <c r="MV828" s="1"/>
      <c r="MW828" s="1"/>
      <c r="MX828" s="1"/>
      <c r="MY828" s="1"/>
      <c r="MZ828" s="1"/>
      <c r="NA828" s="1"/>
      <c r="NB828" s="1"/>
      <c r="NC828" s="1"/>
      <c r="ND828" s="1"/>
      <c r="NE828" s="1"/>
      <c r="NF828" s="1"/>
      <c r="NG828" s="1"/>
      <c r="NH828" s="1"/>
      <c r="NI828" s="1"/>
      <c r="NJ828" s="1"/>
      <c r="NK828" s="1"/>
      <c r="NL828" s="1"/>
      <c r="NM828" s="1"/>
      <c r="NN828" s="1"/>
      <c r="NO828" s="1"/>
      <c r="NP828" s="1"/>
      <c r="NQ828" s="1"/>
      <c r="NR828" s="1"/>
      <c r="NS828" s="1"/>
      <c r="NT828" s="1"/>
      <c r="NU828" s="1"/>
      <c r="NV828" s="1"/>
      <c r="NW828" s="1"/>
      <c r="NX828" s="1"/>
      <c r="NY828" s="1"/>
      <c r="NZ828" s="1"/>
      <c r="OA828" s="1"/>
      <c r="OB828" s="1"/>
      <c r="OC828" s="1"/>
      <c r="OD828" s="1"/>
      <c r="OE828" s="1"/>
      <c r="OF828" s="1"/>
      <c r="OG828" s="1"/>
      <c r="OH828" s="1"/>
      <c r="OI828" s="1"/>
      <c r="OJ828" s="1"/>
      <c r="OK828" s="1"/>
      <c r="OL828" s="1"/>
      <c r="OM828" s="1"/>
      <c r="ON828" s="1"/>
      <c r="OO828" s="1"/>
      <c r="OP828" s="1"/>
      <c r="OQ828" s="1"/>
      <c r="OR828" s="1"/>
      <c r="OS828" s="1"/>
      <c r="OT828" s="1"/>
      <c r="OU828" s="1"/>
      <c r="OV828" s="1"/>
      <c r="OW828" s="1"/>
      <c r="OX828" s="1"/>
      <c r="OY828" s="1"/>
      <c r="OZ828" s="1"/>
      <c r="PA828" s="1"/>
      <c r="PB828" s="1"/>
      <c r="PC828" s="1"/>
      <c r="PD828" s="1"/>
      <c r="PE828" s="1"/>
      <c r="PF828" s="1"/>
      <c r="PG828" s="1"/>
      <c r="PH828" s="1"/>
      <c r="PI828" s="1"/>
      <c r="PJ828" s="1"/>
      <c r="PK828" s="1"/>
      <c r="PL828" s="1"/>
      <c r="PM828" s="1"/>
      <c r="PN828" s="1"/>
      <c r="PO828" s="1"/>
      <c r="PP828" s="1"/>
      <c r="PQ828" s="1"/>
      <c r="PR828" s="1"/>
      <c r="PS828" s="1"/>
      <c r="PT828" s="1"/>
      <c r="PU828" s="1"/>
      <c r="PV828" s="1"/>
      <c r="PW828" s="1"/>
      <c r="PX828" s="1"/>
      <c r="PY828" s="1"/>
      <c r="PZ828" s="1"/>
      <c r="QA828" s="1"/>
      <c r="QB828" s="1"/>
      <c r="QC828" s="1"/>
      <c r="QD828" s="1"/>
      <c r="QE828" s="1"/>
      <c r="QF828" s="1"/>
      <c r="QG828" s="1"/>
      <c r="QH828" s="1"/>
      <c r="QI828" s="1"/>
      <c r="QJ828" s="1"/>
      <c r="QK828" s="1"/>
      <c r="QL828" s="1"/>
      <c r="QM828" s="1"/>
      <c r="QN828" s="1"/>
      <c r="QO828" s="1"/>
      <c r="QP828" s="1"/>
      <c r="QQ828" s="1"/>
      <c r="QR828" s="1"/>
      <c r="QS828" s="1"/>
      <c r="QT828" s="1"/>
      <c r="QU828" s="1"/>
      <c r="QV828" s="1"/>
      <c r="QW828" s="1"/>
      <c r="QX828" s="1"/>
      <c r="QY828" s="1"/>
      <c r="QZ828" s="1"/>
      <c r="RA828" s="1"/>
      <c r="RB828" s="1"/>
      <c r="RC828" s="1"/>
      <c r="RD828" s="1"/>
      <c r="RE828" s="1"/>
      <c r="RF828" s="1"/>
      <c r="RG828" s="1"/>
      <c r="RH828" s="1"/>
      <c r="RI828" s="1"/>
      <c r="RJ828" s="1"/>
      <c r="RK828" s="1"/>
      <c r="RL828" s="1"/>
      <c r="RM828" s="1"/>
      <c r="RN828" s="1"/>
      <c r="RO828" s="1"/>
      <c r="RP828" s="1"/>
      <c r="RQ828" s="1"/>
      <c r="RR828" s="1"/>
      <c r="RS828" s="1"/>
      <c r="RT828" s="1"/>
      <c r="RU828" s="1"/>
      <c r="RV828" s="1"/>
      <c r="RW828" s="1"/>
      <c r="RX828" s="1"/>
      <c r="RY828" s="1"/>
      <c r="RZ828" s="1"/>
      <c r="SA828" s="1"/>
      <c r="SB828" s="1"/>
      <c r="SC828" s="1"/>
      <c r="SD828" s="1"/>
      <c r="SE828" s="1"/>
      <c r="SF828" s="1"/>
      <c r="SG828" s="1"/>
      <c r="SH828" s="1"/>
      <c r="SI828" s="1"/>
      <c r="SJ828" s="1"/>
      <c r="SK828" s="1"/>
      <c r="SL828" s="1"/>
      <c r="SM828" s="1"/>
      <c r="SN828" s="1"/>
      <c r="SO828" s="1"/>
      <c r="SP828" s="1"/>
      <c r="SQ828" s="1"/>
      <c r="SR828" s="1"/>
      <c r="SS828" s="1"/>
      <c r="ST828" s="1"/>
      <c r="SU828" s="1"/>
      <c r="SV828" s="1"/>
      <c r="SW828" s="1"/>
      <c r="SX828" s="1"/>
      <c r="SY828" s="1"/>
      <c r="SZ828" s="1"/>
      <c r="TA828" s="1"/>
      <c r="TB828" s="1"/>
      <c r="TC828" s="1"/>
      <c r="TD828" s="1"/>
      <c r="TE828" s="1"/>
      <c r="TF828" s="1"/>
      <c r="TG828" s="1"/>
      <c r="TH828" s="1"/>
      <c r="TI828" s="1"/>
      <c r="TJ828" s="1"/>
      <c r="TK828" s="1"/>
      <c r="TL828" s="1"/>
      <c r="TM828" s="1"/>
      <c r="TN828" s="1"/>
      <c r="TO828" s="1"/>
      <c r="TP828" s="1"/>
      <c r="TQ828" s="1"/>
      <c r="TR828" s="1"/>
      <c r="TS828" s="1"/>
      <c r="TT828" s="1"/>
      <c r="TU828" s="1"/>
      <c r="TV828" s="1"/>
      <c r="TW828" s="1"/>
      <c r="TX828" s="1"/>
      <c r="TY828" s="1"/>
      <c r="TZ828" s="1"/>
      <c r="UA828" s="1"/>
      <c r="UB828" s="1"/>
      <c r="UC828" s="1"/>
      <c r="UD828" s="1"/>
      <c r="UE828" s="1"/>
      <c r="UF828" s="1"/>
      <c r="UG828" s="1"/>
      <c r="UH828" s="1"/>
      <c r="UI828" s="1"/>
      <c r="UJ828" s="1"/>
      <c r="UK828" s="1"/>
      <c r="UL828" s="1"/>
      <c r="UM828" s="1"/>
      <c r="UN828" s="1"/>
      <c r="UO828" s="1"/>
      <c r="UP828" s="1"/>
      <c r="UQ828" s="1"/>
      <c r="UR828" s="1"/>
      <c r="US828" s="1"/>
      <c r="UT828" s="1"/>
      <c r="UU828" s="1"/>
      <c r="UV828" s="1"/>
      <c r="UW828" s="1"/>
      <c r="UX828" s="1"/>
      <c r="UY828" s="1"/>
      <c r="UZ828" s="1"/>
      <c r="VA828" s="1"/>
      <c r="VB828" s="1"/>
      <c r="VC828" s="1"/>
      <c r="VD828" s="1"/>
      <c r="VE828" s="1"/>
      <c r="VF828" s="1"/>
      <c r="VG828" s="1"/>
      <c r="VH828" s="1"/>
      <c r="VI828" s="1"/>
      <c r="VJ828" s="1"/>
      <c r="VK828" s="1"/>
      <c r="VL828" s="1"/>
      <c r="VM828" s="1"/>
      <c r="VN828" s="1"/>
      <c r="VO828" s="1"/>
      <c r="VP828" s="1"/>
      <c r="VQ828" s="1"/>
      <c r="VR828" s="1"/>
      <c r="VS828" s="1"/>
      <c r="VT828" s="1"/>
      <c r="VU828" s="1"/>
      <c r="VV828" s="1"/>
      <c r="VW828" s="1"/>
      <c r="VX828" s="1"/>
      <c r="VY828" s="1"/>
      <c r="VZ828" s="1"/>
      <c r="WA828" s="1"/>
      <c r="WB828" s="1"/>
      <c r="WC828" s="1"/>
      <c r="WD828" s="1"/>
      <c r="WE828" s="1"/>
      <c r="WF828" s="1"/>
      <c r="WG828" s="1"/>
      <c r="WH828" s="1"/>
      <c r="WI828" s="1"/>
      <c r="WJ828" s="1"/>
      <c r="WK828" s="1"/>
      <c r="WL828" s="1"/>
      <c r="WM828" s="1"/>
      <c r="WN828" s="1"/>
      <c r="WO828" s="1"/>
      <c r="WP828" s="1"/>
      <c r="WQ828" s="1"/>
      <c r="WR828" s="1"/>
      <c r="WS828" s="1"/>
      <c r="WT828" s="1"/>
      <c r="WU828" s="1"/>
      <c r="WV828" s="1"/>
      <c r="WW828" s="1"/>
      <c r="WX828" s="1"/>
      <c r="WY828" s="1"/>
      <c r="WZ828" s="1"/>
      <c r="XA828" s="1"/>
      <c r="XB828" s="1"/>
      <c r="XC828" s="1"/>
      <c r="XD828" s="1"/>
      <c r="XE828" s="1"/>
      <c r="XF828" s="1"/>
      <c r="XG828" s="1"/>
      <c r="XH828" s="1"/>
      <c r="XI828" s="1"/>
      <c r="XJ828" s="1"/>
      <c r="XK828" s="1"/>
      <c r="XL828" s="1"/>
      <c r="XM828" s="1"/>
      <c r="XN828" s="1"/>
      <c r="XO828" s="1"/>
      <c r="XP828" s="1"/>
      <c r="XQ828" s="1"/>
      <c r="XR828" s="1"/>
      <c r="XS828" s="1"/>
      <c r="XT828" s="1"/>
      <c r="XU828" s="1"/>
      <c r="XV828" s="1"/>
      <c r="XW828" s="1"/>
      <c r="XX828" s="1"/>
      <c r="XY828" s="1"/>
      <c r="XZ828" s="1"/>
      <c r="YA828" s="1"/>
      <c r="YB828" s="1"/>
      <c r="YC828" s="1"/>
      <c r="YD828" s="1"/>
      <c r="YE828" s="1"/>
      <c r="YF828" s="1"/>
      <c r="YG828" s="1"/>
      <c r="YH828" s="1"/>
      <c r="YI828" s="1"/>
      <c r="YJ828" s="1"/>
      <c r="YK828" s="1"/>
      <c r="YL828" s="1"/>
      <c r="YM828" s="1"/>
      <c r="YN828" s="1"/>
      <c r="YO828" s="1"/>
      <c r="YP828" s="1"/>
      <c r="YQ828" s="1"/>
      <c r="YR828" s="1"/>
      <c r="YS828" s="1"/>
      <c r="YT828" s="1"/>
      <c r="YU828" s="1"/>
      <c r="YV828" s="1"/>
      <c r="YW828" s="1"/>
      <c r="YX828" s="1"/>
      <c r="YY828" s="1"/>
      <c r="YZ828" s="1"/>
      <c r="ZA828" s="1"/>
      <c r="ZB828" s="1"/>
      <c r="ZC828" s="1"/>
      <c r="ZD828" s="1"/>
      <c r="ZE828" s="1"/>
      <c r="ZF828" s="1"/>
      <c r="ZG828" s="1"/>
      <c r="ZH828" s="1"/>
      <c r="ZI828" s="1"/>
      <c r="ZJ828" s="1"/>
      <c r="ZK828" s="1"/>
      <c r="ZL828" s="1"/>
      <c r="ZM828" s="1"/>
      <c r="ZN828" s="1"/>
      <c r="ZO828" s="1"/>
      <c r="ZP828" s="1"/>
      <c r="ZQ828" s="1"/>
      <c r="ZR828" s="1"/>
      <c r="ZS828" s="1"/>
      <c r="ZT828" s="1"/>
      <c r="ZU828" s="1"/>
      <c r="ZV828" s="1"/>
      <c r="ZW828" s="1"/>
      <c r="ZX828" s="1"/>
      <c r="ZY828" s="1"/>
      <c r="ZZ828" s="1"/>
      <c r="AAA828" s="1"/>
      <c r="AAB828" s="1"/>
      <c r="AAC828" s="1"/>
      <c r="AAD828" s="1"/>
      <c r="AAE828" s="1"/>
      <c r="AAF828" s="1"/>
      <c r="AAG828" s="1"/>
      <c r="AAH828" s="1"/>
      <c r="AAI828" s="1"/>
      <c r="AAJ828" s="1"/>
      <c r="AAK828" s="1"/>
      <c r="AAL828" s="1"/>
      <c r="AAM828" s="1"/>
      <c r="AAN828" s="1"/>
      <c r="AAO828" s="1"/>
      <c r="AAP828" s="1"/>
      <c r="AAQ828" s="1"/>
      <c r="AAR828" s="1"/>
      <c r="AAS828" s="1"/>
      <c r="AAT828" s="1"/>
      <c r="AAU828" s="1"/>
      <c r="AAV828" s="1"/>
      <c r="AAW828" s="1"/>
      <c r="AAX828" s="1"/>
      <c r="AAY828" s="1"/>
      <c r="AAZ828" s="1"/>
      <c r="ABA828" s="1"/>
      <c r="ABB828" s="1"/>
      <c r="ABC828" s="1"/>
      <c r="ABD828" s="1"/>
      <c r="ABE828" s="1"/>
      <c r="ABF828" s="1"/>
      <c r="ABG828" s="1"/>
      <c r="ABH828" s="1"/>
      <c r="ABI828" s="1"/>
      <c r="ABJ828" s="1"/>
      <c r="ABK828" s="1"/>
      <c r="ABL828" s="1"/>
      <c r="ABM828" s="1"/>
      <c r="ABN828" s="1"/>
      <c r="ABO828" s="1"/>
      <c r="ABP828" s="1"/>
      <c r="ABQ828" s="1"/>
      <c r="ABR828" s="1"/>
      <c r="ABS828" s="1"/>
      <c r="ABT828" s="1"/>
      <c r="ABU828" s="1"/>
      <c r="ABV828" s="1"/>
      <c r="ABW828" s="1"/>
      <c r="ABX828" s="1"/>
      <c r="ABY828" s="1"/>
      <c r="ABZ828" s="1"/>
      <c r="ACA828" s="1"/>
      <c r="ACB828" s="1"/>
      <c r="ACC828" s="1"/>
      <c r="ACD828" s="1"/>
      <c r="ACE828" s="1"/>
      <c r="ACF828" s="1"/>
      <c r="ACG828" s="1"/>
      <c r="ACH828" s="1"/>
      <c r="ACI828" s="1"/>
      <c r="ACJ828" s="1"/>
      <c r="ACK828" s="1"/>
      <c r="ACL828" s="1"/>
      <c r="ACM828" s="1"/>
      <c r="ACN828" s="1"/>
      <c r="ACO828" s="1"/>
      <c r="ACP828" s="1"/>
      <c r="ACQ828" s="1"/>
      <c r="ACR828" s="1"/>
      <c r="ACS828" s="1"/>
      <c r="ACT828" s="1"/>
      <c r="ACU828" s="1"/>
      <c r="ACV828" s="1"/>
      <c r="ACW828" s="1"/>
      <c r="ACX828" s="1"/>
      <c r="ACY828" s="1"/>
      <c r="ACZ828" s="1"/>
      <c r="ADA828" s="1"/>
      <c r="ADB828" s="1"/>
      <c r="ADC828" s="1"/>
      <c r="ADD828" s="1"/>
      <c r="ADE828" s="1"/>
      <c r="ADF828" s="1"/>
      <c r="ADG828" s="1"/>
      <c r="ADH828" s="1"/>
      <c r="ADI828" s="1"/>
      <c r="ADJ828" s="1"/>
      <c r="ADK828" s="1"/>
      <c r="ADL828" s="1"/>
      <c r="ADM828" s="1"/>
      <c r="ADN828" s="1"/>
      <c r="ADO828" s="1"/>
      <c r="ADP828" s="1"/>
      <c r="ADQ828" s="1"/>
      <c r="ADR828" s="1"/>
      <c r="ADS828" s="1"/>
      <c r="ADT828" s="1"/>
      <c r="ADU828" s="1"/>
      <c r="ADV828" s="1"/>
      <c r="ADW828" s="1"/>
      <c r="ADX828" s="1"/>
      <c r="ADY828" s="1"/>
      <c r="ADZ828" s="1"/>
      <c r="AEA828" s="1"/>
      <c r="AEB828" s="1"/>
      <c r="AEC828" s="1"/>
      <c r="AED828" s="1"/>
      <c r="AEE828" s="1"/>
      <c r="AEF828" s="1"/>
      <c r="AEG828" s="1"/>
      <c r="AEH828" s="1"/>
      <c r="AEI828" s="1"/>
      <c r="AEJ828" s="1"/>
      <c r="AEK828" s="1"/>
      <c r="AEL828" s="1"/>
      <c r="AEM828" s="1"/>
      <c r="AEN828" s="1"/>
      <c r="AEO828" s="1"/>
      <c r="AEP828" s="1"/>
      <c r="AEQ828" s="1"/>
      <c r="AER828" s="1"/>
      <c r="AES828" s="1"/>
      <c r="AET828" s="1"/>
      <c r="AEU828" s="1"/>
      <c r="AEV828" s="1"/>
      <c r="AEW828" s="1"/>
      <c r="AEX828" s="1"/>
      <c r="AEY828" s="1"/>
      <c r="AEZ828" s="1"/>
      <c r="AFA828" s="1"/>
      <c r="AFB828" s="1"/>
      <c r="AFC828" s="1"/>
      <c r="AFD828" s="1"/>
      <c r="AFE828" s="1"/>
      <c r="AFF828" s="1"/>
      <c r="AFG828" s="1"/>
      <c r="AFH828" s="1"/>
      <c r="AFI828" s="1"/>
      <c r="AFJ828" s="1"/>
      <c r="AFK828" s="1"/>
      <c r="AFL828" s="1"/>
      <c r="AFM828" s="1"/>
      <c r="AFN828" s="1"/>
      <c r="AFO828" s="1"/>
      <c r="AFP828" s="1"/>
      <c r="AFQ828" s="1"/>
      <c r="AFR828" s="1"/>
      <c r="AFS828" s="1"/>
      <c r="AFT828" s="1"/>
      <c r="AFU828" s="1"/>
      <c r="AFV828" s="1"/>
      <c r="AFW828" s="1"/>
      <c r="AFX828" s="1"/>
      <c r="AFY828" s="1"/>
      <c r="AFZ828" s="1"/>
      <c r="AGA828" s="1"/>
      <c r="AGB828" s="1"/>
      <c r="AGC828" s="1"/>
      <c r="AGD828" s="1"/>
      <c r="AGE828" s="1"/>
      <c r="AGF828" s="1"/>
      <c r="AGG828" s="1"/>
      <c r="AGH828" s="1"/>
      <c r="AGI828" s="1"/>
      <c r="AGJ828" s="1"/>
      <c r="AGK828" s="1"/>
      <c r="AGL828" s="1"/>
      <c r="AGM828" s="1"/>
      <c r="AGN828" s="1"/>
      <c r="AGO828" s="1"/>
      <c r="AGP828" s="1"/>
      <c r="AGQ828" s="1"/>
      <c r="AGR828" s="1"/>
      <c r="AGS828" s="1"/>
      <c r="AGT828" s="1"/>
      <c r="AGU828" s="1"/>
      <c r="AGV828" s="1"/>
      <c r="AGW828" s="1"/>
      <c r="AGX828" s="1"/>
      <c r="AGY828" s="1"/>
      <c r="AGZ828" s="1"/>
      <c r="AHA828" s="1"/>
      <c r="AHB828" s="1"/>
      <c r="AHC828" s="1"/>
      <c r="AHD828" s="1"/>
      <c r="AHE828" s="1"/>
      <c r="AHF828" s="1"/>
      <c r="AHG828" s="1"/>
      <c r="AHH828" s="1"/>
      <c r="AHI828" s="1"/>
      <c r="AHJ828" s="1"/>
      <c r="AHK828" s="1"/>
      <c r="AHL828" s="1"/>
      <c r="AHM828" s="1"/>
      <c r="AHN828" s="1"/>
      <c r="AHO828" s="1"/>
      <c r="AHP828" s="1"/>
      <c r="AHQ828" s="1"/>
      <c r="AHR828" s="1"/>
      <c r="AHS828" s="1"/>
      <c r="AHT828" s="1"/>
      <c r="AHU828" s="1"/>
      <c r="AHV828" s="1"/>
      <c r="AHW828" s="1"/>
      <c r="AHX828" s="1"/>
      <c r="AHY828" s="1"/>
      <c r="AHZ828" s="1"/>
      <c r="AIA828" s="1"/>
      <c r="AIB828" s="1"/>
      <c r="AIC828" s="1"/>
      <c r="AID828" s="1"/>
      <c r="AIE828" s="1"/>
      <c r="AIF828" s="1"/>
      <c r="AIG828" s="1"/>
      <c r="AIH828" s="1"/>
      <c r="AII828" s="1"/>
      <c r="AIJ828" s="1"/>
      <c r="AIK828" s="1"/>
      <c r="AIL828" s="1"/>
      <c r="AIM828" s="1"/>
      <c r="AIN828" s="1"/>
      <c r="AIO828" s="1"/>
      <c r="AIP828" s="1"/>
      <c r="AIQ828" s="1"/>
      <c r="AIR828" s="1"/>
      <c r="AIS828" s="1"/>
      <c r="AIT828" s="1"/>
      <c r="AIU828" s="1"/>
      <c r="AIV828" s="1"/>
      <c r="AIW828" s="1"/>
      <c r="AIX828" s="1"/>
      <c r="AIY828" s="1"/>
      <c r="AIZ828" s="1"/>
      <c r="AJA828" s="1"/>
      <c r="AJB828" s="1"/>
      <c r="AJC828" s="1"/>
      <c r="AJD828" s="1"/>
      <c r="AJE828" s="1"/>
      <c r="AJF828" s="1"/>
      <c r="AJG828" s="1"/>
      <c r="AJH828" s="1"/>
      <c r="AJI828" s="1"/>
      <c r="AJJ828" s="1"/>
      <c r="AJK828" s="1"/>
      <c r="AJL828" s="1"/>
      <c r="AJM828" s="1"/>
      <c r="AJN828" s="1"/>
      <c r="AJO828" s="1"/>
      <c r="AJP828" s="1"/>
      <c r="AJQ828" s="1"/>
      <c r="AJR828" s="1"/>
      <c r="AJS828" s="1"/>
      <c r="AJT828" s="1"/>
      <c r="AJU828" s="1"/>
      <c r="AJV828" s="1"/>
      <c r="AJW828" s="1"/>
      <c r="AJX828" s="1"/>
      <c r="AJY828" s="1"/>
      <c r="AJZ828" s="1"/>
      <c r="AKA828" s="1"/>
      <c r="AKB828" s="1"/>
      <c r="AKC828" s="1"/>
      <c r="AKD828" s="1"/>
      <c r="AKE828" s="1"/>
      <c r="AKF828" s="1"/>
      <c r="AKG828" s="1"/>
      <c r="AKH828" s="1"/>
      <c r="AKI828" s="1"/>
      <c r="AKJ828" s="1"/>
      <c r="AKK828" s="1"/>
      <c r="AKL828" s="1"/>
      <c r="AKM828" s="1"/>
      <c r="AKN828" s="1"/>
      <c r="AKO828" s="1"/>
      <c r="AKP828" s="1"/>
      <c r="AKQ828" s="1"/>
      <c r="AKR828" s="1"/>
      <c r="AKS828" s="1"/>
      <c r="AKT828" s="1"/>
      <c r="AKU828" s="1"/>
      <c r="AKV828" s="1"/>
      <c r="AKW828" s="1"/>
      <c r="AKX828" s="1"/>
      <c r="AKY828" s="1"/>
      <c r="AKZ828" s="1"/>
      <c r="ALA828" s="1"/>
      <c r="ALB828" s="1"/>
      <c r="ALC828" s="1"/>
      <c r="ALD828" s="1"/>
      <c r="ALE828" s="1"/>
      <c r="ALF828" s="1"/>
      <c r="ALG828" s="1"/>
      <c r="ALH828" s="1"/>
      <c r="ALI828" s="1"/>
      <c r="ALJ828" s="1"/>
      <c r="ALK828" s="1"/>
      <c r="ALL828" s="1"/>
      <c r="ALM828" s="1"/>
      <c r="ALN828" s="1"/>
      <c r="ALO828" s="1"/>
      <c r="ALP828" s="1"/>
      <c r="ALQ828" s="1"/>
      <c r="ALR828" s="1"/>
      <c r="ALS828" s="1"/>
      <c r="ALT828" s="1"/>
      <c r="ALU828" s="1"/>
      <c r="ALV828" s="1"/>
      <c r="ALW828" s="1"/>
      <c r="ALX828" s="1"/>
      <c r="ALY828" s="1"/>
      <c r="ALZ828" s="1"/>
      <c r="AMA828" s="1"/>
      <c r="AMB828" s="1"/>
      <c r="AMC828" s="1"/>
      <c r="AMD828" s="1"/>
      <c r="AME828" s="1"/>
      <c r="AMF828" s="1"/>
      <c r="AMG828" s="1"/>
      <c r="AMH828" s="1"/>
      <c r="AMI828" s="1"/>
      <c r="AMJ828" s="1"/>
      <c r="AMK828" s="1"/>
    </row>
    <row r="829" spans="1:1025" ht="14.45" customHeight="1" x14ac:dyDescent="0.25">
      <c r="A829" s="1"/>
      <c r="B829" s="30" t="s">
        <v>7067</v>
      </c>
      <c r="C829" s="30" t="s">
        <v>7052</v>
      </c>
      <c r="D829" s="30" t="s">
        <v>7052</v>
      </c>
      <c r="E829" s="30"/>
      <c r="F829" s="31" t="s">
        <v>7050</v>
      </c>
      <c r="G829" s="31" t="s">
        <v>7049</v>
      </c>
      <c r="H829" s="30" t="s">
        <v>208</v>
      </c>
      <c r="I829" s="32" t="s">
        <v>1929</v>
      </c>
      <c r="J829" s="32"/>
      <c r="K829" s="32"/>
      <c r="L829" s="30"/>
      <c r="M829" s="31" t="s">
        <v>981</v>
      </c>
      <c r="N829" s="33" t="s">
        <v>88</v>
      </c>
      <c r="O829" s="33"/>
      <c r="P829" s="30" t="s">
        <v>70</v>
      </c>
      <c r="Q829" s="30"/>
      <c r="R829" s="30"/>
      <c r="S829" s="32"/>
      <c r="T829" s="32"/>
      <c r="U829" s="30"/>
      <c r="V829" s="30"/>
      <c r="W829" s="30"/>
      <c r="X829" s="30"/>
      <c r="Y829" s="30"/>
      <c r="Z829" s="31" t="s">
        <v>7056</v>
      </c>
      <c r="AA829" s="30"/>
      <c r="AB829" s="1"/>
      <c r="AC829" s="1"/>
      <c r="AD829" s="1"/>
      <c r="AE829" s="1" t="s">
        <v>7055</v>
      </c>
      <c r="AF829" s="1" t="s">
        <v>7054</v>
      </c>
      <c r="AG829" s="1" t="s">
        <v>7053</v>
      </c>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c r="KW829" s="1"/>
      <c r="KX829" s="1"/>
      <c r="KY829" s="1"/>
      <c r="KZ829" s="1"/>
      <c r="LA829" s="1"/>
      <c r="LB829" s="1"/>
      <c r="LC829" s="1"/>
      <c r="LD829" s="1"/>
      <c r="LE829" s="1"/>
      <c r="LF829" s="1"/>
      <c r="LG829" s="1"/>
      <c r="LH829" s="1"/>
      <c r="LI829" s="1"/>
      <c r="LJ829" s="1"/>
      <c r="LK829" s="1"/>
      <c r="LL829" s="1"/>
      <c r="LM829" s="1"/>
      <c r="LN829" s="1"/>
      <c r="LO829" s="1"/>
      <c r="LP829" s="1"/>
      <c r="LQ829" s="1"/>
      <c r="LR829" s="1"/>
      <c r="LS829" s="1"/>
      <c r="LT829" s="1"/>
      <c r="LU829" s="1"/>
      <c r="LV829" s="1"/>
      <c r="LW829" s="1"/>
      <c r="LX829" s="1"/>
      <c r="LY829" s="1"/>
      <c r="LZ829" s="1"/>
      <c r="MA829" s="1"/>
      <c r="MB829" s="1"/>
      <c r="MC829" s="1"/>
      <c r="MD829" s="1"/>
      <c r="ME829" s="1"/>
      <c r="MF829" s="1"/>
      <c r="MG829" s="1"/>
      <c r="MH829" s="1"/>
      <c r="MI829" s="1"/>
      <c r="MJ829" s="1"/>
      <c r="MK829" s="1"/>
      <c r="ML829" s="1"/>
      <c r="MM829" s="1"/>
      <c r="MN829" s="1"/>
      <c r="MO829" s="1"/>
      <c r="MP829" s="1"/>
      <c r="MQ829" s="1"/>
      <c r="MR829" s="1"/>
      <c r="MS829" s="1"/>
      <c r="MT829" s="1"/>
      <c r="MU829" s="1"/>
      <c r="MV829" s="1"/>
      <c r="MW829" s="1"/>
      <c r="MX829" s="1"/>
      <c r="MY829" s="1"/>
      <c r="MZ829" s="1"/>
      <c r="NA829" s="1"/>
      <c r="NB829" s="1"/>
      <c r="NC829" s="1"/>
      <c r="ND829" s="1"/>
      <c r="NE829" s="1"/>
      <c r="NF829" s="1"/>
      <c r="NG829" s="1"/>
      <c r="NH829" s="1"/>
      <c r="NI829" s="1"/>
      <c r="NJ829" s="1"/>
      <c r="NK829" s="1"/>
      <c r="NL829" s="1"/>
      <c r="NM829" s="1"/>
      <c r="NN829" s="1"/>
      <c r="NO829" s="1"/>
      <c r="NP829" s="1"/>
      <c r="NQ829" s="1"/>
      <c r="NR829" s="1"/>
      <c r="NS829" s="1"/>
      <c r="NT829" s="1"/>
      <c r="NU829" s="1"/>
      <c r="NV829" s="1"/>
      <c r="NW829" s="1"/>
      <c r="NX829" s="1"/>
      <c r="NY829" s="1"/>
      <c r="NZ829" s="1"/>
      <c r="OA829" s="1"/>
      <c r="OB829" s="1"/>
      <c r="OC829" s="1"/>
      <c r="OD829" s="1"/>
      <c r="OE829" s="1"/>
      <c r="OF829" s="1"/>
      <c r="OG829" s="1"/>
      <c r="OH829" s="1"/>
      <c r="OI829" s="1"/>
      <c r="OJ829" s="1"/>
      <c r="OK829" s="1"/>
      <c r="OL829" s="1"/>
      <c r="OM829" s="1"/>
      <c r="ON829" s="1"/>
      <c r="OO829" s="1"/>
      <c r="OP829" s="1"/>
      <c r="OQ829" s="1"/>
      <c r="OR829" s="1"/>
      <c r="OS829" s="1"/>
      <c r="OT829" s="1"/>
      <c r="OU829" s="1"/>
      <c r="OV829" s="1"/>
      <c r="OW829" s="1"/>
      <c r="OX829" s="1"/>
      <c r="OY829" s="1"/>
      <c r="OZ829" s="1"/>
      <c r="PA829" s="1"/>
      <c r="PB829" s="1"/>
      <c r="PC829" s="1"/>
      <c r="PD829" s="1"/>
      <c r="PE829" s="1"/>
      <c r="PF829" s="1"/>
      <c r="PG829" s="1"/>
      <c r="PH829" s="1"/>
      <c r="PI829" s="1"/>
      <c r="PJ829" s="1"/>
      <c r="PK829" s="1"/>
      <c r="PL829" s="1"/>
      <c r="PM829" s="1"/>
      <c r="PN829" s="1"/>
      <c r="PO829" s="1"/>
      <c r="PP829" s="1"/>
      <c r="PQ829" s="1"/>
      <c r="PR829" s="1"/>
      <c r="PS829" s="1"/>
      <c r="PT829" s="1"/>
      <c r="PU829" s="1"/>
      <c r="PV829" s="1"/>
      <c r="PW829" s="1"/>
      <c r="PX829" s="1"/>
      <c r="PY829" s="1"/>
      <c r="PZ829" s="1"/>
      <c r="QA829" s="1"/>
      <c r="QB829" s="1"/>
      <c r="QC829" s="1"/>
      <c r="QD829" s="1"/>
      <c r="QE829" s="1"/>
      <c r="QF829" s="1"/>
      <c r="QG829" s="1"/>
      <c r="QH829" s="1"/>
      <c r="QI829" s="1"/>
      <c r="QJ829" s="1"/>
      <c r="QK829" s="1"/>
      <c r="QL829" s="1"/>
      <c r="QM829" s="1"/>
      <c r="QN829" s="1"/>
      <c r="QO829" s="1"/>
      <c r="QP829" s="1"/>
      <c r="QQ829" s="1"/>
      <c r="QR829" s="1"/>
      <c r="QS829" s="1"/>
      <c r="QT829" s="1"/>
      <c r="QU829" s="1"/>
      <c r="QV829" s="1"/>
      <c r="QW829" s="1"/>
      <c r="QX829" s="1"/>
      <c r="QY829" s="1"/>
      <c r="QZ829" s="1"/>
      <c r="RA829" s="1"/>
      <c r="RB829" s="1"/>
      <c r="RC829" s="1"/>
      <c r="RD829" s="1"/>
      <c r="RE829" s="1"/>
      <c r="RF829" s="1"/>
      <c r="RG829" s="1"/>
      <c r="RH829" s="1"/>
      <c r="RI829" s="1"/>
      <c r="RJ829" s="1"/>
      <c r="RK829" s="1"/>
      <c r="RL829" s="1"/>
      <c r="RM829" s="1"/>
      <c r="RN829" s="1"/>
      <c r="RO829" s="1"/>
      <c r="RP829" s="1"/>
      <c r="RQ829" s="1"/>
      <c r="RR829" s="1"/>
      <c r="RS829" s="1"/>
      <c r="RT829" s="1"/>
      <c r="RU829" s="1"/>
      <c r="RV829" s="1"/>
      <c r="RW829" s="1"/>
      <c r="RX829" s="1"/>
      <c r="RY829" s="1"/>
      <c r="RZ829" s="1"/>
      <c r="SA829" s="1"/>
      <c r="SB829" s="1"/>
      <c r="SC829" s="1"/>
      <c r="SD829" s="1"/>
      <c r="SE829" s="1"/>
      <c r="SF829" s="1"/>
      <c r="SG829" s="1"/>
      <c r="SH829" s="1"/>
      <c r="SI829" s="1"/>
      <c r="SJ829" s="1"/>
      <c r="SK829" s="1"/>
      <c r="SL829" s="1"/>
      <c r="SM829" s="1"/>
      <c r="SN829" s="1"/>
      <c r="SO829" s="1"/>
      <c r="SP829" s="1"/>
      <c r="SQ829" s="1"/>
      <c r="SR829" s="1"/>
      <c r="SS829" s="1"/>
      <c r="ST829" s="1"/>
      <c r="SU829" s="1"/>
      <c r="SV829" s="1"/>
      <c r="SW829" s="1"/>
      <c r="SX829" s="1"/>
      <c r="SY829" s="1"/>
      <c r="SZ829" s="1"/>
      <c r="TA829" s="1"/>
      <c r="TB829" s="1"/>
      <c r="TC829" s="1"/>
      <c r="TD829" s="1"/>
      <c r="TE829" s="1"/>
      <c r="TF829" s="1"/>
      <c r="TG829" s="1"/>
      <c r="TH829" s="1"/>
      <c r="TI829" s="1"/>
      <c r="TJ829" s="1"/>
      <c r="TK829" s="1"/>
      <c r="TL829" s="1"/>
      <c r="TM829" s="1"/>
      <c r="TN829" s="1"/>
      <c r="TO829" s="1"/>
      <c r="TP829" s="1"/>
      <c r="TQ829" s="1"/>
      <c r="TR829" s="1"/>
      <c r="TS829" s="1"/>
      <c r="TT829" s="1"/>
      <c r="TU829" s="1"/>
      <c r="TV829" s="1"/>
      <c r="TW829" s="1"/>
      <c r="TX829" s="1"/>
      <c r="TY829" s="1"/>
      <c r="TZ829" s="1"/>
      <c r="UA829" s="1"/>
      <c r="UB829" s="1"/>
      <c r="UC829" s="1"/>
      <c r="UD829" s="1"/>
      <c r="UE829" s="1"/>
      <c r="UF829" s="1"/>
      <c r="UG829" s="1"/>
      <c r="UH829" s="1"/>
      <c r="UI829" s="1"/>
      <c r="UJ829" s="1"/>
      <c r="UK829" s="1"/>
      <c r="UL829" s="1"/>
      <c r="UM829" s="1"/>
      <c r="UN829" s="1"/>
      <c r="UO829" s="1"/>
      <c r="UP829" s="1"/>
      <c r="UQ829" s="1"/>
      <c r="UR829" s="1"/>
      <c r="US829" s="1"/>
      <c r="UT829" s="1"/>
      <c r="UU829" s="1"/>
      <c r="UV829" s="1"/>
      <c r="UW829" s="1"/>
      <c r="UX829" s="1"/>
      <c r="UY829" s="1"/>
      <c r="UZ829" s="1"/>
      <c r="VA829" s="1"/>
      <c r="VB829" s="1"/>
      <c r="VC829" s="1"/>
      <c r="VD829" s="1"/>
      <c r="VE829" s="1"/>
      <c r="VF829" s="1"/>
      <c r="VG829" s="1"/>
      <c r="VH829" s="1"/>
      <c r="VI829" s="1"/>
      <c r="VJ829" s="1"/>
      <c r="VK829" s="1"/>
      <c r="VL829" s="1"/>
      <c r="VM829" s="1"/>
      <c r="VN829" s="1"/>
      <c r="VO829" s="1"/>
      <c r="VP829" s="1"/>
      <c r="VQ829" s="1"/>
      <c r="VR829" s="1"/>
      <c r="VS829" s="1"/>
      <c r="VT829" s="1"/>
      <c r="VU829" s="1"/>
      <c r="VV829" s="1"/>
      <c r="VW829" s="1"/>
      <c r="VX829" s="1"/>
      <c r="VY829" s="1"/>
      <c r="VZ829" s="1"/>
      <c r="WA829" s="1"/>
      <c r="WB829" s="1"/>
      <c r="WC829" s="1"/>
      <c r="WD829" s="1"/>
      <c r="WE829" s="1"/>
      <c r="WF829" s="1"/>
      <c r="WG829" s="1"/>
      <c r="WH829" s="1"/>
      <c r="WI829" s="1"/>
      <c r="WJ829" s="1"/>
      <c r="WK829" s="1"/>
      <c r="WL829" s="1"/>
      <c r="WM829" s="1"/>
      <c r="WN829" s="1"/>
      <c r="WO829" s="1"/>
      <c r="WP829" s="1"/>
      <c r="WQ829" s="1"/>
      <c r="WR829" s="1"/>
      <c r="WS829" s="1"/>
      <c r="WT829" s="1"/>
      <c r="WU829" s="1"/>
      <c r="WV829" s="1"/>
      <c r="WW829" s="1"/>
      <c r="WX829" s="1"/>
      <c r="WY829" s="1"/>
      <c r="WZ829" s="1"/>
      <c r="XA829" s="1"/>
      <c r="XB829" s="1"/>
      <c r="XC829" s="1"/>
      <c r="XD829" s="1"/>
      <c r="XE829" s="1"/>
      <c r="XF829" s="1"/>
      <c r="XG829" s="1"/>
      <c r="XH829" s="1"/>
      <c r="XI829" s="1"/>
      <c r="XJ829" s="1"/>
      <c r="XK829" s="1"/>
      <c r="XL829" s="1"/>
      <c r="XM829" s="1"/>
      <c r="XN829" s="1"/>
      <c r="XO829" s="1"/>
      <c r="XP829" s="1"/>
      <c r="XQ829" s="1"/>
      <c r="XR829" s="1"/>
      <c r="XS829" s="1"/>
      <c r="XT829" s="1"/>
      <c r="XU829" s="1"/>
      <c r="XV829" s="1"/>
      <c r="XW829" s="1"/>
      <c r="XX829" s="1"/>
      <c r="XY829" s="1"/>
      <c r="XZ829" s="1"/>
      <c r="YA829" s="1"/>
      <c r="YB829" s="1"/>
      <c r="YC829" s="1"/>
      <c r="YD829" s="1"/>
      <c r="YE829" s="1"/>
      <c r="YF829" s="1"/>
      <c r="YG829" s="1"/>
      <c r="YH829" s="1"/>
      <c r="YI829" s="1"/>
      <c r="YJ829" s="1"/>
      <c r="YK829" s="1"/>
      <c r="YL829" s="1"/>
      <c r="YM829" s="1"/>
      <c r="YN829" s="1"/>
      <c r="YO829" s="1"/>
      <c r="YP829" s="1"/>
      <c r="YQ829" s="1"/>
      <c r="YR829" s="1"/>
      <c r="YS829" s="1"/>
      <c r="YT829" s="1"/>
      <c r="YU829" s="1"/>
      <c r="YV829" s="1"/>
      <c r="YW829" s="1"/>
      <c r="YX829" s="1"/>
      <c r="YY829" s="1"/>
      <c r="YZ829" s="1"/>
      <c r="ZA829" s="1"/>
      <c r="ZB829" s="1"/>
      <c r="ZC829" s="1"/>
      <c r="ZD829" s="1"/>
      <c r="ZE829" s="1"/>
      <c r="ZF829" s="1"/>
      <c r="ZG829" s="1"/>
      <c r="ZH829" s="1"/>
      <c r="ZI829" s="1"/>
      <c r="ZJ829" s="1"/>
      <c r="ZK829" s="1"/>
      <c r="ZL829" s="1"/>
      <c r="ZM829" s="1"/>
      <c r="ZN829" s="1"/>
      <c r="ZO829" s="1"/>
      <c r="ZP829" s="1"/>
      <c r="ZQ829" s="1"/>
      <c r="ZR829" s="1"/>
      <c r="ZS829" s="1"/>
      <c r="ZT829" s="1"/>
      <c r="ZU829" s="1"/>
      <c r="ZV829" s="1"/>
      <c r="ZW829" s="1"/>
      <c r="ZX829" s="1"/>
      <c r="ZY829" s="1"/>
      <c r="ZZ829" s="1"/>
      <c r="AAA829" s="1"/>
      <c r="AAB829" s="1"/>
      <c r="AAC829" s="1"/>
      <c r="AAD829" s="1"/>
      <c r="AAE829" s="1"/>
      <c r="AAF829" s="1"/>
      <c r="AAG829" s="1"/>
      <c r="AAH829" s="1"/>
      <c r="AAI829" s="1"/>
      <c r="AAJ829" s="1"/>
      <c r="AAK829" s="1"/>
      <c r="AAL829" s="1"/>
      <c r="AAM829" s="1"/>
      <c r="AAN829" s="1"/>
      <c r="AAO829" s="1"/>
      <c r="AAP829" s="1"/>
      <c r="AAQ829" s="1"/>
      <c r="AAR829" s="1"/>
      <c r="AAS829" s="1"/>
      <c r="AAT829" s="1"/>
      <c r="AAU829" s="1"/>
      <c r="AAV829" s="1"/>
      <c r="AAW829" s="1"/>
      <c r="AAX829" s="1"/>
      <c r="AAY829" s="1"/>
      <c r="AAZ829" s="1"/>
      <c r="ABA829" s="1"/>
      <c r="ABB829" s="1"/>
      <c r="ABC829" s="1"/>
      <c r="ABD829" s="1"/>
      <c r="ABE829" s="1"/>
      <c r="ABF829" s="1"/>
      <c r="ABG829" s="1"/>
      <c r="ABH829" s="1"/>
      <c r="ABI829" s="1"/>
      <c r="ABJ829" s="1"/>
      <c r="ABK829" s="1"/>
      <c r="ABL829" s="1"/>
      <c r="ABM829" s="1"/>
      <c r="ABN829" s="1"/>
      <c r="ABO829" s="1"/>
      <c r="ABP829" s="1"/>
      <c r="ABQ829" s="1"/>
      <c r="ABR829" s="1"/>
      <c r="ABS829" s="1"/>
      <c r="ABT829" s="1"/>
      <c r="ABU829" s="1"/>
      <c r="ABV829" s="1"/>
      <c r="ABW829" s="1"/>
      <c r="ABX829" s="1"/>
      <c r="ABY829" s="1"/>
      <c r="ABZ829" s="1"/>
      <c r="ACA829" s="1"/>
      <c r="ACB829" s="1"/>
      <c r="ACC829" s="1"/>
      <c r="ACD829" s="1"/>
      <c r="ACE829" s="1"/>
      <c r="ACF829" s="1"/>
      <c r="ACG829" s="1"/>
      <c r="ACH829" s="1"/>
      <c r="ACI829" s="1"/>
      <c r="ACJ829" s="1"/>
      <c r="ACK829" s="1"/>
      <c r="ACL829" s="1"/>
      <c r="ACM829" s="1"/>
      <c r="ACN829" s="1"/>
      <c r="ACO829" s="1"/>
      <c r="ACP829" s="1"/>
      <c r="ACQ829" s="1"/>
      <c r="ACR829" s="1"/>
      <c r="ACS829" s="1"/>
      <c r="ACT829" s="1"/>
      <c r="ACU829" s="1"/>
      <c r="ACV829" s="1"/>
      <c r="ACW829" s="1"/>
      <c r="ACX829" s="1"/>
      <c r="ACY829" s="1"/>
      <c r="ACZ829" s="1"/>
      <c r="ADA829" s="1"/>
      <c r="ADB829" s="1"/>
      <c r="ADC829" s="1"/>
      <c r="ADD829" s="1"/>
      <c r="ADE829" s="1"/>
      <c r="ADF829" s="1"/>
      <c r="ADG829" s="1"/>
      <c r="ADH829" s="1"/>
      <c r="ADI829" s="1"/>
      <c r="ADJ829" s="1"/>
      <c r="ADK829" s="1"/>
      <c r="ADL829" s="1"/>
      <c r="ADM829" s="1"/>
      <c r="ADN829" s="1"/>
      <c r="ADO829" s="1"/>
      <c r="ADP829" s="1"/>
      <c r="ADQ829" s="1"/>
      <c r="ADR829" s="1"/>
      <c r="ADS829" s="1"/>
      <c r="ADT829" s="1"/>
      <c r="ADU829" s="1"/>
      <c r="ADV829" s="1"/>
      <c r="ADW829" s="1"/>
      <c r="ADX829" s="1"/>
      <c r="ADY829" s="1"/>
      <c r="ADZ829" s="1"/>
      <c r="AEA829" s="1"/>
      <c r="AEB829" s="1"/>
      <c r="AEC829" s="1"/>
      <c r="AED829" s="1"/>
      <c r="AEE829" s="1"/>
      <c r="AEF829" s="1"/>
      <c r="AEG829" s="1"/>
      <c r="AEH829" s="1"/>
      <c r="AEI829" s="1"/>
      <c r="AEJ829" s="1"/>
      <c r="AEK829" s="1"/>
      <c r="AEL829" s="1"/>
      <c r="AEM829" s="1"/>
      <c r="AEN829" s="1"/>
      <c r="AEO829" s="1"/>
      <c r="AEP829" s="1"/>
      <c r="AEQ829" s="1"/>
      <c r="AER829" s="1"/>
      <c r="AES829" s="1"/>
      <c r="AET829" s="1"/>
      <c r="AEU829" s="1"/>
      <c r="AEV829" s="1"/>
      <c r="AEW829" s="1"/>
      <c r="AEX829" s="1"/>
      <c r="AEY829" s="1"/>
      <c r="AEZ829" s="1"/>
      <c r="AFA829" s="1"/>
      <c r="AFB829" s="1"/>
      <c r="AFC829" s="1"/>
      <c r="AFD829" s="1"/>
      <c r="AFE829" s="1"/>
      <c r="AFF829" s="1"/>
      <c r="AFG829" s="1"/>
      <c r="AFH829" s="1"/>
      <c r="AFI829" s="1"/>
      <c r="AFJ829" s="1"/>
      <c r="AFK829" s="1"/>
      <c r="AFL829" s="1"/>
      <c r="AFM829" s="1"/>
      <c r="AFN829" s="1"/>
      <c r="AFO829" s="1"/>
      <c r="AFP829" s="1"/>
      <c r="AFQ829" s="1"/>
      <c r="AFR829" s="1"/>
      <c r="AFS829" s="1"/>
      <c r="AFT829" s="1"/>
      <c r="AFU829" s="1"/>
      <c r="AFV829" s="1"/>
      <c r="AFW829" s="1"/>
      <c r="AFX829" s="1"/>
      <c r="AFY829" s="1"/>
      <c r="AFZ829" s="1"/>
      <c r="AGA829" s="1"/>
      <c r="AGB829" s="1"/>
      <c r="AGC829" s="1"/>
      <c r="AGD829" s="1"/>
      <c r="AGE829" s="1"/>
      <c r="AGF829" s="1"/>
      <c r="AGG829" s="1"/>
      <c r="AGH829" s="1"/>
      <c r="AGI829" s="1"/>
      <c r="AGJ829" s="1"/>
      <c r="AGK829" s="1"/>
      <c r="AGL829" s="1"/>
      <c r="AGM829" s="1"/>
      <c r="AGN829" s="1"/>
      <c r="AGO829" s="1"/>
      <c r="AGP829" s="1"/>
      <c r="AGQ829" s="1"/>
      <c r="AGR829" s="1"/>
      <c r="AGS829" s="1"/>
      <c r="AGT829" s="1"/>
      <c r="AGU829" s="1"/>
      <c r="AGV829" s="1"/>
      <c r="AGW829" s="1"/>
      <c r="AGX829" s="1"/>
      <c r="AGY829" s="1"/>
      <c r="AGZ829" s="1"/>
      <c r="AHA829" s="1"/>
      <c r="AHB829" s="1"/>
      <c r="AHC829" s="1"/>
      <c r="AHD829" s="1"/>
      <c r="AHE829" s="1"/>
      <c r="AHF829" s="1"/>
      <c r="AHG829" s="1"/>
      <c r="AHH829" s="1"/>
      <c r="AHI829" s="1"/>
      <c r="AHJ829" s="1"/>
      <c r="AHK829" s="1"/>
      <c r="AHL829" s="1"/>
      <c r="AHM829" s="1"/>
      <c r="AHN829" s="1"/>
      <c r="AHO829" s="1"/>
      <c r="AHP829" s="1"/>
      <c r="AHQ829" s="1"/>
      <c r="AHR829" s="1"/>
      <c r="AHS829" s="1"/>
      <c r="AHT829" s="1"/>
      <c r="AHU829" s="1"/>
      <c r="AHV829" s="1"/>
      <c r="AHW829" s="1"/>
      <c r="AHX829" s="1"/>
      <c r="AHY829" s="1"/>
      <c r="AHZ829" s="1"/>
      <c r="AIA829" s="1"/>
      <c r="AIB829" s="1"/>
      <c r="AIC829" s="1"/>
      <c r="AID829" s="1"/>
      <c r="AIE829" s="1"/>
      <c r="AIF829" s="1"/>
      <c r="AIG829" s="1"/>
      <c r="AIH829" s="1"/>
      <c r="AII829" s="1"/>
      <c r="AIJ829" s="1"/>
      <c r="AIK829" s="1"/>
      <c r="AIL829" s="1"/>
      <c r="AIM829" s="1"/>
      <c r="AIN829" s="1"/>
      <c r="AIO829" s="1"/>
      <c r="AIP829" s="1"/>
      <c r="AIQ829" s="1"/>
      <c r="AIR829" s="1"/>
      <c r="AIS829" s="1"/>
      <c r="AIT829" s="1"/>
      <c r="AIU829" s="1"/>
      <c r="AIV829" s="1"/>
      <c r="AIW829" s="1"/>
      <c r="AIX829" s="1"/>
      <c r="AIY829" s="1"/>
      <c r="AIZ829" s="1"/>
      <c r="AJA829" s="1"/>
      <c r="AJB829" s="1"/>
      <c r="AJC829" s="1"/>
      <c r="AJD829" s="1"/>
      <c r="AJE829" s="1"/>
      <c r="AJF829" s="1"/>
      <c r="AJG829" s="1"/>
      <c r="AJH829" s="1"/>
      <c r="AJI829" s="1"/>
      <c r="AJJ829" s="1"/>
      <c r="AJK829" s="1"/>
      <c r="AJL829" s="1"/>
      <c r="AJM829" s="1"/>
      <c r="AJN829" s="1"/>
      <c r="AJO829" s="1"/>
      <c r="AJP829" s="1"/>
      <c r="AJQ829" s="1"/>
      <c r="AJR829" s="1"/>
      <c r="AJS829" s="1"/>
      <c r="AJT829" s="1"/>
      <c r="AJU829" s="1"/>
      <c r="AJV829" s="1"/>
      <c r="AJW829" s="1"/>
      <c r="AJX829" s="1"/>
      <c r="AJY829" s="1"/>
      <c r="AJZ829" s="1"/>
      <c r="AKA829" s="1"/>
      <c r="AKB829" s="1"/>
      <c r="AKC829" s="1"/>
      <c r="AKD829" s="1"/>
      <c r="AKE829" s="1"/>
      <c r="AKF829" s="1"/>
      <c r="AKG829" s="1"/>
      <c r="AKH829" s="1"/>
      <c r="AKI829" s="1"/>
      <c r="AKJ829" s="1"/>
      <c r="AKK829" s="1"/>
      <c r="AKL829" s="1"/>
      <c r="AKM829" s="1"/>
      <c r="AKN829" s="1"/>
      <c r="AKO829" s="1"/>
      <c r="AKP829" s="1"/>
      <c r="AKQ829" s="1"/>
      <c r="AKR829" s="1"/>
      <c r="AKS829" s="1"/>
      <c r="AKT829" s="1"/>
      <c r="AKU829" s="1"/>
      <c r="AKV829" s="1"/>
      <c r="AKW829" s="1"/>
      <c r="AKX829" s="1"/>
      <c r="AKY829" s="1"/>
      <c r="AKZ829" s="1"/>
      <c r="ALA829" s="1"/>
      <c r="ALB829" s="1"/>
      <c r="ALC829" s="1"/>
      <c r="ALD829" s="1"/>
      <c r="ALE829" s="1"/>
      <c r="ALF829" s="1"/>
      <c r="ALG829" s="1"/>
      <c r="ALH829" s="1"/>
      <c r="ALI829" s="1"/>
      <c r="ALJ829" s="1"/>
      <c r="ALK829" s="1"/>
      <c r="ALL829" s="1"/>
      <c r="ALM829" s="1"/>
      <c r="ALN829" s="1"/>
      <c r="ALO829" s="1"/>
      <c r="ALP829" s="1"/>
      <c r="ALQ829" s="1"/>
      <c r="ALR829" s="1"/>
      <c r="ALS829" s="1"/>
      <c r="ALT829" s="1"/>
      <c r="ALU829" s="1"/>
      <c r="ALV829" s="1"/>
      <c r="ALW829" s="1"/>
      <c r="ALX829" s="1"/>
      <c r="ALY829" s="1"/>
      <c r="ALZ829" s="1"/>
      <c r="AMA829" s="1"/>
      <c r="AMB829" s="1"/>
      <c r="AMC829" s="1"/>
      <c r="AMD829" s="1"/>
      <c r="AME829" s="1"/>
      <c r="AMF829" s="1"/>
      <c r="AMG829" s="1"/>
      <c r="AMH829" s="1"/>
      <c r="AMI829" s="1"/>
      <c r="AMJ829" s="1"/>
      <c r="AMK829" s="1"/>
    </row>
    <row r="830" spans="1:1025" ht="14.45" customHeight="1" x14ac:dyDescent="0.25">
      <c r="A830" s="1"/>
      <c r="B830" s="30" t="s">
        <v>7076</v>
      </c>
      <c r="C830" s="30" t="s">
        <v>7060</v>
      </c>
      <c r="D830" s="30" t="s">
        <v>7060</v>
      </c>
      <c r="E830" s="30"/>
      <c r="F830" s="31" t="s">
        <v>7058</v>
      </c>
      <c r="G830" s="31" t="s">
        <v>7057</v>
      </c>
      <c r="H830" s="30" t="s">
        <v>208</v>
      </c>
      <c r="I830" s="32" t="s">
        <v>690</v>
      </c>
      <c r="J830" s="32"/>
      <c r="K830" s="32"/>
      <c r="L830" s="30"/>
      <c r="M830" s="31" t="s">
        <v>981</v>
      </c>
      <c r="N830" s="33" t="s">
        <v>88</v>
      </c>
      <c r="O830" s="33"/>
      <c r="P830" s="30" t="s">
        <v>70</v>
      </c>
      <c r="Q830" s="30"/>
      <c r="R830" s="30"/>
      <c r="S830" s="32"/>
      <c r="T830" s="32"/>
      <c r="U830" s="30"/>
      <c r="V830" s="30"/>
      <c r="W830" s="30"/>
      <c r="X830" s="30"/>
      <c r="Y830" s="30"/>
      <c r="Z830" s="31" t="s">
        <v>7064</v>
      </c>
      <c r="AA830" s="30"/>
      <c r="AB830" s="1"/>
      <c r="AC830" s="1"/>
      <c r="AD830" s="1"/>
      <c r="AE830" s="1" t="s">
        <v>7063</v>
      </c>
      <c r="AF830" s="1" t="s">
        <v>7062</v>
      </c>
      <c r="AG830" s="1" t="s">
        <v>7061</v>
      </c>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c r="KW830" s="1"/>
      <c r="KX830" s="1"/>
      <c r="KY830" s="1"/>
      <c r="KZ830" s="1"/>
      <c r="LA830" s="1"/>
      <c r="LB830" s="1"/>
      <c r="LC830" s="1"/>
      <c r="LD830" s="1"/>
      <c r="LE830" s="1"/>
      <c r="LF830" s="1"/>
      <c r="LG830" s="1"/>
      <c r="LH830" s="1"/>
      <c r="LI830" s="1"/>
      <c r="LJ830" s="1"/>
      <c r="LK830" s="1"/>
      <c r="LL830" s="1"/>
      <c r="LM830" s="1"/>
      <c r="LN830" s="1"/>
      <c r="LO830" s="1"/>
      <c r="LP830" s="1"/>
      <c r="LQ830" s="1"/>
      <c r="LR830" s="1"/>
      <c r="LS830" s="1"/>
      <c r="LT830" s="1"/>
      <c r="LU830" s="1"/>
      <c r="LV830" s="1"/>
      <c r="LW830" s="1"/>
      <c r="LX830" s="1"/>
      <c r="LY830" s="1"/>
      <c r="LZ830" s="1"/>
      <c r="MA830" s="1"/>
      <c r="MB830" s="1"/>
      <c r="MC830" s="1"/>
      <c r="MD830" s="1"/>
      <c r="ME830" s="1"/>
      <c r="MF830" s="1"/>
      <c r="MG830" s="1"/>
      <c r="MH830" s="1"/>
      <c r="MI830" s="1"/>
      <c r="MJ830" s="1"/>
      <c r="MK830" s="1"/>
      <c r="ML830" s="1"/>
      <c r="MM830" s="1"/>
      <c r="MN830" s="1"/>
      <c r="MO830" s="1"/>
      <c r="MP830" s="1"/>
      <c r="MQ830" s="1"/>
      <c r="MR830" s="1"/>
      <c r="MS830" s="1"/>
      <c r="MT830" s="1"/>
      <c r="MU830" s="1"/>
      <c r="MV830" s="1"/>
      <c r="MW830" s="1"/>
      <c r="MX830" s="1"/>
      <c r="MY830" s="1"/>
      <c r="MZ830" s="1"/>
      <c r="NA830" s="1"/>
      <c r="NB830" s="1"/>
      <c r="NC830" s="1"/>
      <c r="ND830" s="1"/>
      <c r="NE830" s="1"/>
      <c r="NF830" s="1"/>
      <c r="NG830" s="1"/>
      <c r="NH830" s="1"/>
      <c r="NI830" s="1"/>
      <c r="NJ830" s="1"/>
      <c r="NK830" s="1"/>
      <c r="NL830" s="1"/>
      <c r="NM830" s="1"/>
      <c r="NN830" s="1"/>
      <c r="NO830" s="1"/>
      <c r="NP830" s="1"/>
      <c r="NQ830" s="1"/>
      <c r="NR830" s="1"/>
      <c r="NS830" s="1"/>
      <c r="NT830" s="1"/>
      <c r="NU830" s="1"/>
      <c r="NV830" s="1"/>
      <c r="NW830" s="1"/>
      <c r="NX830" s="1"/>
      <c r="NY830" s="1"/>
      <c r="NZ830" s="1"/>
      <c r="OA830" s="1"/>
      <c r="OB830" s="1"/>
      <c r="OC830" s="1"/>
      <c r="OD830" s="1"/>
      <c r="OE830" s="1"/>
      <c r="OF830" s="1"/>
      <c r="OG830" s="1"/>
      <c r="OH830" s="1"/>
      <c r="OI830" s="1"/>
      <c r="OJ830" s="1"/>
      <c r="OK830" s="1"/>
      <c r="OL830" s="1"/>
      <c r="OM830" s="1"/>
      <c r="ON830" s="1"/>
      <c r="OO830" s="1"/>
      <c r="OP830" s="1"/>
      <c r="OQ830" s="1"/>
      <c r="OR830" s="1"/>
      <c r="OS830" s="1"/>
      <c r="OT830" s="1"/>
      <c r="OU830" s="1"/>
      <c r="OV830" s="1"/>
      <c r="OW830" s="1"/>
      <c r="OX830" s="1"/>
      <c r="OY830" s="1"/>
      <c r="OZ830" s="1"/>
      <c r="PA830" s="1"/>
      <c r="PB830" s="1"/>
      <c r="PC830" s="1"/>
      <c r="PD830" s="1"/>
      <c r="PE830" s="1"/>
      <c r="PF830" s="1"/>
      <c r="PG830" s="1"/>
      <c r="PH830" s="1"/>
      <c r="PI830" s="1"/>
      <c r="PJ830" s="1"/>
      <c r="PK830" s="1"/>
      <c r="PL830" s="1"/>
      <c r="PM830" s="1"/>
      <c r="PN830" s="1"/>
      <c r="PO830" s="1"/>
      <c r="PP830" s="1"/>
      <c r="PQ830" s="1"/>
      <c r="PR830" s="1"/>
      <c r="PS830" s="1"/>
      <c r="PT830" s="1"/>
      <c r="PU830" s="1"/>
      <c r="PV830" s="1"/>
      <c r="PW830" s="1"/>
      <c r="PX830" s="1"/>
      <c r="PY830" s="1"/>
      <c r="PZ830" s="1"/>
      <c r="QA830" s="1"/>
      <c r="QB830" s="1"/>
      <c r="QC830" s="1"/>
      <c r="QD830" s="1"/>
      <c r="QE830" s="1"/>
      <c r="QF830" s="1"/>
      <c r="QG830" s="1"/>
      <c r="QH830" s="1"/>
      <c r="QI830" s="1"/>
      <c r="QJ830" s="1"/>
      <c r="QK830" s="1"/>
      <c r="QL830" s="1"/>
      <c r="QM830" s="1"/>
      <c r="QN830" s="1"/>
      <c r="QO830" s="1"/>
      <c r="QP830" s="1"/>
      <c r="QQ830" s="1"/>
      <c r="QR830" s="1"/>
      <c r="QS830" s="1"/>
      <c r="QT830" s="1"/>
      <c r="QU830" s="1"/>
      <c r="QV830" s="1"/>
      <c r="QW830" s="1"/>
      <c r="QX830" s="1"/>
      <c r="QY830" s="1"/>
      <c r="QZ830" s="1"/>
      <c r="RA830" s="1"/>
      <c r="RB830" s="1"/>
      <c r="RC830" s="1"/>
      <c r="RD830" s="1"/>
      <c r="RE830" s="1"/>
      <c r="RF830" s="1"/>
      <c r="RG830" s="1"/>
      <c r="RH830" s="1"/>
      <c r="RI830" s="1"/>
      <c r="RJ830" s="1"/>
      <c r="RK830" s="1"/>
      <c r="RL830" s="1"/>
      <c r="RM830" s="1"/>
      <c r="RN830" s="1"/>
      <c r="RO830" s="1"/>
      <c r="RP830" s="1"/>
      <c r="RQ830" s="1"/>
      <c r="RR830" s="1"/>
      <c r="RS830" s="1"/>
      <c r="RT830" s="1"/>
      <c r="RU830" s="1"/>
      <c r="RV830" s="1"/>
      <c r="RW830" s="1"/>
      <c r="RX830" s="1"/>
      <c r="RY830" s="1"/>
      <c r="RZ830" s="1"/>
      <c r="SA830" s="1"/>
      <c r="SB830" s="1"/>
      <c r="SC830" s="1"/>
      <c r="SD830" s="1"/>
      <c r="SE830" s="1"/>
      <c r="SF830" s="1"/>
      <c r="SG830" s="1"/>
      <c r="SH830" s="1"/>
      <c r="SI830" s="1"/>
      <c r="SJ830" s="1"/>
      <c r="SK830" s="1"/>
      <c r="SL830" s="1"/>
      <c r="SM830" s="1"/>
      <c r="SN830" s="1"/>
      <c r="SO830" s="1"/>
      <c r="SP830" s="1"/>
      <c r="SQ830" s="1"/>
      <c r="SR830" s="1"/>
      <c r="SS830" s="1"/>
      <c r="ST830" s="1"/>
      <c r="SU830" s="1"/>
      <c r="SV830" s="1"/>
      <c r="SW830" s="1"/>
      <c r="SX830" s="1"/>
      <c r="SY830" s="1"/>
      <c r="SZ830" s="1"/>
      <c r="TA830" s="1"/>
      <c r="TB830" s="1"/>
      <c r="TC830" s="1"/>
      <c r="TD830" s="1"/>
      <c r="TE830" s="1"/>
      <c r="TF830" s="1"/>
      <c r="TG830" s="1"/>
      <c r="TH830" s="1"/>
      <c r="TI830" s="1"/>
      <c r="TJ830" s="1"/>
      <c r="TK830" s="1"/>
      <c r="TL830" s="1"/>
      <c r="TM830" s="1"/>
      <c r="TN830" s="1"/>
      <c r="TO830" s="1"/>
      <c r="TP830" s="1"/>
      <c r="TQ830" s="1"/>
      <c r="TR830" s="1"/>
      <c r="TS830" s="1"/>
      <c r="TT830" s="1"/>
      <c r="TU830" s="1"/>
      <c r="TV830" s="1"/>
      <c r="TW830" s="1"/>
      <c r="TX830" s="1"/>
      <c r="TY830" s="1"/>
      <c r="TZ830" s="1"/>
      <c r="UA830" s="1"/>
      <c r="UB830" s="1"/>
      <c r="UC830" s="1"/>
      <c r="UD830" s="1"/>
      <c r="UE830" s="1"/>
      <c r="UF830" s="1"/>
      <c r="UG830" s="1"/>
      <c r="UH830" s="1"/>
      <c r="UI830" s="1"/>
      <c r="UJ830" s="1"/>
      <c r="UK830" s="1"/>
      <c r="UL830" s="1"/>
      <c r="UM830" s="1"/>
      <c r="UN830" s="1"/>
      <c r="UO830" s="1"/>
      <c r="UP830" s="1"/>
      <c r="UQ830" s="1"/>
      <c r="UR830" s="1"/>
      <c r="US830" s="1"/>
      <c r="UT830" s="1"/>
      <c r="UU830" s="1"/>
      <c r="UV830" s="1"/>
      <c r="UW830" s="1"/>
      <c r="UX830" s="1"/>
      <c r="UY830" s="1"/>
      <c r="UZ830" s="1"/>
      <c r="VA830" s="1"/>
      <c r="VB830" s="1"/>
      <c r="VC830" s="1"/>
      <c r="VD830" s="1"/>
      <c r="VE830" s="1"/>
      <c r="VF830" s="1"/>
      <c r="VG830" s="1"/>
      <c r="VH830" s="1"/>
      <c r="VI830" s="1"/>
      <c r="VJ830" s="1"/>
      <c r="VK830" s="1"/>
      <c r="VL830" s="1"/>
      <c r="VM830" s="1"/>
      <c r="VN830" s="1"/>
      <c r="VO830" s="1"/>
      <c r="VP830" s="1"/>
      <c r="VQ830" s="1"/>
      <c r="VR830" s="1"/>
      <c r="VS830" s="1"/>
      <c r="VT830" s="1"/>
      <c r="VU830" s="1"/>
      <c r="VV830" s="1"/>
      <c r="VW830" s="1"/>
      <c r="VX830" s="1"/>
      <c r="VY830" s="1"/>
      <c r="VZ830" s="1"/>
      <c r="WA830" s="1"/>
      <c r="WB830" s="1"/>
      <c r="WC830" s="1"/>
      <c r="WD830" s="1"/>
      <c r="WE830" s="1"/>
      <c r="WF830" s="1"/>
      <c r="WG830" s="1"/>
      <c r="WH830" s="1"/>
      <c r="WI830" s="1"/>
      <c r="WJ830" s="1"/>
      <c r="WK830" s="1"/>
      <c r="WL830" s="1"/>
      <c r="WM830" s="1"/>
      <c r="WN830" s="1"/>
      <c r="WO830" s="1"/>
      <c r="WP830" s="1"/>
      <c r="WQ830" s="1"/>
      <c r="WR830" s="1"/>
      <c r="WS830" s="1"/>
      <c r="WT830" s="1"/>
      <c r="WU830" s="1"/>
      <c r="WV830" s="1"/>
      <c r="WW830" s="1"/>
      <c r="WX830" s="1"/>
      <c r="WY830" s="1"/>
      <c r="WZ830" s="1"/>
      <c r="XA830" s="1"/>
      <c r="XB830" s="1"/>
      <c r="XC830" s="1"/>
      <c r="XD830" s="1"/>
      <c r="XE830" s="1"/>
      <c r="XF830" s="1"/>
      <c r="XG830" s="1"/>
      <c r="XH830" s="1"/>
      <c r="XI830" s="1"/>
      <c r="XJ830" s="1"/>
      <c r="XK830" s="1"/>
      <c r="XL830" s="1"/>
      <c r="XM830" s="1"/>
      <c r="XN830" s="1"/>
      <c r="XO830" s="1"/>
      <c r="XP830" s="1"/>
      <c r="XQ830" s="1"/>
      <c r="XR830" s="1"/>
      <c r="XS830" s="1"/>
      <c r="XT830" s="1"/>
      <c r="XU830" s="1"/>
      <c r="XV830" s="1"/>
      <c r="XW830" s="1"/>
      <c r="XX830" s="1"/>
      <c r="XY830" s="1"/>
      <c r="XZ830" s="1"/>
      <c r="YA830" s="1"/>
      <c r="YB830" s="1"/>
      <c r="YC830" s="1"/>
      <c r="YD830" s="1"/>
      <c r="YE830" s="1"/>
      <c r="YF830" s="1"/>
      <c r="YG830" s="1"/>
      <c r="YH830" s="1"/>
      <c r="YI830" s="1"/>
      <c r="YJ830" s="1"/>
      <c r="YK830" s="1"/>
      <c r="YL830" s="1"/>
      <c r="YM830" s="1"/>
      <c r="YN830" s="1"/>
      <c r="YO830" s="1"/>
      <c r="YP830" s="1"/>
      <c r="YQ830" s="1"/>
      <c r="YR830" s="1"/>
      <c r="YS830" s="1"/>
      <c r="YT830" s="1"/>
      <c r="YU830" s="1"/>
      <c r="YV830" s="1"/>
      <c r="YW830" s="1"/>
      <c r="YX830" s="1"/>
      <c r="YY830" s="1"/>
      <c r="YZ830" s="1"/>
      <c r="ZA830" s="1"/>
      <c r="ZB830" s="1"/>
      <c r="ZC830" s="1"/>
      <c r="ZD830" s="1"/>
      <c r="ZE830" s="1"/>
      <c r="ZF830" s="1"/>
      <c r="ZG830" s="1"/>
      <c r="ZH830" s="1"/>
      <c r="ZI830" s="1"/>
      <c r="ZJ830" s="1"/>
      <c r="ZK830" s="1"/>
      <c r="ZL830" s="1"/>
      <c r="ZM830" s="1"/>
      <c r="ZN830" s="1"/>
      <c r="ZO830" s="1"/>
      <c r="ZP830" s="1"/>
      <c r="ZQ830" s="1"/>
      <c r="ZR830" s="1"/>
      <c r="ZS830" s="1"/>
      <c r="ZT830" s="1"/>
      <c r="ZU830" s="1"/>
      <c r="ZV830" s="1"/>
      <c r="ZW830" s="1"/>
      <c r="ZX830" s="1"/>
      <c r="ZY830" s="1"/>
      <c r="ZZ830" s="1"/>
      <c r="AAA830" s="1"/>
      <c r="AAB830" s="1"/>
      <c r="AAC830" s="1"/>
      <c r="AAD830" s="1"/>
      <c r="AAE830" s="1"/>
      <c r="AAF830" s="1"/>
      <c r="AAG830" s="1"/>
      <c r="AAH830" s="1"/>
      <c r="AAI830" s="1"/>
      <c r="AAJ830" s="1"/>
      <c r="AAK830" s="1"/>
      <c r="AAL830" s="1"/>
      <c r="AAM830" s="1"/>
      <c r="AAN830" s="1"/>
      <c r="AAO830" s="1"/>
      <c r="AAP830" s="1"/>
      <c r="AAQ830" s="1"/>
      <c r="AAR830" s="1"/>
      <c r="AAS830" s="1"/>
      <c r="AAT830" s="1"/>
      <c r="AAU830" s="1"/>
      <c r="AAV830" s="1"/>
      <c r="AAW830" s="1"/>
      <c r="AAX830" s="1"/>
      <c r="AAY830" s="1"/>
      <c r="AAZ830" s="1"/>
      <c r="ABA830" s="1"/>
      <c r="ABB830" s="1"/>
      <c r="ABC830" s="1"/>
      <c r="ABD830" s="1"/>
      <c r="ABE830" s="1"/>
      <c r="ABF830" s="1"/>
      <c r="ABG830" s="1"/>
      <c r="ABH830" s="1"/>
      <c r="ABI830" s="1"/>
      <c r="ABJ830" s="1"/>
      <c r="ABK830" s="1"/>
      <c r="ABL830" s="1"/>
      <c r="ABM830" s="1"/>
      <c r="ABN830" s="1"/>
      <c r="ABO830" s="1"/>
      <c r="ABP830" s="1"/>
      <c r="ABQ830" s="1"/>
      <c r="ABR830" s="1"/>
      <c r="ABS830" s="1"/>
      <c r="ABT830" s="1"/>
      <c r="ABU830" s="1"/>
      <c r="ABV830" s="1"/>
      <c r="ABW830" s="1"/>
      <c r="ABX830" s="1"/>
      <c r="ABY830" s="1"/>
      <c r="ABZ830" s="1"/>
      <c r="ACA830" s="1"/>
      <c r="ACB830" s="1"/>
      <c r="ACC830" s="1"/>
      <c r="ACD830" s="1"/>
      <c r="ACE830" s="1"/>
      <c r="ACF830" s="1"/>
      <c r="ACG830" s="1"/>
      <c r="ACH830" s="1"/>
      <c r="ACI830" s="1"/>
      <c r="ACJ830" s="1"/>
      <c r="ACK830" s="1"/>
      <c r="ACL830" s="1"/>
      <c r="ACM830" s="1"/>
      <c r="ACN830" s="1"/>
      <c r="ACO830" s="1"/>
      <c r="ACP830" s="1"/>
      <c r="ACQ830" s="1"/>
      <c r="ACR830" s="1"/>
      <c r="ACS830" s="1"/>
      <c r="ACT830" s="1"/>
      <c r="ACU830" s="1"/>
      <c r="ACV830" s="1"/>
      <c r="ACW830" s="1"/>
      <c r="ACX830" s="1"/>
      <c r="ACY830" s="1"/>
      <c r="ACZ830" s="1"/>
      <c r="ADA830" s="1"/>
      <c r="ADB830" s="1"/>
      <c r="ADC830" s="1"/>
      <c r="ADD830" s="1"/>
      <c r="ADE830" s="1"/>
      <c r="ADF830" s="1"/>
      <c r="ADG830" s="1"/>
      <c r="ADH830" s="1"/>
      <c r="ADI830" s="1"/>
      <c r="ADJ830" s="1"/>
      <c r="ADK830" s="1"/>
      <c r="ADL830" s="1"/>
      <c r="ADM830" s="1"/>
      <c r="ADN830" s="1"/>
      <c r="ADO830" s="1"/>
      <c r="ADP830" s="1"/>
      <c r="ADQ830" s="1"/>
      <c r="ADR830" s="1"/>
      <c r="ADS830" s="1"/>
      <c r="ADT830" s="1"/>
      <c r="ADU830" s="1"/>
      <c r="ADV830" s="1"/>
      <c r="ADW830" s="1"/>
      <c r="ADX830" s="1"/>
      <c r="ADY830" s="1"/>
      <c r="ADZ830" s="1"/>
      <c r="AEA830" s="1"/>
      <c r="AEB830" s="1"/>
      <c r="AEC830" s="1"/>
      <c r="AED830" s="1"/>
      <c r="AEE830" s="1"/>
      <c r="AEF830" s="1"/>
      <c r="AEG830" s="1"/>
      <c r="AEH830" s="1"/>
      <c r="AEI830" s="1"/>
      <c r="AEJ830" s="1"/>
      <c r="AEK830" s="1"/>
      <c r="AEL830" s="1"/>
      <c r="AEM830" s="1"/>
      <c r="AEN830" s="1"/>
      <c r="AEO830" s="1"/>
      <c r="AEP830" s="1"/>
      <c r="AEQ830" s="1"/>
      <c r="AER830" s="1"/>
      <c r="AES830" s="1"/>
      <c r="AET830" s="1"/>
      <c r="AEU830" s="1"/>
      <c r="AEV830" s="1"/>
      <c r="AEW830" s="1"/>
      <c r="AEX830" s="1"/>
      <c r="AEY830" s="1"/>
      <c r="AEZ830" s="1"/>
      <c r="AFA830" s="1"/>
      <c r="AFB830" s="1"/>
      <c r="AFC830" s="1"/>
      <c r="AFD830" s="1"/>
      <c r="AFE830" s="1"/>
      <c r="AFF830" s="1"/>
      <c r="AFG830" s="1"/>
      <c r="AFH830" s="1"/>
      <c r="AFI830" s="1"/>
      <c r="AFJ830" s="1"/>
      <c r="AFK830" s="1"/>
      <c r="AFL830" s="1"/>
      <c r="AFM830" s="1"/>
      <c r="AFN830" s="1"/>
      <c r="AFO830" s="1"/>
      <c r="AFP830" s="1"/>
      <c r="AFQ830" s="1"/>
      <c r="AFR830" s="1"/>
      <c r="AFS830" s="1"/>
      <c r="AFT830" s="1"/>
      <c r="AFU830" s="1"/>
      <c r="AFV830" s="1"/>
      <c r="AFW830" s="1"/>
      <c r="AFX830" s="1"/>
      <c r="AFY830" s="1"/>
      <c r="AFZ830" s="1"/>
      <c r="AGA830" s="1"/>
      <c r="AGB830" s="1"/>
      <c r="AGC830" s="1"/>
      <c r="AGD830" s="1"/>
      <c r="AGE830" s="1"/>
      <c r="AGF830" s="1"/>
      <c r="AGG830" s="1"/>
      <c r="AGH830" s="1"/>
      <c r="AGI830" s="1"/>
      <c r="AGJ830" s="1"/>
      <c r="AGK830" s="1"/>
      <c r="AGL830" s="1"/>
      <c r="AGM830" s="1"/>
      <c r="AGN830" s="1"/>
      <c r="AGO830" s="1"/>
      <c r="AGP830" s="1"/>
      <c r="AGQ830" s="1"/>
      <c r="AGR830" s="1"/>
      <c r="AGS830" s="1"/>
      <c r="AGT830" s="1"/>
      <c r="AGU830" s="1"/>
      <c r="AGV830" s="1"/>
      <c r="AGW830" s="1"/>
      <c r="AGX830" s="1"/>
      <c r="AGY830" s="1"/>
      <c r="AGZ830" s="1"/>
      <c r="AHA830" s="1"/>
      <c r="AHB830" s="1"/>
      <c r="AHC830" s="1"/>
      <c r="AHD830" s="1"/>
      <c r="AHE830" s="1"/>
      <c r="AHF830" s="1"/>
      <c r="AHG830" s="1"/>
      <c r="AHH830" s="1"/>
      <c r="AHI830" s="1"/>
      <c r="AHJ830" s="1"/>
      <c r="AHK830" s="1"/>
      <c r="AHL830" s="1"/>
      <c r="AHM830" s="1"/>
      <c r="AHN830" s="1"/>
      <c r="AHO830" s="1"/>
      <c r="AHP830" s="1"/>
      <c r="AHQ830" s="1"/>
      <c r="AHR830" s="1"/>
      <c r="AHS830" s="1"/>
      <c r="AHT830" s="1"/>
      <c r="AHU830" s="1"/>
      <c r="AHV830" s="1"/>
      <c r="AHW830" s="1"/>
      <c r="AHX830" s="1"/>
      <c r="AHY830" s="1"/>
      <c r="AHZ830" s="1"/>
      <c r="AIA830" s="1"/>
      <c r="AIB830" s="1"/>
      <c r="AIC830" s="1"/>
      <c r="AID830" s="1"/>
      <c r="AIE830" s="1"/>
      <c r="AIF830" s="1"/>
      <c r="AIG830" s="1"/>
      <c r="AIH830" s="1"/>
      <c r="AII830" s="1"/>
      <c r="AIJ830" s="1"/>
      <c r="AIK830" s="1"/>
      <c r="AIL830" s="1"/>
      <c r="AIM830" s="1"/>
      <c r="AIN830" s="1"/>
      <c r="AIO830" s="1"/>
      <c r="AIP830" s="1"/>
      <c r="AIQ830" s="1"/>
      <c r="AIR830" s="1"/>
      <c r="AIS830" s="1"/>
      <c r="AIT830" s="1"/>
      <c r="AIU830" s="1"/>
      <c r="AIV830" s="1"/>
      <c r="AIW830" s="1"/>
      <c r="AIX830" s="1"/>
      <c r="AIY830" s="1"/>
      <c r="AIZ830" s="1"/>
      <c r="AJA830" s="1"/>
      <c r="AJB830" s="1"/>
      <c r="AJC830" s="1"/>
      <c r="AJD830" s="1"/>
      <c r="AJE830" s="1"/>
      <c r="AJF830" s="1"/>
      <c r="AJG830" s="1"/>
      <c r="AJH830" s="1"/>
      <c r="AJI830" s="1"/>
      <c r="AJJ830" s="1"/>
      <c r="AJK830" s="1"/>
      <c r="AJL830" s="1"/>
      <c r="AJM830" s="1"/>
      <c r="AJN830" s="1"/>
      <c r="AJO830" s="1"/>
      <c r="AJP830" s="1"/>
      <c r="AJQ830" s="1"/>
      <c r="AJR830" s="1"/>
      <c r="AJS830" s="1"/>
      <c r="AJT830" s="1"/>
      <c r="AJU830" s="1"/>
      <c r="AJV830" s="1"/>
      <c r="AJW830" s="1"/>
      <c r="AJX830" s="1"/>
      <c r="AJY830" s="1"/>
      <c r="AJZ830" s="1"/>
      <c r="AKA830" s="1"/>
      <c r="AKB830" s="1"/>
      <c r="AKC830" s="1"/>
      <c r="AKD830" s="1"/>
      <c r="AKE830" s="1"/>
      <c r="AKF830" s="1"/>
      <c r="AKG830" s="1"/>
      <c r="AKH830" s="1"/>
      <c r="AKI830" s="1"/>
      <c r="AKJ830" s="1"/>
      <c r="AKK830" s="1"/>
      <c r="AKL830" s="1"/>
      <c r="AKM830" s="1"/>
      <c r="AKN830" s="1"/>
      <c r="AKO830" s="1"/>
      <c r="AKP830" s="1"/>
      <c r="AKQ830" s="1"/>
      <c r="AKR830" s="1"/>
      <c r="AKS830" s="1"/>
      <c r="AKT830" s="1"/>
      <c r="AKU830" s="1"/>
      <c r="AKV830" s="1"/>
      <c r="AKW830" s="1"/>
      <c r="AKX830" s="1"/>
      <c r="AKY830" s="1"/>
      <c r="AKZ830" s="1"/>
      <c r="ALA830" s="1"/>
      <c r="ALB830" s="1"/>
      <c r="ALC830" s="1"/>
      <c r="ALD830" s="1"/>
      <c r="ALE830" s="1"/>
      <c r="ALF830" s="1"/>
      <c r="ALG830" s="1"/>
      <c r="ALH830" s="1"/>
      <c r="ALI830" s="1"/>
      <c r="ALJ830" s="1"/>
      <c r="ALK830" s="1"/>
      <c r="ALL830" s="1"/>
      <c r="ALM830" s="1"/>
      <c r="ALN830" s="1"/>
      <c r="ALO830" s="1"/>
      <c r="ALP830" s="1"/>
      <c r="ALQ830" s="1"/>
      <c r="ALR830" s="1"/>
      <c r="ALS830" s="1"/>
      <c r="ALT830" s="1"/>
      <c r="ALU830" s="1"/>
      <c r="ALV830" s="1"/>
      <c r="ALW830" s="1"/>
      <c r="ALX830" s="1"/>
      <c r="ALY830" s="1"/>
      <c r="ALZ830" s="1"/>
      <c r="AMA830" s="1"/>
      <c r="AMB830" s="1"/>
      <c r="AMC830" s="1"/>
      <c r="AMD830" s="1"/>
      <c r="AME830" s="1"/>
      <c r="AMF830" s="1"/>
      <c r="AMG830" s="1"/>
      <c r="AMH830" s="1"/>
      <c r="AMI830" s="1"/>
      <c r="AMJ830" s="1"/>
      <c r="AMK830" s="1"/>
    </row>
    <row r="831" spans="1:1025" ht="14.45" customHeight="1" x14ac:dyDescent="0.25">
      <c r="A831" s="1"/>
      <c r="B831" s="30" t="s">
        <v>7085</v>
      </c>
      <c r="C831" s="30" t="s">
        <v>7068</v>
      </c>
      <c r="D831" s="30" t="s">
        <v>7068</v>
      </c>
      <c r="E831" s="30"/>
      <c r="F831" s="31" t="s">
        <v>7066</v>
      </c>
      <c r="G831" s="31" t="s">
        <v>7065</v>
      </c>
      <c r="H831" s="30" t="s">
        <v>208</v>
      </c>
      <c r="I831" s="32" t="s">
        <v>1016</v>
      </c>
      <c r="J831" s="32"/>
      <c r="K831" s="32"/>
      <c r="L831" s="30"/>
      <c r="M831" s="31" t="s">
        <v>1759</v>
      </c>
      <c r="N831" s="33" t="s">
        <v>88</v>
      </c>
      <c r="O831" s="33"/>
      <c r="P831" s="30" t="s">
        <v>70</v>
      </c>
      <c r="Q831" s="30"/>
      <c r="R831" s="30"/>
      <c r="S831" s="32"/>
      <c r="T831" s="32"/>
      <c r="U831" s="30"/>
      <c r="V831" s="30"/>
      <c r="W831" s="30"/>
      <c r="X831" s="30"/>
      <c r="Y831" s="30"/>
      <c r="Z831" s="31" t="s">
        <v>7072</v>
      </c>
      <c r="AA831" s="30"/>
      <c r="AB831" s="1"/>
      <c r="AC831" s="1"/>
      <c r="AD831" s="1"/>
      <c r="AE831" s="1" t="s">
        <v>7071</v>
      </c>
      <c r="AF831" s="1" t="s">
        <v>7070</v>
      </c>
      <c r="AG831" s="1" t="s">
        <v>7069</v>
      </c>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c r="ML831" s="1"/>
      <c r="MM831" s="1"/>
      <c r="MN831" s="1"/>
      <c r="MO831" s="1"/>
      <c r="MP831" s="1"/>
      <c r="MQ831" s="1"/>
      <c r="MR831" s="1"/>
      <c r="MS831" s="1"/>
      <c r="MT831" s="1"/>
      <c r="MU831" s="1"/>
      <c r="MV831" s="1"/>
      <c r="MW831" s="1"/>
      <c r="MX831" s="1"/>
      <c r="MY831" s="1"/>
      <c r="MZ831" s="1"/>
      <c r="NA831" s="1"/>
      <c r="NB831" s="1"/>
      <c r="NC831" s="1"/>
      <c r="ND831" s="1"/>
      <c r="NE831" s="1"/>
      <c r="NF831" s="1"/>
      <c r="NG831" s="1"/>
      <c r="NH831" s="1"/>
      <c r="NI831" s="1"/>
      <c r="NJ831" s="1"/>
      <c r="NK831" s="1"/>
      <c r="NL831" s="1"/>
      <c r="NM831" s="1"/>
      <c r="NN831" s="1"/>
      <c r="NO831" s="1"/>
      <c r="NP831" s="1"/>
      <c r="NQ831" s="1"/>
      <c r="NR831" s="1"/>
      <c r="NS831" s="1"/>
      <c r="NT831" s="1"/>
      <c r="NU831" s="1"/>
      <c r="NV831" s="1"/>
      <c r="NW831" s="1"/>
      <c r="NX831" s="1"/>
      <c r="NY831" s="1"/>
      <c r="NZ831" s="1"/>
      <c r="OA831" s="1"/>
      <c r="OB831" s="1"/>
      <c r="OC831" s="1"/>
      <c r="OD831" s="1"/>
      <c r="OE831" s="1"/>
      <c r="OF831" s="1"/>
      <c r="OG831" s="1"/>
      <c r="OH831" s="1"/>
      <c r="OI831" s="1"/>
      <c r="OJ831" s="1"/>
      <c r="OK831" s="1"/>
      <c r="OL831" s="1"/>
      <c r="OM831" s="1"/>
      <c r="ON831" s="1"/>
      <c r="OO831" s="1"/>
      <c r="OP831" s="1"/>
      <c r="OQ831" s="1"/>
      <c r="OR831" s="1"/>
      <c r="OS831" s="1"/>
      <c r="OT831" s="1"/>
      <c r="OU831" s="1"/>
      <c r="OV831" s="1"/>
      <c r="OW831" s="1"/>
      <c r="OX831" s="1"/>
      <c r="OY831" s="1"/>
      <c r="OZ831" s="1"/>
      <c r="PA831" s="1"/>
      <c r="PB831" s="1"/>
      <c r="PC831" s="1"/>
      <c r="PD831" s="1"/>
      <c r="PE831" s="1"/>
      <c r="PF831" s="1"/>
      <c r="PG831" s="1"/>
      <c r="PH831" s="1"/>
      <c r="PI831" s="1"/>
      <c r="PJ831" s="1"/>
      <c r="PK831" s="1"/>
      <c r="PL831" s="1"/>
      <c r="PM831" s="1"/>
      <c r="PN831" s="1"/>
      <c r="PO831" s="1"/>
      <c r="PP831" s="1"/>
      <c r="PQ831" s="1"/>
      <c r="PR831" s="1"/>
      <c r="PS831" s="1"/>
      <c r="PT831" s="1"/>
      <c r="PU831" s="1"/>
      <c r="PV831" s="1"/>
      <c r="PW831" s="1"/>
      <c r="PX831" s="1"/>
      <c r="PY831" s="1"/>
      <c r="PZ831" s="1"/>
      <c r="QA831" s="1"/>
      <c r="QB831" s="1"/>
      <c r="QC831" s="1"/>
      <c r="QD831" s="1"/>
      <c r="QE831" s="1"/>
      <c r="QF831" s="1"/>
      <c r="QG831" s="1"/>
      <c r="QH831" s="1"/>
      <c r="QI831" s="1"/>
      <c r="QJ831" s="1"/>
      <c r="QK831" s="1"/>
      <c r="QL831" s="1"/>
      <c r="QM831" s="1"/>
      <c r="QN831" s="1"/>
      <c r="QO831" s="1"/>
      <c r="QP831" s="1"/>
      <c r="QQ831" s="1"/>
      <c r="QR831" s="1"/>
      <c r="QS831" s="1"/>
      <c r="QT831" s="1"/>
      <c r="QU831" s="1"/>
      <c r="QV831" s="1"/>
      <c r="QW831" s="1"/>
      <c r="QX831" s="1"/>
      <c r="QY831" s="1"/>
      <c r="QZ831" s="1"/>
      <c r="RA831" s="1"/>
      <c r="RB831" s="1"/>
      <c r="RC831" s="1"/>
      <c r="RD831" s="1"/>
      <c r="RE831" s="1"/>
      <c r="RF831" s="1"/>
      <c r="RG831" s="1"/>
      <c r="RH831" s="1"/>
      <c r="RI831" s="1"/>
      <c r="RJ831" s="1"/>
      <c r="RK831" s="1"/>
      <c r="RL831" s="1"/>
      <c r="RM831" s="1"/>
      <c r="RN831" s="1"/>
      <c r="RO831" s="1"/>
      <c r="RP831" s="1"/>
      <c r="RQ831" s="1"/>
      <c r="RR831" s="1"/>
      <c r="RS831" s="1"/>
      <c r="RT831" s="1"/>
      <c r="RU831" s="1"/>
      <c r="RV831" s="1"/>
      <c r="RW831" s="1"/>
      <c r="RX831" s="1"/>
      <c r="RY831" s="1"/>
      <c r="RZ831" s="1"/>
      <c r="SA831" s="1"/>
      <c r="SB831" s="1"/>
      <c r="SC831" s="1"/>
      <c r="SD831" s="1"/>
      <c r="SE831" s="1"/>
      <c r="SF831" s="1"/>
      <c r="SG831" s="1"/>
      <c r="SH831" s="1"/>
      <c r="SI831" s="1"/>
      <c r="SJ831" s="1"/>
      <c r="SK831" s="1"/>
      <c r="SL831" s="1"/>
      <c r="SM831" s="1"/>
      <c r="SN831" s="1"/>
      <c r="SO831" s="1"/>
      <c r="SP831" s="1"/>
      <c r="SQ831" s="1"/>
      <c r="SR831" s="1"/>
      <c r="SS831" s="1"/>
      <c r="ST831" s="1"/>
      <c r="SU831" s="1"/>
      <c r="SV831" s="1"/>
      <c r="SW831" s="1"/>
      <c r="SX831" s="1"/>
      <c r="SY831" s="1"/>
      <c r="SZ831" s="1"/>
      <c r="TA831" s="1"/>
      <c r="TB831" s="1"/>
      <c r="TC831" s="1"/>
      <c r="TD831" s="1"/>
      <c r="TE831" s="1"/>
      <c r="TF831" s="1"/>
      <c r="TG831" s="1"/>
      <c r="TH831" s="1"/>
      <c r="TI831" s="1"/>
      <c r="TJ831" s="1"/>
      <c r="TK831" s="1"/>
      <c r="TL831" s="1"/>
      <c r="TM831" s="1"/>
      <c r="TN831" s="1"/>
      <c r="TO831" s="1"/>
      <c r="TP831" s="1"/>
      <c r="TQ831" s="1"/>
      <c r="TR831" s="1"/>
      <c r="TS831" s="1"/>
      <c r="TT831" s="1"/>
      <c r="TU831" s="1"/>
      <c r="TV831" s="1"/>
      <c r="TW831" s="1"/>
      <c r="TX831" s="1"/>
      <c r="TY831" s="1"/>
      <c r="TZ831" s="1"/>
      <c r="UA831" s="1"/>
      <c r="UB831" s="1"/>
      <c r="UC831" s="1"/>
      <c r="UD831" s="1"/>
      <c r="UE831" s="1"/>
      <c r="UF831" s="1"/>
      <c r="UG831" s="1"/>
      <c r="UH831" s="1"/>
      <c r="UI831" s="1"/>
      <c r="UJ831" s="1"/>
      <c r="UK831" s="1"/>
      <c r="UL831" s="1"/>
      <c r="UM831" s="1"/>
      <c r="UN831" s="1"/>
      <c r="UO831" s="1"/>
      <c r="UP831" s="1"/>
      <c r="UQ831" s="1"/>
      <c r="UR831" s="1"/>
      <c r="US831" s="1"/>
      <c r="UT831" s="1"/>
      <c r="UU831" s="1"/>
      <c r="UV831" s="1"/>
      <c r="UW831" s="1"/>
      <c r="UX831" s="1"/>
      <c r="UY831" s="1"/>
      <c r="UZ831" s="1"/>
      <c r="VA831" s="1"/>
      <c r="VB831" s="1"/>
      <c r="VC831" s="1"/>
      <c r="VD831" s="1"/>
      <c r="VE831" s="1"/>
      <c r="VF831" s="1"/>
      <c r="VG831" s="1"/>
      <c r="VH831" s="1"/>
      <c r="VI831" s="1"/>
      <c r="VJ831" s="1"/>
      <c r="VK831" s="1"/>
      <c r="VL831" s="1"/>
      <c r="VM831" s="1"/>
      <c r="VN831" s="1"/>
      <c r="VO831" s="1"/>
      <c r="VP831" s="1"/>
      <c r="VQ831" s="1"/>
      <c r="VR831" s="1"/>
      <c r="VS831" s="1"/>
      <c r="VT831" s="1"/>
      <c r="VU831" s="1"/>
      <c r="VV831" s="1"/>
      <c r="VW831" s="1"/>
      <c r="VX831" s="1"/>
      <c r="VY831" s="1"/>
      <c r="VZ831" s="1"/>
      <c r="WA831" s="1"/>
      <c r="WB831" s="1"/>
      <c r="WC831" s="1"/>
      <c r="WD831" s="1"/>
      <c r="WE831" s="1"/>
      <c r="WF831" s="1"/>
      <c r="WG831" s="1"/>
      <c r="WH831" s="1"/>
      <c r="WI831" s="1"/>
      <c r="WJ831" s="1"/>
      <c r="WK831" s="1"/>
      <c r="WL831" s="1"/>
      <c r="WM831" s="1"/>
      <c r="WN831" s="1"/>
      <c r="WO831" s="1"/>
      <c r="WP831" s="1"/>
      <c r="WQ831" s="1"/>
      <c r="WR831" s="1"/>
      <c r="WS831" s="1"/>
      <c r="WT831" s="1"/>
      <c r="WU831" s="1"/>
      <c r="WV831" s="1"/>
      <c r="WW831" s="1"/>
      <c r="WX831" s="1"/>
      <c r="WY831" s="1"/>
      <c r="WZ831" s="1"/>
      <c r="XA831" s="1"/>
      <c r="XB831" s="1"/>
      <c r="XC831" s="1"/>
      <c r="XD831" s="1"/>
      <c r="XE831" s="1"/>
      <c r="XF831" s="1"/>
      <c r="XG831" s="1"/>
      <c r="XH831" s="1"/>
      <c r="XI831" s="1"/>
      <c r="XJ831" s="1"/>
      <c r="XK831" s="1"/>
      <c r="XL831" s="1"/>
      <c r="XM831" s="1"/>
      <c r="XN831" s="1"/>
      <c r="XO831" s="1"/>
      <c r="XP831" s="1"/>
      <c r="XQ831" s="1"/>
      <c r="XR831" s="1"/>
      <c r="XS831" s="1"/>
      <c r="XT831" s="1"/>
      <c r="XU831" s="1"/>
      <c r="XV831" s="1"/>
      <c r="XW831" s="1"/>
      <c r="XX831" s="1"/>
      <c r="XY831" s="1"/>
      <c r="XZ831" s="1"/>
      <c r="YA831" s="1"/>
      <c r="YB831" s="1"/>
      <c r="YC831" s="1"/>
      <c r="YD831" s="1"/>
      <c r="YE831" s="1"/>
      <c r="YF831" s="1"/>
      <c r="YG831" s="1"/>
      <c r="YH831" s="1"/>
      <c r="YI831" s="1"/>
      <c r="YJ831" s="1"/>
      <c r="YK831" s="1"/>
      <c r="YL831" s="1"/>
      <c r="YM831" s="1"/>
      <c r="YN831" s="1"/>
      <c r="YO831" s="1"/>
      <c r="YP831" s="1"/>
      <c r="YQ831" s="1"/>
      <c r="YR831" s="1"/>
      <c r="YS831" s="1"/>
      <c r="YT831" s="1"/>
      <c r="YU831" s="1"/>
      <c r="YV831" s="1"/>
      <c r="YW831" s="1"/>
      <c r="YX831" s="1"/>
      <c r="YY831" s="1"/>
      <c r="YZ831" s="1"/>
      <c r="ZA831" s="1"/>
      <c r="ZB831" s="1"/>
      <c r="ZC831" s="1"/>
      <c r="ZD831" s="1"/>
      <c r="ZE831" s="1"/>
      <c r="ZF831" s="1"/>
      <c r="ZG831" s="1"/>
      <c r="ZH831" s="1"/>
      <c r="ZI831" s="1"/>
      <c r="ZJ831" s="1"/>
      <c r="ZK831" s="1"/>
      <c r="ZL831" s="1"/>
      <c r="ZM831" s="1"/>
      <c r="ZN831" s="1"/>
      <c r="ZO831" s="1"/>
      <c r="ZP831" s="1"/>
      <c r="ZQ831" s="1"/>
      <c r="ZR831" s="1"/>
      <c r="ZS831" s="1"/>
      <c r="ZT831" s="1"/>
      <c r="ZU831" s="1"/>
      <c r="ZV831" s="1"/>
      <c r="ZW831" s="1"/>
      <c r="ZX831" s="1"/>
      <c r="ZY831" s="1"/>
      <c r="ZZ831" s="1"/>
      <c r="AAA831" s="1"/>
      <c r="AAB831" s="1"/>
      <c r="AAC831" s="1"/>
      <c r="AAD831" s="1"/>
      <c r="AAE831" s="1"/>
      <c r="AAF831" s="1"/>
      <c r="AAG831" s="1"/>
      <c r="AAH831" s="1"/>
      <c r="AAI831" s="1"/>
      <c r="AAJ831" s="1"/>
      <c r="AAK831" s="1"/>
      <c r="AAL831" s="1"/>
      <c r="AAM831" s="1"/>
      <c r="AAN831" s="1"/>
      <c r="AAO831" s="1"/>
      <c r="AAP831" s="1"/>
      <c r="AAQ831" s="1"/>
      <c r="AAR831" s="1"/>
      <c r="AAS831" s="1"/>
      <c r="AAT831" s="1"/>
      <c r="AAU831" s="1"/>
      <c r="AAV831" s="1"/>
      <c r="AAW831" s="1"/>
      <c r="AAX831" s="1"/>
      <c r="AAY831" s="1"/>
      <c r="AAZ831" s="1"/>
      <c r="ABA831" s="1"/>
      <c r="ABB831" s="1"/>
      <c r="ABC831" s="1"/>
      <c r="ABD831" s="1"/>
      <c r="ABE831" s="1"/>
      <c r="ABF831" s="1"/>
      <c r="ABG831" s="1"/>
      <c r="ABH831" s="1"/>
      <c r="ABI831" s="1"/>
      <c r="ABJ831" s="1"/>
      <c r="ABK831" s="1"/>
      <c r="ABL831" s="1"/>
      <c r="ABM831" s="1"/>
      <c r="ABN831" s="1"/>
      <c r="ABO831" s="1"/>
      <c r="ABP831" s="1"/>
      <c r="ABQ831" s="1"/>
      <c r="ABR831" s="1"/>
      <c r="ABS831" s="1"/>
      <c r="ABT831" s="1"/>
      <c r="ABU831" s="1"/>
      <c r="ABV831" s="1"/>
      <c r="ABW831" s="1"/>
      <c r="ABX831" s="1"/>
      <c r="ABY831" s="1"/>
      <c r="ABZ831" s="1"/>
      <c r="ACA831" s="1"/>
      <c r="ACB831" s="1"/>
      <c r="ACC831" s="1"/>
      <c r="ACD831" s="1"/>
      <c r="ACE831" s="1"/>
      <c r="ACF831" s="1"/>
      <c r="ACG831" s="1"/>
      <c r="ACH831" s="1"/>
      <c r="ACI831" s="1"/>
      <c r="ACJ831" s="1"/>
      <c r="ACK831" s="1"/>
      <c r="ACL831" s="1"/>
      <c r="ACM831" s="1"/>
      <c r="ACN831" s="1"/>
      <c r="ACO831" s="1"/>
      <c r="ACP831" s="1"/>
      <c r="ACQ831" s="1"/>
      <c r="ACR831" s="1"/>
      <c r="ACS831" s="1"/>
      <c r="ACT831" s="1"/>
      <c r="ACU831" s="1"/>
      <c r="ACV831" s="1"/>
      <c r="ACW831" s="1"/>
      <c r="ACX831" s="1"/>
      <c r="ACY831" s="1"/>
      <c r="ACZ831" s="1"/>
      <c r="ADA831" s="1"/>
      <c r="ADB831" s="1"/>
      <c r="ADC831" s="1"/>
      <c r="ADD831" s="1"/>
      <c r="ADE831" s="1"/>
      <c r="ADF831" s="1"/>
      <c r="ADG831" s="1"/>
      <c r="ADH831" s="1"/>
      <c r="ADI831" s="1"/>
      <c r="ADJ831" s="1"/>
      <c r="ADK831" s="1"/>
      <c r="ADL831" s="1"/>
      <c r="ADM831" s="1"/>
      <c r="ADN831" s="1"/>
      <c r="ADO831" s="1"/>
      <c r="ADP831" s="1"/>
      <c r="ADQ831" s="1"/>
      <c r="ADR831" s="1"/>
      <c r="ADS831" s="1"/>
      <c r="ADT831" s="1"/>
      <c r="ADU831" s="1"/>
      <c r="ADV831" s="1"/>
      <c r="ADW831" s="1"/>
      <c r="ADX831" s="1"/>
      <c r="ADY831" s="1"/>
      <c r="ADZ831" s="1"/>
      <c r="AEA831" s="1"/>
      <c r="AEB831" s="1"/>
      <c r="AEC831" s="1"/>
      <c r="AED831" s="1"/>
      <c r="AEE831" s="1"/>
      <c r="AEF831" s="1"/>
      <c r="AEG831" s="1"/>
      <c r="AEH831" s="1"/>
      <c r="AEI831" s="1"/>
      <c r="AEJ831" s="1"/>
      <c r="AEK831" s="1"/>
      <c r="AEL831" s="1"/>
      <c r="AEM831" s="1"/>
      <c r="AEN831" s="1"/>
      <c r="AEO831" s="1"/>
      <c r="AEP831" s="1"/>
      <c r="AEQ831" s="1"/>
      <c r="AER831" s="1"/>
      <c r="AES831" s="1"/>
      <c r="AET831" s="1"/>
      <c r="AEU831" s="1"/>
      <c r="AEV831" s="1"/>
      <c r="AEW831" s="1"/>
      <c r="AEX831" s="1"/>
      <c r="AEY831" s="1"/>
      <c r="AEZ831" s="1"/>
      <c r="AFA831" s="1"/>
      <c r="AFB831" s="1"/>
      <c r="AFC831" s="1"/>
      <c r="AFD831" s="1"/>
      <c r="AFE831" s="1"/>
      <c r="AFF831" s="1"/>
      <c r="AFG831" s="1"/>
      <c r="AFH831" s="1"/>
      <c r="AFI831" s="1"/>
      <c r="AFJ831" s="1"/>
      <c r="AFK831" s="1"/>
      <c r="AFL831" s="1"/>
      <c r="AFM831" s="1"/>
      <c r="AFN831" s="1"/>
      <c r="AFO831" s="1"/>
      <c r="AFP831" s="1"/>
      <c r="AFQ831" s="1"/>
      <c r="AFR831" s="1"/>
      <c r="AFS831" s="1"/>
      <c r="AFT831" s="1"/>
      <c r="AFU831" s="1"/>
      <c r="AFV831" s="1"/>
      <c r="AFW831" s="1"/>
      <c r="AFX831" s="1"/>
      <c r="AFY831" s="1"/>
      <c r="AFZ831" s="1"/>
      <c r="AGA831" s="1"/>
      <c r="AGB831" s="1"/>
      <c r="AGC831" s="1"/>
      <c r="AGD831" s="1"/>
      <c r="AGE831" s="1"/>
      <c r="AGF831" s="1"/>
      <c r="AGG831" s="1"/>
      <c r="AGH831" s="1"/>
      <c r="AGI831" s="1"/>
      <c r="AGJ831" s="1"/>
      <c r="AGK831" s="1"/>
      <c r="AGL831" s="1"/>
      <c r="AGM831" s="1"/>
      <c r="AGN831" s="1"/>
      <c r="AGO831" s="1"/>
      <c r="AGP831" s="1"/>
      <c r="AGQ831" s="1"/>
      <c r="AGR831" s="1"/>
      <c r="AGS831" s="1"/>
      <c r="AGT831" s="1"/>
      <c r="AGU831" s="1"/>
      <c r="AGV831" s="1"/>
      <c r="AGW831" s="1"/>
      <c r="AGX831" s="1"/>
      <c r="AGY831" s="1"/>
      <c r="AGZ831" s="1"/>
      <c r="AHA831" s="1"/>
      <c r="AHB831" s="1"/>
      <c r="AHC831" s="1"/>
      <c r="AHD831" s="1"/>
      <c r="AHE831" s="1"/>
      <c r="AHF831" s="1"/>
      <c r="AHG831" s="1"/>
      <c r="AHH831" s="1"/>
      <c r="AHI831" s="1"/>
      <c r="AHJ831" s="1"/>
      <c r="AHK831" s="1"/>
      <c r="AHL831" s="1"/>
      <c r="AHM831" s="1"/>
      <c r="AHN831" s="1"/>
      <c r="AHO831" s="1"/>
      <c r="AHP831" s="1"/>
      <c r="AHQ831" s="1"/>
      <c r="AHR831" s="1"/>
      <c r="AHS831" s="1"/>
      <c r="AHT831" s="1"/>
      <c r="AHU831" s="1"/>
      <c r="AHV831" s="1"/>
      <c r="AHW831" s="1"/>
      <c r="AHX831" s="1"/>
      <c r="AHY831" s="1"/>
      <c r="AHZ831" s="1"/>
      <c r="AIA831" s="1"/>
      <c r="AIB831" s="1"/>
      <c r="AIC831" s="1"/>
      <c r="AID831" s="1"/>
      <c r="AIE831" s="1"/>
      <c r="AIF831" s="1"/>
      <c r="AIG831" s="1"/>
      <c r="AIH831" s="1"/>
      <c r="AII831" s="1"/>
      <c r="AIJ831" s="1"/>
      <c r="AIK831" s="1"/>
      <c r="AIL831" s="1"/>
      <c r="AIM831" s="1"/>
      <c r="AIN831" s="1"/>
      <c r="AIO831" s="1"/>
      <c r="AIP831" s="1"/>
      <c r="AIQ831" s="1"/>
      <c r="AIR831" s="1"/>
      <c r="AIS831" s="1"/>
      <c r="AIT831" s="1"/>
      <c r="AIU831" s="1"/>
      <c r="AIV831" s="1"/>
      <c r="AIW831" s="1"/>
      <c r="AIX831" s="1"/>
      <c r="AIY831" s="1"/>
      <c r="AIZ831" s="1"/>
      <c r="AJA831" s="1"/>
      <c r="AJB831" s="1"/>
      <c r="AJC831" s="1"/>
      <c r="AJD831" s="1"/>
      <c r="AJE831" s="1"/>
      <c r="AJF831" s="1"/>
      <c r="AJG831" s="1"/>
      <c r="AJH831" s="1"/>
      <c r="AJI831" s="1"/>
      <c r="AJJ831" s="1"/>
      <c r="AJK831" s="1"/>
      <c r="AJL831" s="1"/>
      <c r="AJM831" s="1"/>
      <c r="AJN831" s="1"/>
      <c r="AJO831" s="1"/>
      <c r="AJP831" s="1"/>
      <c r="AJQ831" s="1"/>
      <c r="AJR831" s="1"/>
      <c r="AJS831" s="1"/>
      <c r="AJT831" s="1"/>
      <c r="AJU831" s="1"/>
      <c r="AJV831" s="1"/>
      <c r="AJW831" s="1"/>
      <c r="AJX831" s="1"/>
      <c r="AJY831" s="1"/>
      <c r="AJZ831" s="1"/>
      <c r="AKA831" s="1"/>
      <c r="AKB831" s="1"/>
      <c r="AKC831" s="1"/>
      <c r="AKD831" s="1"/>
      <c r="AKE831" s="1"/>
      <c r="AKF831" s="1"/>
      <c r="AKG831" s="1"/>
      <c r="AKH831" s="1"/>
      <c r="AKI831" s="1"/>
      <c r="AKJ831" s="1"/>
      <c r="AKK831" s="1"/>
      <c r="AKL831" s="1"/>
      <c r="AKM831" s="1"/>
      <c r="AKN831" s="1"/>
      <c r="AKO831" s="1"/>
      <c r="AKP831" s="1"/>
      <c r="AKQ831" s="1"/>
      <c r="AKR831" s="1"/>
      <c r="AKS831" s="1"/>
      <c r="AKT831" s="1"/>
      <c r="AKU831" s="1"/>
      <c r="AKV831" s="1"/>
      <c r="AKW831" s="1"/>
      <c r="AKX831" s="1"/>
      <c r="AKY831" s="1"/>
      <c r="AKZ831" s="1"/>
      <c r="ALA831" s="1"/>
      <c r="ALB831" s="1"/>
      <c r="ALC831" s="1"/>
      <c r="ALD831" s="1"/>
      <c r="ALE831" s="1"/>
      <c r="ALF831" s="1"/>
      <c r="ALG831" s="1"/>
      <c r="ALH831" s="1"/>
      <c r="ALI831" s="1"/>
      <c r="ALJ831" s="1"/>
      <c r="ALK831" s="1"/>
      <c r="ALL831" s="1"/>
      <c r="ALM831" s="1"/>
      <c r="ALN831" s="1"/>
      <c r="ALO831" s="1"/>
      <c r="ALP831" s="1"/>
      <c r="ALQ831" s="1"/>
      <c r="ALR831" s="1"/>
      <c r="ALS831" s="1"/>
      <c r="ALT831" s="1"/>
      <c r="ALU831" s="1"/>
      <c r="ALV831" s="1"/>
      <c r="ALW831" s="1"/>
      <c r="ALX831" s="1"/>
      <c r="ALY831" s="1"/>
      <c r="ALZ831" s="1"/>
      <c r="AMA831" s="1"/>
      <c r="AMB831" s="1"/>
      <c r="AMC831" s="1"/>
      <c r="AMD831" s="1"/>
      <c r="AME831" s="1"/>
      <c r="AMF831" s="1"/>
      <c r="AMG831" s="1"/>
      <c r="AMH831" s="1"/>
      <c r="AMI831" s="1"/>
      <c r="AMJ831" s="1"/>
      <c r="AMK831" s="1"/>
    </row>
    <row r="832" spans="1:1025" ht="14.45" customHeight="1" x14ac:dyDescent="0.25">
      <c r="A832" s="1"/>
      <c r="B832" s="30" t="s">
        <v>7093</v>
      </c>
      <c r="C832" s="30" t="s">
        <v>7077</v>
      </c>
      <c r="D832" s="30" t="s">
        <v>7077</v>
      </c>
      <c r="E832" s="30"/>
      <c r="F832" s="31" t="s">
        <v>7075</v>
      </c>
      <c r="G832" s="31" t="s">
        <v>7074</v>
      </c>
      <c r="H832" s="30" t="s">
        <v>208</v>
      </c>
      <c r="I832" s="32" t="s">
        <v>7073</v>
      </c>
      <c r="J832" s="32"/>
      <c r="K832" s="32"/>
      <c r="L832" s="30"/>
      <c r="M832" s="31" t="s">
        <v>1759</v>
      </c>
      <c r="N832" s="33" t="s">
        <v>88</v>
      </c>
      <c r="O832" s="33"/>
      <c r="P832" s="30" t="s">
        <v>70</v>
      </c>
      <c r="Q832" s="30"/>
      <c r="R832" s="30"/>
      <c r="S832" s="32"/>
      <c r="T832" s="32"/>
      <c r="U832" s="30"/>
      <c r="V832" s="30"/>
      <c r="W832" s="30"/>
      <c r="X832" s="30"/>
      <c r="Y832" s="30"/>
      <c r="Z832" s="31" t="s">
        <v>7081</v>
      </c>
      <c r="AA832" s="30"/>
      <c r="AB832" s="1"/>
      <c r="AC832" s="1"/>
      <c r="AD832" s="1"/>
      <c r="AE832" s="1" t="s">
        <v>7080</v>
      </c>
      <c r="AF832" s="1" t="s">
        <v>7079</v>
      </c>
      <c r="AG832" s="1" t="s">
        <v>7078</v>
      </c>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c r="ML832" s="1"/>
      <c r="MM832" s="1"/>
      <c r="MN832" s="1"/>
      <c r="MO832" s="1"/>
      <c r="MP832" s="1"/>
      <c r="MQ832" s="1"/>
      <c r="MR832" s="1"/>
      <c r="MS832" s="1"/>
      <c r="MT832" s="1"/>
      <c r="MU832" s="1"/>
      <c r="MV832" s="1"/>
      <c r="MW832" s="1"/>
      <c r="MX832" s="1"/>
      <c r="MY832" s="1"/>
      <c r="MZ832" s="1"/>
      <c r="NA832" s="1"/>
      <c r="NB832" s="1"/>
      <c r="NC832" s="1"/>
      <c r="ND832" s="1"/>
      <c r="NE832" s="1"/>
      <c r="NF832" s="1"/>
      <c r="NG832" s="1"/>
      <c r="NH832" s="1"/>
      <c r="NI832" s="1"/>
      <c r="NJ832" s="1"/>
      <c r="NK832" s="1"/>
      <c r="NL832" s="1"/>
      <c r="NM832" s="1"/>
      <c r="NN832" s="1"/>
      <c r="NO832" s="1"/>
      <c r="NP832" s="1"/>
      <c r="NQ832" s="1"/>
      <c r="NR832" s="1"/>
      <c r="NS832" s="1"/>
      <c r="NT832" s="1"/>
      <c r="NU832" s="1"/>
      <c r="NV832" s="1"/>
      <c r="NW832" s="1"/>
      <c r="NX832" s="1"/>
      <c r="NY832" s="1"/>
      <c r="NZ832" s="1"/>
      <c r="OA832" s="1"/>
      <c r="OB832" s="1"/>
      <c r="OC832" s="1"/>
      <c r="OD832" s="1"/>
      <c r="OE832" s="1"/>
      <c r="OF832" s="1"/>
      <c r="OG832" s="1"/>
      <c r="OH832" s="1"/>
      <c r="OI832" s="1"/>
      <c r="OJ832" s="1"/>
      <c r="OK832" s="1"/>
      <c r="OL832" s="1"/>
      <c r="OM832" s="1"/>
      <c r="ON832" s="1"/>
      <c r="OO832" s="1"/>
      <c r="OP832" s="1"/>
      <c r="OQ832" s="1"/>
      <c r="OR832" s="1"/>
      <c r="OS832" s="1"/>
      <c r="OT832" s="1"/>
      <c r="OU832" s="1"/>
      <c r="OV832" s="1"/>
      <c r="OW832" s="1"/>
      <c r="OX832" s="1"/>
      <c r="OY832" s="1"/>
      <c r="OZ832" s="1"/>
      <c r="PA832" s="1"/>
      <c r="PB832" s="1"/>
      <c r="PC832" s="1"/>
      <c r="PD832" s="1"/>
      <c r="PE832" s="1"/>
      <c r="PF832" s="1"/>
      <c r="PG832" s="1"/>
      <c r="PH832" s="1"/>
      <c r="PI832" s="1"/>
      <c r="PJ832" s="1"/>
      <c r="PK832" s="1"/>
      <c r="PL832" s="1"/>
      <c r="PM832" s="1"/>
      <c r="PN832" s="1"/>
      <c r="PO832" s="1"/>
      <c r="PP832" s="1"/>
      <c r="PQ832" s="1"/>
      <c r="PR832" s="1"/>
      <c r="PS832" s="1"/>
      <c r="PT832" s="1"/>
      <c r="PU832" s="1"/>
      <c r="PV832" s="1"/>
      <c r="PW832" s="1"/>
      <c r="PX832" s="1"/>
      <c r="PY832" s="1"/>
      <c r="PZ832" s="1"/>
      <c r="QA832" s="1"/>
      <c r="QB832" s="1"/>
      <c r="QC832" s="1"/>
      <c r="QD832" s="1"/>
      <c r="QE832" s="1"/>
      <c r="QF832" s="1"/>
      <c r="QG832" s="1"/>
      <c r="QH832" s="1"/>
      <c r="QI832" s="1"/>
      <c r="QJ832" s="1"/>
      <c r="QK832" s="1"/>
      <c r="QL832" s="1"/>
      <c r="QM832" s="1"/>
      <c r="QN832" s="1"/>
      <c r="QO832" s="1"/>
      <c r="QP832" s="1"/>
      <c r="QQ832" s="1"/>
      <c r="QR832" s="1"/>
      <c r="QS832" s="1"/>
      <c r="QT832" s="1"/>
      <c r="QU832" s="1"/>
      <c r="QV832" s="1"/>
      <c r="QW832" s="1"/>
      <c r="QX832" s="1"/>
      <c r="QY832" s="1"/>
      <c r="QZ832" s="1"/>
      <c r="RA832" s="1"/>
      <c r="RB832" s="1"/>
      <c r="RC832" s="1"/>
      <c r="RD832" s="1"/>
      <c r="RE832" s="1"/>
      <c r="RF832" s="1"/>
      <c r="RG832" s="1"/>
      <c r="RH832" s="1"/>
      <c r="RI832" s="1"/>
      <c r="RJ832" s="1"/>
      <c r="RK832" s="1"/>
      <c r="RL832" s="1"/>
      <c r="RM832" s="1"/>
      <c r="RN832" s="1"/>
      <c r="RO832" s="1"/>
      <c r="RP832" s="1"/>
      <c r="RQ832" s="1"/>
      <c r="RR832" s="1"/>
      <c r="RS832" s="1"/>
      <c r="RT832" s="1"/>
      <c r="RU832" s="1"/>
      <c r="RV832" s="1"/>
      <c r="RW832" s="1"/>
      <c r="RX832" s="1"/>
      <c r="RY832" s="1"/>
      <c r="RZ832" s="1"/>
      <c r="SA832" s="1"/>
      <c r="SB832" s="1"/>
      <c r="SC832" s="1"/>
      <c r="SD832" s="1"/>
      <c r="SE832" s="1"/>
      <c r="SF832" s="1"/>
      <c r="SG832" s="1"/>
      <c r="SH832" s="1"/>
      <c r="SI832" s="1"/>
      <c r="SJ832" s="1"/>
      <c r="SK832" s="1"/>
      <c r="SL832" s="1"/>
      <c r="SM832" s="1"/>
      <c r="SN832" s="1"/>
      <c r="SO832" s="1"/>
      <c r="SP832" s="1"/>
      <c r="SQ832" s="1"/>
      <c r="SR832" s="1"/>
      <c r="SS832" s="1"/>
      <c r="ST832" s="1"/>
      <c r="SU832" s="1"/>
      <c r="SV832" s="1"/>
      <c r="SW832" s="1"/>
      <c r="SX832" s="1"/>
      <c r="SY832" s="1"/>
      <c r="SZ832" s="1"/>
      <c r="TA832" s="1"/>
      <c r="TB832" s="1"/>
      <c r="TC832" s="1"/>
      <c r="TD832" s="1"/>
      <c r="TE832" s="1"/>
      <c r="TF832" s="1"/>
      <c r="TG832" s="1"/>
      <c r="TH832" s="1"/>
      <c r="TI832" s="1"/>
      <c r="TJ832" s="1"/>
      <c r="TK832" s="1"/>
      <c r="TL832" s="1"/>
      <c r="TM832" s="1"/>
      <c r="TN832" s="1"/>
      <c r="TO832" s="1"/>
      <c r="TP832" s="1"/>
      <c r="TQ832" s="1"/>
      <c r="TR832" s="1"/>
      <c r="TS832" s="1"/>
      <c r="TT832" s="1"/>
      <c r="TU832" s="1"/>
      <c r="TV832" s="1"/>
      <c r="TW832" s="1"/>
      <c r="TX832" s="1"/>
      <c r="TY832" s="1"/>
      <c r="TZ832" s="1"/>
      <c r="UA832" s="1"/>
      <c r="UB832" s="1"/>
      <c r="UC832" s="1"/>
      <c r="UD832" s="1"/>
      <c r="UE832" s="1"/>
      <c r="UF832" s="1"/>
      <c r="UG832" s="1"/>
      <c r="UH832" s="1"/>
      <c r="UI832" s="1"/>
      <c r="UJ832" s="1"/>
      <c r="UK832" s="1"/>
      <c r="UL832" s="1"/>
      <c r="UM832" s="1"/>
      <c r="UN832" s="1"/>
      <c r="UO832" s="1"/>
      <c r="UP832" s="1"/>
      <c r="UQ832" s="1"/>
      <c r="UR832" s="1"/>
      <c r="US832" s="1"/>
      <c r="UT832" s="1"/>
      <c r="UU832" s="1"/>
      <c r="UV832" s="1"/>
      <c r="UW832" s="1"/>
      <c r="UX832" s="1"/>
      <c r="UY832" s="1"/>
      <c r="UZ832" s="1"/>
      <c r="VA832" s="1"/>
      <c r="VB832" s="1"/>
      <c r="VC832" s="1"/>
      <c r="VD832" s="1"/>
      <c r="VE832" s="1"/>
      <c r="VF832" s="1"/>
      <c r="VG832" s="1"/>
      <c r="VH832" s="1"/>
      <c r="VI832" s="1"/>
      <c r="VJ832" s="1"/>
      <c r="VK832" s="1"/>
      <c r="VL832" s="1"/>
      <c r="VM832" s="1"/>
      <c r="VN832" s="1"/>
      <c r="VO832" s="1"/>
      <c r="VP832" s="1"/>
      <c r="VQ832" s="1"/>
      <c r="VR832" s="1"/>
      <c r="VS832" s="1"/>
      <c r="VT832" s="1"/>
      <c r="VU832" s="1"/>
      <c r="VV832" s="1"/>
      <c r="VW832" s="1"/>
      <c r="VX832" s="1"/>
      <c r="VY832" s="1"/>
      <c r="VZ832" s="1"/>
      <c r="WA832" s="1"/>
      <c r="WB832" s="1"/>
      <c r="WC832" s="1"/>
      <c r="WD832" s="1"/>
      <c r="WE832" s="1"/>
      <c r="WF832" s="1"/>
      <c r="WG832" s="1"/>
      <c r="WH832" s="1"/>
      <c r="WI832" s="1"/>
      <c r="WJ832" s="1"/>
      <c r="WK832" s="1"/>
      <c r="WL832" s="1"/>
      <c r="WM832" s="1"/>
      <c r="WN832" s="1"/>
      <c r="WO832" s="1"/>
      <c r="WP832" s="1"/>
      <c r="WQ832" s="1"/>
      <c r="WR832" s="1"/>
      <c r="WS832" s="1"/>
      <c r="WT832" s="1"/>
      <c r="WU832" s="1"/>
      <c r="WV832" s="1"/>
      <c r="WW832" s="1"/>
      <c r="WX832" s="1"/>
      <c r="WY832" s="1"/>
      <c r="WZ832" s="1"/>
      <c r="XA832" s="1"/>
      <c r="XB832" s="1"/>
      <c r="XC832" s="1"/>
      <c r="XD832" s="1"/>
      <c r="XE832" s="1"/>
      <c r="XF832" s="1"/>
      <c r="XG832" s="1"/>
      <c r="XH832" s="1"/>
      <c r="XI832" s="1"/>
      <c r="XJ832" s="1"/>
      <c r="XK832" s="1"/>
      <c r="XL832" s="1"/>
      <c r="XM832" s="1"/>
      <c r="XN832" s="1"/>
      <c r="XO832" s="1"/>
      <c r="XP832" s="1"/>
      <c r="XQ832" s="1"/>
      <c r="XR832" s="1"/>
      <c r="XS832" s="1"/>
      <c r="XT832" s="1"/>
      <c r="XU832" s="1"/>
      <c r="XV832" s="1"/>
      <c r="XW832" s="1"/>
      <c r="XX832" s="1"/>
      <c r="XY832" s="1"/>
      <c r="XZ832" s="1"/>
      <c r="YA832" s="1"/>
      <c r="YB832" s="1"/>
      <c r="YC832" s="1"/>
      <c r="YD832" s="1"/>
      <c r="YE832" s="1"/>
      <c r="YF832" s="1"/>
      <c r="YG832" s="1"/>
      <c r="YH832" s="1"/>
      <c r="YI832" s="1"/>
      <c r="YJ832" s="1"/>
      <c r="YK832" s="1"/>
      <c r="YL832" s="1"/>
      <c r="YM832" s="1"/>
      <c r="YN832" s="1"/>
      <c r="YO832" s="1"/>
      <c r="YP832" s="1"/>
      <c r="YQ832" s="1"/>
      <c r="YR832" s="1"/>
      <c r="YS832" s="1"/>
      <c r="YT832" s="1"/>
      <c r="YU832" s="1"/>
      <c r="YV832" s="1"/>
      <c r="YW832" s="1"/>
      <c r="YX832" s="1"/>
      <c r="YY832" s="1"/>
      <c r="YZ832" s="1"/>
      <c r="ZA832" s="1"/>
      <c r="ZB832" s="1"/>
      <c r="ZC832" s="1"/>
      <c r="ZD832" s="1"/>
      <c r="ZE832" s="1"/>
      <c r="ZF832" s="1"/>
      <c r="ZG832" s="1"/>
      <c r="ZH832" s="1"/>
      <c r="ZI832" s="1"/>
      <c r="ZJ832" s="1"/>
      <c r="ZK832" s="1"/>
      <c r="ZL832" s="1"/>
      <c r="ZM832" s="1"/>
      <c r="ZN832" s="1"/>
      <c r="ZO832" s="1"/>
      <c r="ZP832" s="1"/>
      <c r="ZQ832" s="1"/>
      <c r="ZR832" s="1"/>
      <c r="ZS832" s="1"/>
      <c r="ZT832" s="1"/>
      <c r="ZU832" s="1"/>
      <c r="ZV832" s="1"/>
      <c r="ZW832" s="1"/>
      <c r="ZX832" s="1"/>
      <c r="ZY832" s="1"/>
      <c r="ZZ832" s="1"/>
      <c r="AAA832" s="1"/>
      <c r="AAB832" s="1"/>
      <c r="AAC832" s="1"/>
      <c r="AAD832" s="1"/>
      <c r="AAE832" s="1"/>
      <c r="AAF832" s="1"/>
      <c r="AAG832" s="1"/>
      <c r="AAH832" s="1"/>
      <c r="AAI832" s="1"/>
      <c r="AAJ832" s="1"/>
      <c r="AAK832" s="1"/>
      <c r="AAL832" s="1"/>
      <c r="AAM832" s="1"/>
      <c r="AAN832" s="1"/>
      <c r="AAO832" s="1"/>
      <c r="AAP832" s="1"/>
      <c r="AAQ832" s="1"/>
      <c r="AAR832" s="1"/>
      <c r="AAS832" s="1"/>
      <c r="AAT832" s="1"/>
      <c r="AAU832" s="1"/>
      <c r="AAV832" s="1"/>
      <c r="AAW832" s="1"/>
      <c r="AAX832" s="1"/>
      <c r="AAY832" s="1"/>
      <c r="AAZ832" s="1"/>
      <c r="ABA832" s="1"/>
      <c r="ABB832" s="1"/>
      <c r="ABC832" s="1"/>
      <c r="ABD832" s="1"/>
      <c r="ABE832" s="1"/>
      <c r="ABF832" s="1"/>
      <c r="ABG832" s="1"/>
      <c r="ABH832" s="1"/>
      <c r="ABI832" s="1"/>
      <c r="ABJ832" s="1"/>
      <c r="ABK832" s="1"/>
      <c r="ABL832" s="1"/>
      <c r="ABM832" s="1"/>
      <c r="ABN832" s="1"/>
      <c r="ABO832" s="1"/>
      <c r="ABP832" s="1"/>
      <c r="ABQ832" s="1"/>
      <c r="ABR832" s="1"/>
      <c r="ABS832" s="1"/>
      <c r="ABT832" s="1"/>
      <c r="ABU832" s="1"/>
      <c r="ABV832" s="1"/>
      <c r="ABW832" s="1"/>
      <c r="ABX832" s="1"/>
      <c r="ABY832" s="1"/>
      <c r="ABZ832" s="1"/>
      <c r="ACA832" s="1"/>
      <c r="ACB832" s="1"/>
      <c r="ACC832" s="1"/>
      <c r="ACD832" s="1"/>
      <c r="ACE832" s="1"/>
      <c r="ACF832" s="1"/>
      <c r="ACG832" s="1"/>
      <c r="ACH832" s="1"/>
      <c r="ACI832" s="1"/>
      <c r="ACJ832" s="1"/>
      <c r="ACK832" s="1"/>
      <c r="ACL832" s="1"/>
      <c r="ACM832" s="1"/>
      <c r="ACN832" s="1"/>
      <c r="ACO832" s="1"/>
      <c r="ACP832" s="1"/>
      <c r="ACQ832" s="1"/>
      <c r="ACR832" s="1"/>
      <c r="ACS832" s="1"/>
      <c r="ACT832" s="1"/>
      <c r="ACU832" s="1"/>
      <c r="ACV832" s="1"/>
      <c r="ACW832" s="1"/>
      <c r="ACX832" s="1"/>
      <c r="ACY832" s="1"/>
      <c r="ACZ832" s="1"/>
      <c r="ADA832" s="1"/>
      <c r="ADB832" s="1"/>
      <c r="ADC832" s="1"/>
      <c r="ADD832" s="1"/>
      <c r="ADE832" s="1"/>
      <c r="ADF832" s="1"/>
      <c r="ADG832" s="1"/>
      <c r="ADH832" s="1"/>
      <c r="ADI832" s="1"/>
      <c r="ADJ832" s="1"/>
      <c r="ADK832" s="1"/>
      <c r="ADL832" s="1"/>
      <c r="ADM832" s="1"/>
      <c r="ADN832" s="1"/>
      <c r="ADO832" s="1"/>
      <c r="ADP832" s="1"/>
      <c r="ADQ832" s="1"/>
      <c r="ADR832" s="1"/>
      <c r="ADS832" s="1"/>
      <c r="ADT832" s="1"/>
      <c r="ADU832" s="1"/>
      <c r="ADV832" s="1"/>
      <c r="ADW832" s="1"/>
      <c r="ADX832" s="1"/>
      <c r="ADY832" s="1"/>
      <c r="ADZ832" s="1"/>
      <c r="AEA832" s="1"/>
      <c r="AEB832" s="1"/>
      <c r="AEC832" s="1"/>
      <c r="AED832" s="1"/>
      <c r="AEE832" s="1"/>
      <c r="AEF832" s="1"/>
      <c r="AEG832" s="1"/>
      <c r="AEH832" s="1"/>
      <c r="AEI832" s="1"/>
      <c r="AEJ832" s="1"/>
      <c r="AEK832" s="1"/>
      <c r="AEL832" s="1"/>
      <c r="AEM832" s="1"/>
      <c r="AEN832" s="1"/>
      <c r="AEO832" s="1"/>
      <c r="AEP832" s="1"/>
      <c r="AEQ832" s="1"/>
      <c r="AER832" s="1"/>
      <c r="AES832" s="1"/>
      <c r="AET832" s="1"/>
      <c r="AEU832" s="1"/>
      <c r="AEV832" s="1"/>
      <c r="AEW832" s="1"/>
      <c r="AEX832" s="1"/>
      <c r="AEY832" s="1"/>
      <c r="AEZ832" s="1"/>
      <c r="AFA832" s="1"/>
      <c r="AFB832" s="1"/>
      <c r="AFC832" s="1"/>
      <c r="AFD832" s="1"/>
      <c r="AFE832" s="1"/>
      <c r="AFF832" s="1"/>
      <c r="AFG832" s="1"/>
      <c r="AFH832" s="1"/>
      <c r="AFI832" s="1"/>
      <c r="AFJ832" s="1"/>
      <c r="AFK832" s="1"/>
      <c r="AFL832" s="1"/>
      <c r="AFM832" s="1"/>
      <c r="AFN832" s="1"/>
      <c r="AFO832" s="1"/>
      <c r="AFP832" s="1"/>
      <c r="AFQ832" s="1"/>
      <c r="AFR832" s="1"/>
      <c r="AFS832" s="1"/>
      <c r="AFT832" s="1"/>
      <c r="AFU832" s="1"/>
      <c r="AFV832" s="1"/>
      <c r="AFW832" s="1"/>
      <c r="AFX832" s="1"/>
      <c r="AFY832" s="1"/>
      <c r="AFZ832" s="1"/>
      <c r="AGA832" s="1"/>
      <c r="AGB832" s="1"/>
      <c r="AGC832" s="1"/>
      <c r="AGD832" s="1"/>
      <c r="AGE832" s="1"/>
      <c r="AGF832" s="1"/>
      <c r="AGG832" s="1"/>
      <c r="AGH832" s="1"/>
      <c r="AGI832" s="1"/>
      <c r="AGJ832" s="1"/>
      <c r="AGK832" s="1"/>
      <c r="AGL832" s="1"/>
      <c r="AGM832" s="1"/>
      <c r="AGN832" s="1"/>
      <c r="AGO832" s="1"/>
      <c r="AGP832" s="1"/>
      <c r="AGQ832" s="1"/>
      <c r="AGR832" s="1"/>
      <c r="AGS832" s="1"/>
      <c r="AGT832" s="1"/>
      <c r="AGU832" s="1"/>
      <c r="AGV832" s="1"/>
      <c r="AGW832" s="1"/>
      <c r="AGX832" s="1"/>
      <c r="AGY832" s="1"/>
      <c r="AGZ832" s="1"/>
      <c r="AHA832" s="1"/>
      <c r="AHB832" s="1"/>
      <c r="AHC832" s="1"/>
      <c r="AHD832" s="1"/>
      <c r="AHE832" s="1"/>
      <c r="AHF832" s="1"/>
      <c r="AHG832" s="1"/>
      <c r="AHH832" s="1"/>
      <c r="AHI832" s="1"/>
      <c r="AHJ832" s="1"/>
      <c r="AHK832" s="1"/>
      <c r="AHL832" s="1"/>
      <c r="AHM832" s="1"/>
      <c r="AHN832" s="1"/>
      <c r="AHO832" s="1"/>
      <c r="AHP832" s="1"/>
      <c r="AHQ832" s="1"/>
      <c r="AHR832" s="1"/>
      <c r="AHS832" s="1"/>
      <c r="AHT832" s="1"/>
      <c r="AHU832" s="1"/>
      <c r="AHV832" s="1"/>
      <c r="AHW832" s="1"/>
      <c r="AHX832" s="1"/>
      <c r="AHY832" s="1"/>
      <c r="AHZ832" s="1"/>
      <c r="AIA832" s="1"/>
      <c r="AIB832" s="1"/>
      <c r="AIC832" s="1"/>
      <c r="AID832" s="1"/>
      <c r="AIE832" s="1"/>
      <c r="AIF832" s="1"/>
      <c r="AIG832" s="1"/>
      <c r="AIH832" s="1"/>
      <c r="AII832" s="1"/>
      <c r="AIJ832" s="1"/>
      <c r="AIK832" s="1"/>
      <c r="AIL832" s="1"/>
      <c r="AIM832" s="1"/>
      <c r="AIN832" s="1"/>
      <c r="AIO832" s="1"/>
      <c r="AIP832" s="1"/>
      <c r="AIQ832" s="1"/>
      <c r="AIR832" s="1"/>
      <c r="AIS832" s="1"/>
      <c r="AIT832" s="1"/>
      <c r="AIU832" s="1"/>
      <c r="AIV832" s="1"/>
      <c r="AIW832" s="1"/>
      <c r="AIX832" s="1"/>
      <c r="AIY832" s="1"/>
      <c r="AIZ832" s="1"/>
      <c r="AJA832" s="1"/>
      <c r="AJB832" s="1"/>
      <c r="AJC832" s="1"/>
      <c r="AJD832" s="1"/>
      <c r="AJE832" s="1"/>
      <c r="AJF832" s="1"/>
      <c r="AJG832" s="1"/>
      <c r="AJH832" s="1"/>
      <c r="AJI832" s="1"/>
      <c r="AJJ832" s="1"/>
      <c r="AJK832" s="1"/>
      <c r="AJL832" s="1"/>
      <c r="AJM832" s="1"/>
      <c r="AJN832" s="1"/>
      <c r="AJO832" s="1"/>
      <c r="AJP832" s="1"/>
      <c r="AJQ832" s="1"/>
      <c r="AJR832" s="1"/>
      <c r="AJS832" s="1"/>
      <c r="AJT832" s="1"/>
      <c r="AJU832" s="1"/>
      <c r="AJV832" s="1"/>
      <c r="AJW832" s="1"/>
      <c r="AJX832" s="1"/>
      <c r="AJY832" s="1"/>
      <c r="AJZ832" s="1"/>
      <c r="AKA832" s="1"/>
      <c r="AKB832" s="1"/>
      <c r="AKC832" s="1"/>
      <c r="AKD832" s="1"/>
      <c r="AKE832" s="1"/>
      <c r="AKF832" s="1"/>
      <c r="AKG832" s="1"/>
      <c r="AKH832" s="1"/>
      <c r="AKI832" s="1"/>
      <c r="AKJ832" s="1"/>
      <c r="AKK832" s="1"/>
      <c r="AKL832" s="1"/>
      <c r="AKM832" s="1"/>
      <c r="AKN832" s="1"/>
      <c r="AKO832" s="1"/>
      <c r="AKP832" s="1"/>
      <c r="AKQ832" s="1"/>
      <c r="AKR832" s="1"/>
      <c r="AKS832" s="1"/>
      <c r="AKT832" s="1"/>
      <c r="AKU832" s="1"/>
      <c r="AKV832" s="1"/>
      <c r="AKW832" s="1"/>
      <c r="AKX832" s="1"/>
      <c r="AKY832" s="1"/>
      <c r="AKZ832" s="1"/>
      <c r="ALA832" s="1"/>
      <c r="ALB832" s="1"/>
      <c r="ALC832" s="1"/>
      <c r="ALD832" s="1"/>
      <c r="ALE832" s="1"/>
      <c r="ALF832" s="1"/>
      <c r="ALG832" s="1"/>
      <c r="ALH832" s="1"/>
      <c r="ALI832" s="1"/>
      <c r="ALJ832" s="1"/>
      <c r="ALK832" s="1"/>
      <c r="ALL832" s="1"/>
      <c r="ALM832" s="1"/>
      <c r="ALN832" s="1"/>
      <c r="ALO832" s="1"/>
      <c r="ALP832" s="1"/>
      <c r="ALQ832" s="1"/>
      <c r="ALR832" s="1"/>
      <c r="ALS832" s="1"/>
      <c r="ALT832" s="1"/>
      <c r="ALU832" s="1"/>
      <c r="ALV832" s="1"/>
      <c r="ALW832" s="1"/>
      <c r="ALX832" s="1"/>
      <c r="ALY832" s="1"/>
      <c r="ALZ832" s="1"/>
      <c r="AMA832" s="1"/>
      <c r="AMB832" s="1"/>
      <c r="AMC832" s="1"/>
      <c r="AMD832" s="1"/>
      <c r="AME832" s="1"/>
      <c r="AMF832" s="1"/>
      <c r="AMG832" s="1"/>
      <c r="AMH832" s="1"/>
      <c r="AMI832" s="1"/>
      <c r="AMJ832" s="1"/>
      <c r="AMK832" s="1"/>
    </row>
    <row r="833" spans="1:1025" ht="14.45" customHeight="1" x14ac:dyDescent="0.25">
      <c r="A833" s="1"/>
      <c r="B833" s="30" t="s">
        <v>7101</v>
      </c>
      <c r="C833" s="30" t="s">
        <v>7086</v>
      </c>
      <c r="D833" s="30" t="s">
        <v>7086</v>
      </c>
      <c r="E833" s="30"/>
      <c r="F833" s="31" t="s">
        <v>7084</v>
      </c>
      <c r="G833" s="31" t="s">
        <v>7083</v>
      </c>
      <c r="H833" s="30" t="s">
        <v>208</v>
      </c>
      <c r="I833" s="32" t="s">
        <v>1622</v>
      </c>
      <c r="J833" s="32" t="s">
        <v>7082</v>
      </c>
      <c r="K833" s="32"/>
      <c r="L833" s="30"/>
      <c r="M833" s="31" t="s">
        <v>76</v>
      </c>
      <c r="N833" s="33" t="s">
        <v>209</v>
      </c>
      <c r="O833" s="33"/>
      <c r="P833" s="30" t="s">
        <v>70</v>
      </c>
      <c r="Q833" s="30"/>
      <c r="R833" s="30"/>
      <c r="S833" s="32"/>
      <c r="T833" s="32"/>
      <c r="U833" s="30"/>
      <c r="V833" s="30"/>
      <c r="W833" s="30"/>
      <c r="X833" s="30"/>
      <c r="Y833" s="30"/>
      <c r="Z833" s="31" t="s">
        <v>7090</v>
      </c>
      <c r="AA833" s="30"/>
      <c r="AB833" s="1"/>
      <c r="AC833" s="1"/>
      <c r="AD833" s="1"/>
      <c r="AE833" s="1" t="s">
        <v>7089</v>
      </c>
      <c r="AF833" s="1" t="s">
        <v>7088</v>
      </c>
      <c r="AG833" s="1" t="s">
        <v>7087</v>
      </c>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c r="KW833" s="1"/>
      <c r="KX833" s="1"/>
      <c r="KY833" s="1"/>
      <c r="KZ833" s="1"/>
      <c r="LA833" s="1"/>
      <c r="LB833" s="1"/>
      <c r="LC833" s="1"/>
      <c r="LD833" s="1"/>
      <c r="LE833" s="1"/>
      <c r="LF833" s="1"/>
      <c r="LG833" s="1"/>
      <c r="LH833" s="1"/>
      <c r="LI833" s="1"/>
      <c r="LJ833" s="1"/>
      <c r="LK833" s="1"/>
      <c r="LL833" s="1"/>
      <c r="LM833" s="1"/>
      <c r="LN833" s="1"/>
      <c r="LO833" s="1"/>
      <c r="LP833" s="1"/>
      <c r="LQ833" s="1"/>
      <c r="LR833" s="1"/>
      <c r="LS833" s="1"/>
      <c r="LT833" s="1"/>
      <c r="LU833" s="1"/>
      <c r="LV833" s="1"/>
      <c r="LW833" s="1"/>
      <c r="LX833" s="1"/>
      <c r="LY833" s="1"/>
      <c r="LZ833" s="1"/>
      <c r="MA833" s="1"/>
      <c r="MB833" s="1"/>
      <c r="MC833" s="1"/>
      <c r="MD833" s="1"/>
      <c r="ME833" s="1"/>
      <c r="MF833" s="1"/>
      <c r="MG833" s="1"/>
      <c r="MH833" s="1"/>
      <c r="MI833" s="1"/>
      <c r="MJ833" s="1"/>
      <c r="MK833" s="1"/>
      <c r="ML833" s="1"/>
      <c r="MM833" s="1"/>
      <c r="MN833" s="1"/>
      <c r="MO833" s="1"/>
      <c r="MP833" s="1"/>
      <c r="MQ833" s="1"/>
      <c r="MR833" s="1"/>
      <c r="MS833" s="1"/>
      <c r="MT833" s="1"/>
      <c r="MU833" s="1"/>
      <c r="MV833" s="1"/>
      <c r="MW833" s="1"/>
      <c r="MX833" s="1"/>
      <c r="MY833" s="1"/>
      <c r="MZ833" s="1"/>
      <c r="NA833" s="1"/>
      <c r="NB833" s="1"/>
      <c r="NC833" s="1"/>
      <c r="ND833" s="1"/>
      <c r="NE833" s="1"/>
      <c r="NF833" s="1"/>
      <c r="NG833" s="1"/>
      <c r="NH833" s="1"/>
      <c r="NI833" s="1"/>
      <c r="NJ833" s="1"/>
      <c r="NK833" s="1"/>
      <c r="NL833" s="1"/>
      <c r="NM833" s="1"/>
      <c r="NN833" s="1"/>
      <c r="NO833" s="1"/>
      <c r="NP833" s="1"/>
      <c r="NQ833" s="1"/>
      <c r="NR833" s="1"/>
      <c r="NS833" s="1"/>
      <c r="NT833" s="1"/>
      <c r="NU833" s="1"/>
      <c r="NV833" s="1"/>
      <c r="NW833" s="1"/>
      <c r="NX833" s="1"/>
      <c r="NY833" s="1"/>
      <c r="NZ833" s="1"/>
      <c r="OA833" s="1"/>
      <c r="OB833" s="1"/>
      <c r="OC833" s="1"/>
      <c r="OD833" s="1"/>
      <c r="OE833" s="1"/>
      <c r="OF833" s="1"/>
      <c r="OG833" s="1"/>
      <c r="OH833" s="1"/>
      <c r="OI833" s="1"/>
      <c r="OJ833" s="1"/>
      <c r="OK833" s="1"/>
      <c r="OL833" s="1"/>
      <c r="OM833" s="1"/>
      <c r="ON833" s="1"/>
      <c r="OO833" s="1"/>
      <c r="OP833" s="1"/>
      <c r="OQ833" s="1"/>
      <c r="OR833" s="1"/>
      <c r="OS833" s="1"/>
      <c r="OT833" s="1"/>
      <c r="OU833" s="1"/>
      <c r="OV833" s="1"/>
      <c r="OW833" s="1"/>
      <c r="OX833" s="1"/>
      <c r="OY833" s="1"/>
      <c r="OZ833" s="1"/>
      <c r="PA833" s="1"/>
      <c r="PB833" s="1"/>
      <c r="PC833" s="1"/>
      <c r="PD833" s="1"/>
      <c r="PE833" s="1"/>
      <c r="PF833" s="1"/>
      <c r="PG833" s="1"/>
      <c r="PH833" s="1"/>
      <c r="PI833" s="1"/>
      <c r="PJ833" s="1"/>
      <c r="PK833" s="1"/>
      <c r="PL833" s="1"/>
      <c r="PM833" s="1"/>
      <c r="PN833" s="1"/>
      <c r="PO833" s="1"/>
      <c r="PP833" s="1"/>
      <c r="PQ833" s="1"/>
      <c r="PR833" s="1"/>
      <c r="PS833" s="1"/>
      <c r="PT833" s="1"/>
      <c r="PU833" s="1"/>
      <c r="PV833" s="1"/>
      <c r="PW833" s="1"/>
      <c r="PX833" s="1"/>
      <c r="PY833" s="1"/>
      <c r="PZ833" s="1"/>
      <c r="QA833" s="1"/>
      <c r="QB833" s="1"/>
      <c r="QC833" s="1"/>
      <c r="QD833" s="1"/>
      <c r="QE833" s="1"/>
      <c r="QF833" s="1"/>
      <c r="QG833" s="1"/>
      <c r="QH833" s="1"/>
      <c r="QI833" s="1"/>
      <c r="QJ833" s="1"/>
      <c r="QK833" s="1"/>
      <c r="QL833" s="1"/>
      <c r="QM833" s="1"/>
      <c r="QN833" s="1"/>
      <c r="QO833" s="1"/>
      <c r="QP833" s="1"/>
      <c r="QQ833" s="1"/>
      <c r="QR833" s="1"/>
      <c r="QS833" s="1"/>
      <c r="QT833" s="1"/>
      <c r="QU833" s="1"/>
      <c r="QV833" s="1"/>
      <c r="QW833" s="1"/>
      <c r="QX833" s="1"/>
      <c r="QY833" s="1"/>
      <c r="QZ833" s="1"/>
      <c r="RA833" s="1"/>
      <c r="RB833" s="1"/>
      <c r="RC833" s="1"/>
      <c r="RD833" s="1"/>
      <c r="RE833" s="1"/>
      <c r="RF833" s="1"/>
      <c r="RG833" s="1"/>
      <c r="RH833" s="1"/>
      <c r="RI833" s="1"/>
      <c r="RJ833" s="1"/>
      <c r="RK833" s="1"/>
      <c r="RL833" s="1"/>
      <c r="RM833" s="1"/>
      <c r="RN833" s="1"/>
      <c r="RO833" s="1"/>
      <c r="RP833" s="1"/>
      <c r="RQ833" s="1"/>
      <c r="RR833" s="1"/>
      <c r="RS833" s="1"/>
      <c r="RT833" s="1"/>
      <c r="RU833" s="1"/>
      <c r="RV833" s="1"/>
      <c r="RW833" s="1"/>
      <c r="RX833" s="1"/>
      <c r="RY833" s="1"/>
      <c r="RZ833" s="1"/>
      <c r="SA833" s="1"/>
      <c r="SB833" s="1"/>
      <c r="SC833" s="1"/>
      <c r="SD833" s="1"/>
      <c r="SE833" s="1"/>
      <c r="SF833" s="1"/>
      <c r="SG833" s="1"/>
      <c r="SH833" s="1"/>
      <c r="SI833" s="1"/>
      <c r="SJ833" s="1"/>
      <c r="SK833" s="1"/>
      <c r="SL833" s="1"/>
      <c r="SM833" s="1"/>
      <c r="SN833" s="1"/>
      <c r="SO833" s="1"/>
      <c r="SP833" s="1"/>
      <c r="SQ833" s="1"/>
      <c r="SR833" s="1"/>
      <c r="SS833" s="1"/>
      <c r="ST833" s="1"/>
      <c r="SU833" s="1"/>
      <c r="SV833" s="1"/>
      <c r="SW833" s="1"/>
      <c r="SX833" s="1"/>
      <c r="SY833" s="1"/>
      <c r="SZ833" s="1"/>
      <c r="TA833" s="1"/>
      <c r="TB833" s="1"/>
      <c r="TC833" s="1"/>
      <c r="TD833" s="1"/>
      <c r="TE833" s="1"/>
      <c r="TF833" s="1"/>
      <c r="TG833" s="1"/>
      <c r="TH833" s="1"/>
      <c r="TI833" s="1"/>
      <c r="TJ833" s="1"/>
      <c r="TK833" s="1"/>
      <c r="TL833" s="1"/>
      <c r="TM833" s="1"/>
      <c r="TN833" s="1"/>
      <c r="TO833" s="1"/>
      <c r="TP833" s="1"/>
      <c r="TQ833" s="1"/>
      <c r="TR833" s="1"/>
      <c r="TS833" s="1"/>
      <c r="TT833" s="1"/>
      <c r="TU833" s="1"/>
      <c r="TV833" s="1"/>
      <c r="TW833" s="1"/>
      <c r="TX833" s="1"/>
      <c r="TY833" s="1"/>
      <c r="TZ833" s="1"/>
      <c r="UA833" s="1"/>
      <c r="UB833" s="1"/>
      <c r="UC833" s="1"/>
      <c r="UD833" s="1"/>
      <c r="UE833" s="1"/>
      <c r="UF833" s="1"/>
      <c r="UG833" s="1"/>
      <c r="UH833" s="1"/>
      <c r="UI833" s="1"/>
      <c r="UJ833" s="1"/>
      <c r="UK833" s="1"/>
      <c r="UL833" s="1"/>
      <c r="UM833" s="1"/>
      <c r="UN833" s="1"/>
      <c r="UO833" s="1"/>
      <c r="UP833" s="1"/>
      <c r="UQ833" s="1"/>
      <c r="UR833" s="1"/>
      <c r="US833" s="1"/>
      <c r="UT833" s="1"/>
      <c r="UU833" s="1"/>
      <c r="UV833" s="1"/>
      <c r="UW833" s="1"/>
      <c r="UX833" s="1"/>
      <c r="UY833" s="1"/>
      <c r="UZ833" s="1"/>
      <c r="VA833" s="1"/>
      <c r="VB833" s="1"/>
      <c r="VC833" s="1"/>
      <c r="VD833" s="1"/>
      <c r="VE833" s="1"/>
      <c r="VF833" s="1"/>
      <c r="VG833" s="1"/>
      <c r="VH833" s="1"/>
      <c r="VI833" s="1"/>
      <c r="VJ833" s="1"/>
      <c r="VK833" s="1"/>
      <c r="VL833" s="1"/>
      <c r="VM833" s="1"/>
      <c r="VN833" s="1"/>
      <c r="VO833" s="1"/>
      <c r="VP833" s="1"/>
      <c r="VQ833" s="1"/>
      <c r="VR833" s="1"/>
      <c r="VS833" s="1"/>
      <c r="VT833" s="1"/>
      <c r="VU833" s="1"/>
      <c r="VV833" s="1"/>
      <c r="VW833" s="1"/>
      <c r="VX833" s="1"/>
      <c r="VY833" s="1"/>
      <c r="VZ833" s="1"/>
      <c r="WA833" s="1"/>
      <c r="WB833" s="1"/>
      <c r="WC833" s="1"/>
      <c r="WD833" s="1"/>
      <c r="WE833" s="1"/>
      <c r="WF833" s="1"/>
      <c r="WG833" s="1"/>
      <c r="WH833" s="1"/>
      <c r="WI833" s="1"/>
      <c r="WJ833" s="1"/>
      <c r="WK833" s="1"/>
      <c r="WL833" s="1"/>
      <c r="WM833" s="1"/>
      <c r="WN833" s="1"/>
      <c r="WO833" s="1"/>
      <c r="WP833" s="1"/>
      <c r="WQ833" s="1"/>
      <c r="WR833" s="1"/>
      <c r="WS833" s="1"/>
      <c r="WT833" s="1"/>
      <c r="WU833" s="1"/>
      <c r="WV833" s="1"/>
      <c r="WW833" s="1"/>
      <c r="WX833" s="1"/>
      <c r="WY833" s="1"/>
      <c r="WZ833" s="1"/>
      <c r="XA833" s="1"/>
      <c r="XB833" s="1"/>
      <c r="XC833" s="1"/>
      <c r="XD833" s="1"/>
      <c r="XE833" s="1"/>
      <c r="XF833" s="1"/>
      <c r="XG833" s="1"/>
      <c r="XH833" s="1"/>
      <c r="XI833" s="1"/>
      <c r="XJ833" s="1"/>
      <c r="XK833" s="1"/>
      <c r="XL833" s="1"/>
      <c r="XM833" s="1"/>
      <c r="XN833" s="1"/>
      <c r="XO833" s="1"/>
      <c r="XP833" s="1"/>
      <c r="XQ833" s="1"/>
      <c r="XR833" s="1"/>
      <c r="XS833" s="1"/>
      <c r="XT833" s="1"/>
      <c r="XU833" s="1"/>
      <c r="XV833" s="1"/>
      <c r="XW833" s="1"/>
      <c r="XX833" s="1"/>
      <c r="XY833" s="1"/>
      <c r="XZ833" s="1"/>
      <c r="YA833" s="1"/>
      <c r="YB833" s="1"/>
      <c r="YC833" s="1"/>
      <c r="YD833" s="1"/>
      <c r="YE833" s="1"/>
      <c r="YF833" s="1"/>
      <c r="YG833" s="1"/>
      <c r="YH833" s="1"/>
      <c r="YI833" s="1"/>
      <c r="YJ833" s="1"/>
      <c r="YK833" s="1"/>
      <c r="YL833" s="1"/>
      <c r="YM833" s="1"/>
      <c r="YN833" s="1"/>
      <c r="YO833" s="1"/>
      <c r="YP833" s="1"/>
      <c r="YQ833" s="1"/>
      <c r="YR833" s="1"/>
      <c r="YS833" s="1"/>
      <c r="YT833" s="1"/>
      <c r="YU833" s="1"/>
      <c r="YV833" s="1"/>
      <c r="YW833" s="1"/>
      <c r="YX833" s="1"/>
      <c r="YY833" s="1"/>
      <c r="YZ833" s="1"/>
      <c r="ZA833" s="1"/>
      <c r="ZB833" s="1"/>
      <c r="ZC833" s="1"/>
      <c r="ZD833" s="1"/>
      <c r="ZE833" s="1"/>
      <c r="ZF833" s="1"/>
      <c r="ZG833" s="1"/>
      <c r="ZH833" s="1"/>
      <c r="ZI833" s="1"/>
      <c r="ZJ833" s="1"/>
      <c r="ZK833" s="1"/>
      <c r="ZL833" s="1"/>
      <c r="ZM833" s="1"/>
      <c r="ZN833" s="1"/>
      <c r="ZO833" s="1"/>
      <c r="ZP833" s="1"/>
      <c r="ZQ833" s="1"/>
      <c r="ZR833" s="1"/>
      <c r="ZS833" s="1"/>
      <c r="ZT833" s="1"/>
      <c r="ZU833" s="1"/>
      <c r="ZV833" s="1"/>
      <c r="ZW833" s="1"/>
      <c r="ZX833" s="1"/>
      <c r="ZY833" s="1"/>
      <c r="ZZ833" s="1"/>
      <c r="AAA833" s="1"/>
      <c r="AAB833" s="1"/>
      <c r="AAC833" s="1"/>
      <c r="AAD833" s="1"/>
      <c r="AAE833" s="1"/>
      <c r="AAF833" s="1"/>
      <c r="AAG833" s="1"/>
      <c r="AAH833" s="1"/>
      <c r="AAI833" s="1"/>
      <c r="AAJ833" s="1"/>
      <c r="AAK833" s="1"/>
      <c r="AAL833" s="1"/>
      <c r="AAM833" s="1"/>
      <c r="AAN833" s="1"/>
      <c r="AAO833" s="1"/>
      <c r="AAP833" s="1"/>
      <c r="AAQ833" s="1"/>
      <c r="AAR833" s="1"/>
      <c r="AAS833" s="1"/>
      <c r="AAT833" s="1"/>
      <c r="AAU833" s="1"/>
      <c r="AAV833" s="1"/>
      <c r="AAW833" s="1"/>
      <c r="AAX833" s="1"/>
      <c r="AAY833" s="1"/>
      <c r="AAZ833" s="1"/>
      <c r="ABA833" s="1"/>
      <c r="ABB833" s="1"/>
      <c r="ABC833" s="1"/>
      <c r="ABD833" s="1"/>
      <c r="ABE833" s="1"/>
      <c r="ABF833" s="1"/>
      <c r="ABG833" s="1"/>
      <c r="ABH833" s="1"/>
      <c r="ABI833" s="1"/>
      <c r="ABJ833" s="1"/>
      <c r="ABK833" s="1"/>
      <c r="ABL833" s="1"/>
      <c r="ABM833" s="1"/>
      <c r="ABN833" s="1"/>
      <c r="ABO833" s="1"/>
      <c r="ABP833" s="1"/>
      <c r="ABQ833" s="1"/>
      <c r="ABR833" s="1"/>
      <c r="ABS833" s="1"/>
      <c r="ABT833" s="1"/>
      <c r="ABU833" s="1"/>
      <c r="ABV833" s="1"/>
      <c r="ABW833" s="1"/>
      <c r="ABX833" s="1"/>
      <c r="ABY833" s="1"/>
      <c r="ABZ833" s="1"/>
      <c r="ACA833" s="1"/>
      <c r="ACB833" s="1"/>
      <c r="ACC833" s="1"/>
      <c r="ACD833" s="1"/>
      <c r="ACE833" s="1"/>
      <c r="ACF833" s="1"/>
      <c r="ACG833" s="1"/>
      <c r="ACH833" s="1"/>
      <c r="ACI833" s="1"/>
      <c r="ACJ833" s="1"/>
      <c r="ACK833" s="1"/>
      <c r="ACL833" s="1"/>
      <c r="ACM833" s="1"/>
      <c r="ACN833" s="1"/>
      <c r="ACO833" s="1"/>
      <c r="ACP833" s="1"/>
      <c r="ACQ833" s="1"/>
      <c r="ACR833" s="1"/>
      <c r="ACS833" s="1"/>
      <c r="ACT833" s="1"/>
      <c r="ACU833" s="1"/>
      <c r="ACV833" s="1"/>
      <c r="ACW833" s="1"/>
      <c r="ACX833" s="1"/>
      <c r="ACY833" s="1"/>
      <c r="ACZ833" s="1"/>
      <c r="ADA833" s="1"/>
      <c r="ADB833" s="1"/>
      <c r="ADC833" s="1"/>
      <c r="ADD833" s="1"/>
      <c r="ADE833" s="1"/>
      <c r="ADF833" s="1"/>
      <c r="ADG833" s="1"/>
      <c r="ADH833" s="1"/>
      <c r="ADI833" s="1"/>
      <c r="ADJ833" s="1"/>
      <c r="ADK833" s="1"/>
      <c r="ADL833" s="1"/>
      <c r="ADM833" s="1"/>
      <c r="ADN833" s="1"/>
      <c r="ADO833" s="1"/>
      <c r="ADP833" s="1"/>
      <c r="ADQ833" s="1"/>
      <c r="ADR833" s="1"/>
      <c r="ADS833" s="1"/>
      <c r="ADT833" s="1"/>
      <c r="ADU833" s="1"/>
      <c r="ADV833" s="1"/>
      <c r="ADW833" s="1"/>
      <c r="ADX833" s="1"/>
      <c r="ADY833" s="1"/>
      <c r="ADZ833" s="1"/>
      <c r="AEA833" s="1"/>
      <c r="AEB833" s="1"/>
      <c r="AEC833" s="1"/>
      <c r="AED833" s="1"/>
      <c r="AEE833" s="1"/>
      <c r="AEF833" s="1"/>
      <c r="AEG833" s="1"/>
      <c r="AEH833" s="1"/>
      <c r="AEI833" s="1"/>
      <c r="AEJ833" s="1"/>
      <c r="AEK833" s="1"/>
      <c r="AEL833" s="1"/>
      <c r="AEM833" s="1"/>
      <c r="AEN833" s="1"/>
      <c r="AEO833" s="1"/>
      <c r="AEP833" s="1"/>
      <c r="AEQ833" s="1"/>
      <c r="AER833" s="1"/>
      <c r="AES833" s="1"/>
      <c r="AET833" s="1"/>
      <c r="AEU833" s="1"/>
      <c r="AEV833" s="1"/>
      <c r="AEW833" s="1"/>
      <c r="AEX833" s="1"/>
      <c r="AEY833" s="1"/>
      <c r="AEZ833" s="1"/>
      <c r="AFA833" s="1"/>
      <c r="AFB833" s="1"/>
      <c r="AFC833" s="1"/>
      <c r="AFD833" s="1"/>
      <c r="AFE833" s="1"/>
      <c r="AFF833" s="1"/>
      <c r="AFG833" s="1"/>
      <c r="AFH833" s="1"/>
      <c r="AFI833" s="1"/>
      <c r="AFJ833" s="1"/>
      <c r="AFK833" s="1"/>
      <c r="AFL833" s="1"/>
      <c r="AFM833" s="1"/>
      <c r="AFN833" s="1"/>
      <c r="AFO833" s="1"/>
      <c r="AFP833" s="1"/>
      <c r="AFQ833" s="1"/>
      <c r="AFR833" s="1"/>
      <c r="AFS833" s="1"/>
      <c r="AFT833" s="1"/>
      <c r="AFU833" s="1"/>
      <c r="AFV833" s="1"/>
      <c r="AFW833" s="1"/>
      <c r="AFX833" s="1"/>
      <c r="AFY833" s="1"/>
      <c r="AFZ833" s="1"/>
      <c r="AGA833" s="1"/>
      <c r="AGB833" s="1"/>
      <c r="AGC833" s="1"/>
      <c r="AGD833" s="1"/>
      <c r="AGE833" s="1"/>
      <c r="AGF833" s="1"/>
      <c r="AGG833" s="1"/>
      <c r="AGH833" s="1"/>
      <c r="AGI833" s="1"/>
      <c r="AGJ833" s="1"/>
      <c r="AGK833" s="1"/>
      <c r="AGL833" s="1"/>
      <c r="AGM833" s="1"/>
      <c r="AGN833" s="1"/>
      <c r="AGO833" s="1"/>
      <c r="AGP833" s="1"/>
      <c r="AGQ833" s="1"/>
      <c r="AGR833" s="1"/>
      <c r="AGS833" s="1"/>
      <c r="AGT833" s="1"/>
      <c r="AGU833" s="1"/>
      <c r="AGV833" s="1"/>
      <c r="AGW833" s="1"/>
      <c r="AGX833" s="1"/>
      <c r="AGY833" s="1"/>
      <c r="AGZ833" s="1"/>
      <c r="AHA833" s="1"/>
      <c r="AHB833" s="1"/>
      <c r="AHC833" s="1"/>
      <c r="AHD833" s="1"/>
      <c r="AHE833" s="1"/>
      <c r="AHF833" s="1"/>
      <c r="AHG833" s="1"/>
      <c r="AHH833" s="1"/>
      <c r="AHI833" s="1"/>
      <c r="AHJ833" s="1"/>
      <c r="AHK833" s="1"/>
      <c r="AHL833" s="1"/>
      <c r="AHM833" s="1"/>
      <c r="AHN833" s="1"/>
      <c r="AHO833" s="1"/>
      <c r="AHP833" s="1"/>
      <c r="AHQ833" s="1"/>
      <c r="AHR833" s="1"/>
      <c r="AHS833" s="1"/>
      <c r="AHT833" s="1"/>
      <c r="AHU833" s="1"/>
      <c r="AHV833" s="1"/>
      <c r="AHW833" s="1"/>
      <c r="AHX833" s="1"/>
      <c r="AHY833" s="1"/>
      <c r="AHZ833" s="1"/>
      <c r="AIA833" s="1"/>
      <c r="AIB833" s="1"/>
      <c r="AIC833" s="1"/>
      <c r="AID833" s="1"/>
      <c r="AIE833" s="1"/>
      <c r="AIF833" s="1"/>
      <c r="AIG833" s="1"/>
      <c r="AIH833" s="1"/>
      <c r="AII833" s="1"/>
      <c r="AIJ833" s="1"/>
      <c r="AIK833" s="1"/>
      <c r="AIL833" s="1"/>
      <c r="AIM833" s="1"/>
      <c r="AIN833" s="1"/>
      <c r="AIO833" s="1"/>
      <c r="AIP833" s="1"/>
      <c r="AIQ833" s="1"/>
      <c r="AIR833" s="1"/>
      <c r="AIS833" s="1"/>
      <c r="AIT833" s="1"/>
      <c r="AIU833" s="1"/>
      <c r="AIV833" s="1"/>
      <c r="AIW833" s="1"/>
      <c r="AIX833" s="1"/>
      <c r="AIY833" s="1"/>
      <c r="AIZ833" s="1"/>
      <c r="AJA833" s="1"/>
      <c r="AJB833" s="1"/>
      <c r="AJC833" s="1"/>
      <c r="AJD833" s="1"/>
      <c r="AJE833" s="1"/>
      <c r="AJF833" s="1"/>
      <c r="AJG833" s="1"/>
      <c r="AJH833" s="1"/>
      <c r="AJI833" s="1"/>
      <c r="AJJ833" s="1"/>
      <c r="AJK833" s="1"/>
      <c r="AJL833" s="1"/>
      <c r="AJM833" s="1"/>
      <c r="AJN833" s="1"/>
      <c r="AJO833" s="1"/>
      <c r="AJP833" s="1"/>
      <c r="AJQ833" s="1"/>
      <c r="AJR833" s="1"/>
      <c r="AJS833" s="1"/>
      <c r="AJT833" s="1"/>
      <c r="AJU833" s="1"/>
      <c r="AJV833" s="1"/>
      <c r="AJW833" s="1"/>
      <c r="AJX833" s="1"/>
      <c r="AJY833" s="1"/>
      <c r="AJZ833" s="1"/>
      <c r="AKA833" s="1"/>
      <c r="AKB833" s="1"/>
      <c r="AKC833" s="1"/>
      <c r="AKD833" s="1"/>
      <c r="AKE833" s="1"/>
      <c r="AKF833" s="1"/>
      <c r="AKG833" s="1"/>
      <c r="AKH833" s="1"/>
      <c r="AKI833" s="1"/>
      <c r="AKJ833" s="1"/>
      <c r="AKK833" s="1"/>
      <c r="AKL833" s="1"/>
      <c r="AKM833" s="1"/>
      <c r="AKN833" s="1"/>
      <c r="AKO833" s="1"/>
      <c r="AKP833" s="1"/>
      <c r="AKQ833" s="1"/>
      <c r="AKR833" s="1"/>
      <c r="AKS833" s="1"/>
      <c r="AKT833" s="1"/>
      <c r="AKU833" s="1"/>
      <c r="AKV833" s="1"/>
      <c r="AKW833" s="1"/>
      <c r="AKX833" s="1"/>
      <c r="AKY833" s="1"/>
      <c r="AKZ833" s="1"/>
      <c r="ALA833" s="1"/>
      <c r="ALB833" s="1"/>
      <c r="ALC833" s="1"/>
      <c r="ALD833" s="1"/>
      <c r="ALE833" s="1"/>
      <c r="ALF833" s="1"/>
      <c r="ALG833" s="1"/>
      <c r="ALH833" s="1"/>
      <c r="ALI833" s="1"/>
      <c r="ALJ833" s="1"/>
      <c r="ALK833" s="1"/>
      <c r="ALL833" s="1"/>
      <c r="ALM833" s="1"/>
      <c r="ALN833" s="1"/>
      <c r="ALO833" s="1"/>
      <c r="ALP833" s="1"/>
      <c r="ALQ833" s="1"/>
      <c r="ALR833" s="1"/>
      <c r="ALS833" s="1"/>
      <c r="ALT833" s="1"/>
      <c r="ALU833" s="1"/>
      <c r="ALV833" s="1"/>
      <c r="ALW833" s="1"/>
      <c r="ALX833" s="1"/>
      <c r="ALY833" s="1"/>
      <c r="ALZ833" s="1"/>
      <c r="AMA833" s="1"/>
      <c r="AMB833" s="1"/>
      <c r="AMC833" s="1"/>
      <c r="AMD833" s="1"/>
      <c r="AME833" s="1"/>
      <c r="AMF833" s="1"/>
      <c r="AMG833" s="1"/>
      <c r="AMH833" s="1"/>
      <c r="AMI833" s="1"/>
      <c r="AMJ833" s="1"/>
      <c r="AMK833" s="1"/>
    </row>
    <row r="834" spans="1:1025" ht="14.45" customHeight="1" x14ac:dyDescent="0.25">
      <c r="A834" s="1"/>
      <c r="B834" s="30" t="s">
        <v>7109</v>
      </c>
      <c r="C834" s="30" t="s">
        <v>7094</v>
      </c>
      <c r="D834" s="30" t="s">
        <v>7094</v>
      </c>
      <c r="E834" s="30"/>
      <c r="F834" s="31" t="s">
        <v>7092</v>
      </c>
      <c r="G834" s="31" t="s">
        <v>7091</v>
      </c>
      <c r="H834" s="30" t="s">
        <v>208</v>
      </c>
      <c r="I834" s="32" t="s">
        <v>3174</v>
      </c>
      <c r="J834" s="32" t="s">
        <v>747</v>
      </c>
      <c r="K834" s="32"/>
      <c r="L834" s="30"/>
      <c r="M834" s="31" t="s">
        <v>981</v>
      </c>
      <c r="N834" s="33" t="s">
        <v>209</v>
      </c>
      <c r="O834" s="33"/>
      <c r="P834" s="30" t="s">
        <v>70</v>
      </c>
      <c r="Q834" s="30"/>
      <c r="R834" s="30"/>
      <c r="S834" s="32"/>
      <c r="T834" s="32"/>
      <c r="U834" s="30"/>
      <c r="V834" s="30"/>
      <c r="W834" s="30"/>
      <c r="X834" s="30"/>
      <c r="Y834" s="30"/>
      <c r="Z834" s="31" t="s">
        <v>7098</v>
      </c>
      <c r="AA834" s="30"/>
      <c r="AB834" s="1"/>
      <c r="AC834" s="1"/>
      <c r="AD834" s="1"/>
      <c r="AE834" s="1" t="s">
        <v>7097</v>
      </c>
      <c r="AF834" s="1" t="s">
        <v>7096</v>
      </c>
      <c r="AG834" s="1" t="s">
        <v>7095</v>
      </c>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c r="LC834" s="1"/>
      <c r="LD834" s="1"/>
      <c r="LE834" s="1"/>
      <c r="LF834" s="1"/>
      <c r="LG834" s="1"/>
      <c r="LH834" s="1"/>
      <c r="LI834" s="1"/>
      <c r="LJ834" s="1"/>
      <c r="LK834" s="1"/>
      <c r="LL834" s="1"/>
      <c r="LM834" s="1"/>
      <c r="LN834" s="1"/>
      <c r="LO834" s="1"/>
      <c r="LP834" s="1"/>
      <c r="LQ834" s="1"/>
      <c r="LR834" s="1"/>
      <c r="LS834" s="1"/>
      <c r="LT834" s="1"/>
      <c r="LU834" s="1"/>
      <c r="LV834" s="1"/>
      <c r="LW834" s="1"/>
      <c r="LX834" s="1"/>
      <c r="LY834" s="1"/>
      <c r="LZ834" s="1"/>
      <c r="MA834" s="1"/>
      <c r="MB834" s="1"/>
      <c r="MC834" s="1"/>
      <c r="MD834" s="1"/>
      <c r="ME834" s="1"/>
      <c r="MF834" s="1"/>
      <c r="MG834" s="1"/>
      <c r="MH834" s="1"/>
      <c r="MI834" s="1"/>
      <c r="MJ834" s="1"/>
      <c r="MK834" s="1"/>
      <c r="ML834" s="1"/>
      <c r="MM834" s="1"/>
      <c r="MN834" s="1"/>
      <c r="MO834" s="1"/>
      <c r="MP834" s="1"/>
      <c r="MQ834" s="1"/>
      <c r="MR834" s="1"/>
      <c r="MS834" s="1"/>
      <c r="MT834" s="1"/>
      <c r="MU834" s="1"/>
      <c r="MV834" s="1"/>
      <c r="MW834" s="1"/>
      <c r="MX834" s="1"/>
      <c r="MY834" s="1"/>
      <c r="MZ834" s="1"/>
      <c r="NA834" s="1"/>
      <c r="NB834" s="1"/>
      <c r="NC834" s="1"/>
      <c r="ND834" s="1"/>
      <c r="NE834" s="1"/>
      <c r="NF834" s="1"/>
      <c r="NG834" s="1"/>
      <c r="NH834" s="1"/>
      <c r="NI834" s="1"/>
      <c r="NJ834" s="1"/>
      <c r="NK834" s="1"/>
      <c r="NL834" s="1"/>
      <c r="NM834" s="1"/>
      <c r="NN834" s="1"/>
      <c r="NO834" s="1"/>
      <c r="NP834" s="1"/>
      <c r="NQ834" s="1"/>
      <c r="NR834" s="1"/>
      <c r="NS834" s="1"/>
      <c r="NT834" s="1"/>
      <c r="NU834" s="1"/>
      <c r="NV834" s="1"/>
      <c r="NW834" s="1"/>
      <c r="NX834" s="1"/>
      <c r="NY834" s="1"/>
      <c r="NZ834" s="1"/>
      <c r="OA834" s="1"/>
      <c r="OB834" s="1"/>
      <c r="OC834" s="1"/>
      <c r="OD834" s="1"/>
      <c r="OE834" s="1"/>
      <c r="OF834" s="1"/>
      <c r="OG834" s="1"/>
      <c r="OH834" s="1"/>
      <c r="OI834" s="1"/>
      <c r="OJ834" s="1"/>
      <c r="OK834" s="1"/>
      <c r="OL834" s="1"/>
      <c r="OM834" s="1"/>
      <c r="ON834" s="1"/>
      <c r="OO834" s="1"/>
      <c r="OP834" s="1"/>
      <c r="OQ834" s="1"/>
      <c r="OR834" s="1"/>
      <c r="OS834" s="1"/>
      <c r="OT834" s="1"/>
      <c r="OU834" s="1"/>
      <c r="OV834" s="1"/>
      <c r="OW834" s="1"/>
      <c r="OX834" s="1"/>
      <c r="OY834" s="1"/>
      <c r="OZ834" s="1"/>
      <c r="PA834" s="1"/>
      <c r="PB834" s="1"/>
      <c r="PC834" s="1"/>
      <c r="PD834" s="1"/>
      <c r="PE834" s="1"/>
      <c r="PF834" s="1"/>
      <c r="PG834" s="1"/>
      <c r="PH834" s="1"/>
      <c r="PI834" s="1"/>
      <c r="PJ834" s="1"/>
      <c r="PK834" s="1"/>
      <c r="PL834" s="1"/>
      <c r="PM834" s="1"/>
      <c r="PN834" s="1"/>
      <c r="PO834" s="1"/>
      <c r="PP834" s="1"/>
      <c r="PQ834" s="1"/>
      <c r="PR834" s="1"/>
      <c r="PS834" s="1"/>
      <c r="PT834" s="1"/>
      <c r="PU834" s="1"/>
      <c r="PV834" s="1"/>
      <c r="PW834" s="1"/>
      <c r="PX834" s="1"/>
      <c r="PY834" s="1"/>
      <c r="PZ834" s="1"/>
      <c r="QA834" s="1"/>
      <c r="QB834" s="1"/>
      <c r="QC834" s="1"/>
      <c r="QD834" s="1"/>
      <c r="QE834" s="1"/>
      <c r="QF834" s="1"/>
      <c r="QG834" s="1"/>
      <c r="QH834" s="1"/>
      <c r="QI834" s="1"/>
      <c r="QJ834" s="1"/>
      <c r="QK834" s="1"/>
      <c r="QL834" s="1"/>
      <c r="QM834" s="1"/>
      <c r="QN834" s="1"/>
      <c r="QO834" s="1"/>
      <c r="QP834" s="1"/>
      <c r="QQ834" s="1"/>
      <c r="QR834" s="1"/>
      <c r="QS834" s="1"/>
      <c r="QT834" s="1"/>
      <c r="QU834" s="1"/>
      <c r="QV834" s="1"/>
      <c r="QW834" s="1"/>
      <c r="QX834" s="1"/>
      <c r="QY834" s="1"/>
      <c r="QZ834" s="1"/>
      <c r="RA834" s="1"/>
      <c r="RB834" s="1"/>
      <c r="RC834" s="1"/>
      <c r="RD834" s="1"/>
      <c r="RE834" s="1"/>
      <c r="RF834" s="1"/>
      <c r="RG834" s="1"/>
      <c r="RH834" s="1"/>
      <c r="RI834" s="1"/>
      <c r="RJ834" s="1"/>
      <c r="RK834" s="1"/>
      <c r="RL834" s="1"/>
      <c r="RM834" s="1"/>
      <c r="RN834" s="1"/>
      <c r="RO834" s="1"/>
      <c r="RP834" s="1"/>
      <c r="RQ834" s="1"/>
      <c r="RR834" s="1"/>
      <c r="RS834" s="1"/>
      <c r="RT834" s="1"/>
      <c r="RU834" s="1"/>
      <c r="RV834" s="1"/>
      <c r="RW834" s="1"/>
      <c r="RX834" s="1"/>
      <c r="RY834" s="1"/>
      <c r="RZ834" s="1"/>
      <c r="SA834" s="1"/>
      <c r="SB834" s="1"/>
      <c r="SC834" s="1"/>
      <c r="SD834" s="1"/>
      <c r="SE834" s="1"/>
      <c r="SF834" s="1"/>
      <c r="SG834" s="1"/>
      <c r="SH834" s="1"/>
      <c r="SI834" s="1"/>
      <c r="SJ834" s="1"/>
      <c r="SK834" s="1"/>
      <c r="SL834" s="1"/>
      <c r="SM834" s="1"/>
      <c r="SN834" s="1"/>
      <c r="SO834" s="1"/>
      <c r="SP834" s="1"/>
      <c r="SQ834" s="1"/>
      <c r="SR834" s="1"/>
      <c r="SS834" s="1"/>
      <c r="ST834" s="1"/>
      <c r="SU834" s="1"/>
      <c r="SV834" s="1"/>
      <c r="SW834" s="1"/>
      <c r="SX834" s="1"/>
      <c r="SY834" s="1"/>
      <c r="SZ834" s="1"/>
      <c r="TA834" s="1"/>
      <c r="TB834" s="1"/>
      <c r="TC834" s="1"/>
      <c r="TD834" s="1"/>
      <c r="TE834" s="1"/>
      <c r="TF834" s="1"/>
      <c r="TG834" s="1"/>
      <c r="TH834" s="1"/>
      <c r="TI834" s="1"/>
      <c r="TJ834" s="1"/>
      <c r="TK834" s="1"/>
      <c r="TL834" s="1"/>
      <c r="TM834" s="1"/>
      <c r="TN834" s="1"/>
      <c r="TO834" s="1"/>
      <c r="TP834" s="1"/>
      <c r="TQ834" s="1"/>
      <c r="TR834" s="1"/>
      <c r="TS834" s="1"/>
      <c r="TT834" s="1"/>
      <c r="TU834" s="1"/>
      <c r="TV834" s="1"/>
      <c r="TW834" s="1"/>
      <c r="TX834" s="1"/>
      <c r="TY834" s="1"/>
      <c r="TZ834" s="1"/>
      <c r="UA834" s="1"/>
      <c r="UB834" s="1"/>
      <c r="UC834" s="1"/>
      <c r="UD834" s="1"/>
      <c r="UE834" s="1"/>
      <c r="UF834" s="1"/>
      <c r="UG834" s="1"/>
      <c r="UH834" s="1"/>
      <c r="UI834" s="1"/>
      <c r="UJ834" s="1"/>
      <c r="UK834" s="1"/>
      <c r="UL834" s="1"/>
      <c r="UM834" s="1"/>
      <c r="UN834" s="1"/>
      <c r="UO834" s="1"/>
      <c r="UP834" s="1"/>
      <c r="UQ834" s="1"/>
      <c r="UR834" s="1"/>
      <c r="US834" s="1"/>
      <c r="UT834" s="1"/>
      <c r="UU834" s="1"/>
      <c r="UV834" s="1"/>
      <c r="UW834" s="1"/>
      <c r="UX834" s="1"/>
      <c r="UY834" s="1"/>
      <c r="UZ834" s="1"/>
      <c r="VA834" s="1"/>
      <c r="VB834" s="1"/>
      <c r="VC834" s="1"/>
      <c r="VD834" s="1"/>
      <c r="VE834" s="1"/>
      <c r="VF834" s="1"/>
      <c r="VG834" s="1"/>
      <c r="VH834" s="1"/>
      <c r="VI834" s="1"/>
      <c r="VJ834" s="1"/>
      <c r="VK834" s="1"/>
      <c r="VL834" s="1"/>
      <c r="VM834" s="1"/>
      <c r="VN834" s="1"/>
      <c r="VO834" s="1"/>
      <c r="VP834" s="1"/>
      <c r="VQ834" s="1"/>
      <c r="VR834" s="1"/>
      <c r="VS834" s="1"/>
      <c r="VT834" s="1"/>
      <c r="VU834" s="1"/>
      <c r="VV834" s="1"/>
      <c r="VW834" s="1"/>
      <c r="VX834" s="1"/>
      <c r="VY834" s="1"/>
      <c r="VZ834" s="1"/>
      <c r="WA834" s="1"/>
      <c r="WB834" s="1"/>
      <c r="WC834" s="1"/>
      <c r="WD834" s="1"/>
      <c r="WE834" s="1"/>
      <c r="WF834" s="1"/>
      <c r="WG834" s="1"/>
      <c r="WH834" s="1"/>
      <c r="WI834" s="1"/>
      <c r="WJ834" s="1"/>
      <c r="WK834" s="1"/>
      <c r="WL834" s="1"/>
      <c r="WM834" s="1"/>
      <c r="WN834" s="1"/>
      <c r="WO834" s="1"/>
      <c r="WP834" s="1"/>
      <c r="WQ834" s="1"/>
      <c r="WR834" s="1"/>
      <c r="WS834" s="1"/>
      <c r="WT834" s="1"/>
      <c r="WU834" s="1"/>
      <c r="WV834" s="1"/>
      <c r="WW834" s="1"/>
      <c r="WX834" s="1"/>
      <c r="WY834" s="1"/>
      <c r="WZ834" s="1"/>
      <c r="XA834" s="1"/>
      <c r="XB834" s="1"/>
      <c r="XC834" s="1"/>
      <c r="XD834" s="1"/>
      <c r="XE834" s="1"/>
      <c r="XF834" s="1"/>
      <c r="XG834" s="1"/>
      <c r="XH834" s="1"/>
      <c r="XI834" s="1"/>
      <c r="XJ834" s="1"/>
      <c r="XK834" s="1"/>
      <c r="XL834" s="1"/>
      <c r="XM834" s="1"/>
      <c r="XN834" s="1"/>
      <c r="XO834" s="1"/>
      <c r="XP834" s="1"/>
      <c r="XQ834" s="1"/>
      <c r="XR834" s="1"/>
      <c r="XS834" s="1"/>
      <c r="XT834" s="1"/>
      <c r="XU834" s="1"/>
      <c r="XV834" s="1"/>
      <c r="XW834" s="1"/>
      <c r="XX834" s="1"/>
      <c r="XY834" s="1"/>
      <c r="XZ834" s="1"/>
      <c r="YA834" s="1"/>
      <c r="YB834" s="1"/>
      <c r="YC834" s="1"/>
      <c r="YD834" s="1"/>
      <c r="YE834" s="1"/>
      <c r="YF834" s="1"/>
      <c r="YG834" s="1"/>
      <c r="YH834" s="1"/>
      <c r="YI834" s="1"/>
      <c r="YJ834" s="1"/>
      <c r="YK834" s="1"/>
      <c r="YL834" s="1"/>
      <c r="YM834" s="1"/>
      <c r="YN834" s="1"/>
      <c r="YO834" s="1"/>
      <c r="YP834" s="1"/>
      <c r="YQ834" s="1"/>
      <c r="YR834" s="1"/>
      <c r="YS834" s="1"/>
      <c r="YT834" s="1"/>
      <c r="YU834" s="1"/>
      <c r="YV834" s="1"/>
      <c r="YW834" s="1"/>
      <c r="YX834" s="1"/>
      <c r="YY834" s="1"/>
      <c r="YZ834" s="1"/>
      <c r="ZA834" s="1"/>
      <c r="ZB834" s="1"/>
      <c r="ZC834" s="1"/>
      <c r="ZD834" s="1"/>
      <c r="ZE834" s="1"/>
      <c r="ZF834" s="1"/>
      <c r="ZG834" s="1"/>
      <c r="ZH834" s="1"/>
      <c r="ZI834" s="1"/>
      <c r="ZJ834" s="1"/>
      <c r="ZK834" s="1"/>
      <c r="ZL834" s="1"/>
      <c r="ZM834" s="1"/>
      <c r="ZN834" s="1"/>
      <c r="ZO834" s="1"/>
      <c r="ZP834" s="1"/>
      <c r="ZQ834" s="1"/>
      <c r="ZR834" s="1"/>
      <c r="ZS834" s="1"/>
      <c r="ZT834" s="1"/>
      <c r="ZU834" s="1"/>
      <c r="ZV834" s="1"/>
      <c r="ZW834" s="1"/>
      <c r="ZX834" s="1"/>
      <c r="ZY834" s="1"/>
      <c r="ZZ834" s="1"/>
      <c r="AAA834" s="1"/>
      <c r="AAB834" s="1"/>
      <c r="AAC834" s="1"/>
      <c r="AAD834" s="1"/>
      <c r="AAE834" s="1"/>
      <c r="AAF834" s="1"/>
      <c r="AAG834" s="1"/>
      <c r="AAH834" s="1"/>
      <c r="AAI834" s="1"/>
      <c r="AAJ834" s="1"/>
      <c r="AAK834" s="1"/>
      <c r="AAL834" s="1"/>
      <c r="AAM834" s="1"/>
      <c r="AAN834" s="1"/>
      <c r="AAO834" s="1"/>
      <c r="AAP834" s="1"/>
      <c r="AAQ834" s="1"/>
      <c r="AAR834" s="1"/>
      <c r="AAS834" s="1"/>
      <c r="AAT834" s="1"/>
      <c r="AAU834" s="1"/>
      <c r="AAV834" s="1"/>
      <c r="AAW834" s="1"/>
      <c r="AAX834" s="1"/>
      <c r="AAY834" s="1"/>
      <c r="AAZ834" s="1"/>
      <c r="ABA834" s="1"/>
      <c r="ABB834" s="1"/>
      <c r="ABC834" s="1"/>
      <c r="ABD834" s="1"/>
      <c r="ABE834" s="1"/>
      <c r="ABF834" s="1"/>
      <c r="ABG834" s="1"/>
      <c r="ABH834" s="1"/>
      <c r="ABI834" s="1"/>
      <c r="ABJ834" s="1"/>
      <c r="ABK834" s="1"/>
      <c r="ABL834" s="1"/>
      <c r="ABM834" s="1"/>
      <c r="ABN834" s="1"/>
      <c r="ABO834" s="1"/>
      <c r="ABP834" s="1"/>
      <c r="ABQ834" s="1"/>
      <c r="ABR834" s="1"/>
      <c r="ABS834" s="1"/>
      <c r="ABT834" s="1"/>
      <c r="ABU834" s="1"/>
      <c r="ABV834" s="1"/>
      <c r="ABW834" s="1"/>
      <c r="ABX834" s="1"/>
      <c r="ABY834" s="1"/>
      <c r="ABZ834" s="1"/>
      <c r="ACA834" s="1"/>
      <c r="ACB834" s="1"/>
      <c r="ACC834" s="1"/>
      <c r="ACD834" s="1"/>
      <c r="ACE834" s="1"/>
      <c r="ACF834" s="1"/>
      <c r="ACG834" s="1"/>
      <c r="ACH834" s="1"/>
      <c r="ACI834" s="1"/>
      <c r="ACJ834" s="1"/>
      <c r="ACK834" s="1"/>
      <c r="ACL834" s="1"/>
      <c r="ACM834" s="1"/>
      <c r="ACN834" s="1"/>
      <c r="ACO834" s="1"/>
      <c r="ACP834" s="1"/>
      <c r="ACQ834" s="1"/>
      <c r="ACR834" s="1"/>
      <c r="ACS834" s="1"/>
      <c r="ACT834" s="1"/>
      <c r="ACU834" s="1"/>
      <c r="ACV834" s="1"/>
      <c r="ACW834" s="1"/>
      <c r="ACX834" s="1"/>
      <c r="ACY834" s="1"/>
      <c r="ACZ834" s="1"/>
      <c r="ADA834" s="1"/>
      <c r="ADB834" s="1"/>
      <c r="ADC834" s="1"/>
      <c r="ADD834" s="1"/>
      <c r="ADE834" s="1"/>
      <c r="ADF834" s="1"/>
      <c r="ADG834" s="1"/>
      <c r="ADH834" s="1"/>
      <c r="ADI834" s="1"/>
      <c r="ADJ834" s="1"/>
      <c r="ADK834" s="1"/>
      <c r="ADL834" s="1"/>
      <c r="ADM834" s="1"/>
      <c r="ADN834" s="1"/>
      <c r="ADO834" s="1"/>
      <c r="ADP834" s="1"/>
      <c r="ADQ834" s="1"/>
      <c r="ADR834" s="1"/>
      <c r="ADS834" s="1"/>
      <c r="ADT834" s="1"/>
      <c r="ADU834" s="1"/>
      <c r="ADV834" s="1"/>
      <c r="ADW834" s="1"/>
      <c r="ADX834" s="1"/>
      <c r="ADY834" s="1"/>
      <c r="ADZ834" s="1"/>
      <c r="AEA834" s="1"/>
      <c r="AEB834" s="1"/>
      <c r="AEC834" s="1"/>
      <c r="AED834" s="1"/>
      <c r="AEE834" s="1"/>
      <c r="AEF834" s="1"/>
      <c r="AEG834" s="1"/>
      <c r="AEH834" s="1"/>
      <c r="AEI834" s="1"/>
      <c r="AEJ834" s="1"/>
      <c r="AEK834" s="1"/>
      <c r="AEL834" s="1"/>
      <c r="AEM834" s="1"/>
      <c r="AEN834" s="1"/>
      <c r="AEO834" s="1"/>
      <c r="AEP834" s="1"/>
      <c r="AEQ834" s="1"/>
      <c r="AER834" s="1"/>
      <c r="AES834" s="1"/>
      <c r="AET834" s="1"/>
      <c r="AEU834" s="1"/>
      <c r="AEV834" s="1"/>
      <c r="AEW834" s="1"/>
      <c r="AEX834" s="1"/>
      <c r="AEY834" s="1"/>
      <c r="AEZ834" s="1"/>
      <c r="AFA834" s="1"/>
      <c r="AFB834" s="1"/>
      <c r="AFC834" s="1"/>
      <c r="AFD834" s="1"/>
      <c r="AFE834" s="1"/>
      <c r="AFF834" s="1"/>
      <c r="AFG834" s="1"/>
      <c r="AFH834" s="1"/>
      <c r="AFI834" s="1"/>
      <c r="AFJ834" s="1"/>
      <c r="AFK834" s="1"/>
      <c r="AFL834" s="1"/>
      <c r="AFM834" s="1"/>
      <c r="AFN834" s="1"/>
      <c r="AFO834" s="1"/>
      <c r="AFP834" s="1"/>
      <c r="AFQ834" s="1"/>
      <c r="AFR834" s="1"/>
      <c r="AFS834" s="1"/>
      <c r="AFT834" s="1"/>
      <c r="AFU834" s="1"/>
      <c r="AFV834" s="1"/>
      <c r="AFW834" s="1"/>
      <c r="AFX834" s="1"/>
      <c r="AFY834" s="1"/>
      <c r="AFZ834" s="1"/>
      <c r="AGA834" s="1"/>
      <c r="AGB834" s="1"/>
      <c r="AGC834" s="1"/>
      <c r="AGD834" s="1"/>
      <c r="AGE834" s="1"/>
      <c r="AGF834" s="1"/>
      <c r="AGG834" s="1"/>
      <c r="AGH834" s="1"/>
      <c r="AGI834" s="1"/>
      <c r="AGJ834" s="1"/>
      <c r="AGK834" s="1"/>
      <c r="AGL834" s="1"/>
      <c r="AGM834" s="1"/>
      <c r="AGN834" s="1"/>
      <c r="AGO834" s="1"/>
      <c r="AGP834" s="1"/>
      <c r="AGQ834" s="1"/>
      <c r="AGR834" s="1"/>
      <c r="AGS834" s="1"/>
      <c r="AGT834" s="1"/>
      <c r="AGU834" s="1"/>
      <c r="AGV834" s="1"/>
      <c r="AGW834" s="1"/>
      <c r="AGX834" s="1"/>
      <c r="AGY834" s="1"/>
      <c r="AGZ834" s="1"/>
      <c r="AHA834" s="1"/>
      <c r="AHB834" s="1"/>
      <c r="AHC834" s="1"/>
      <c r="AHD834" s="1"/>
      <c r="AHE834" s="1"/>
      <c r="AHF834" s="1"/>
      <c r="AHG834" s="1"/>
      <c r="AHH834" s="1"/>
      <c r="AHI834" s="1"/>
      <c r="AHJ834" s="1"/>
      <c r="AHK834" s="1"/>
      <c r="AHL834" s="1"/>
      <c r="AHM834" s="1"/>
      <c r="AHN834" s="1"/>
      <c r="AHO834" s="1"/>
      <c r="AHP834" s="1"/>
      <c r="AHQ834" s="1"/>
      <c r="AHR834" s="1"/>
      <c r="AHS834" s="1"/>
      <c r="AHT834" s="1"/>
      <c r="AHU834" s="1"/>
      <c r="AHV834" s="1"/>
      <c r="AHW834" s="1"/>
      <c r="AHX834" s="1"/>
      <c r="AHY834" s="1"/>
      <c r="AHZ834" s="1"/>
      <c r="AIA834" s="1"/>
      <c r="AIB834" s="1"/>
      <c r="AIC834" s="1"/>
      <c r="AID834" s="1"/>
      <c r="AIE834" s="1"/>
      <c r="AIF834" s="1"/>
      <c r="AIG834" s="1"/>
      <c r="AIH834" s="1"/>
      <c r="AII834" s="1"/>
      <c r="AIJ834" s="1"/>
      <c r="AIK834" s="1"/>
      <c r="AIL834" s="1"/>
      <c r="AIM834" s="1"/>
      <c r="AIN834" s="1"/>
      <c r="AIO834" s="1"/>
      <c r="AIP834" s="1"/>
      <c r="AIQ834" s="1"/>
      <c r="AIR834" s="1"/>
      <c r="AIS834" s="1"/>
      <c r="AIT834" s="1"/>
      <c r="AIU834" s="1"/>
      <c r="AIV834" s="1"/>
      <c r="AIW834" s="1"/>
      <c r="AIX834" s="1"/>
      <c r="AIY834" s="1"/>
      <c r="AIZ834" s="1"/>
      <c r="AJA834" s="1"/>
      <c r="AJB834" s="1"/>
      <c r="AJC834" s="1"/>
      <c r="AJD834" s="1"/>
      <c r="AJE834" s="1"/>
      <c r="AJF834" s="1"/>
      <c r="AJG834" s="1"/>
      <c r="AJH834" s="1"/>
      <c r="AJI834" s="1"/>
      <c r="AJJ834" s="1"/>
      <c r="AJK834" s="1"/>
      <c r="AJL834" s="1"/>
      <c r="AJM834" s="1"/>
      <c r="AJN834" s="1"/>
      <c r="AJO834" s="1"/>
      <c r="AJP834" s="1"/>
      <c r="AJQ834" s="1"/>
      <c r="AJR834" s="1"/>
      <c r="AJS834" s="1"/>
      <c r="AJT834" s="1"/>
      <c r="AJU834" s="1"/>
      <c r="AJV834" s="1"/>
      <c r="AJW834" s="1"/>
      <c r="AJX834" s="1"/>
      <c r="AJY834" s="1"/>
      <c r="AJZ834" s="1"/>
      <c r="AKA834" s="1"/>
      <c r="AKB834" s="1"/>
      <c r="AKC834" s="1"/>
      <c r="AKD834" s="1"/>
      <c r="AKE834" s="1"/>
      <c r="AKF834" s="1"/>
      <c r="AKG834" s="1"/>
      <c r="AKH834" s="1"/>
      <c r="AKI834" s="1"/>
      <c r="AKJ834" s="1"/>
      <c r="AKK834" s="1"/>
      <c r="AKL834" s="1"/>
      <c r="AKM834" s="1"/>
      <c r="AKN834" s="1"/>
      <c r="AKO834" s="1"/>
      <c r="AKP834" s="1"/>
      <c r="AKQ834" s="1"/>
      <c r="AKR834" s="1"/>
      <c r="AKS834" s="1"/>
      <c r="AKT834" s="1"/>
      <c r="AKU834" s="1"/>
      <c r="AKV834" s="1"/>
      <c r="AKW834" s="1"/>
      <c r="AKX834" s="1"/>
      <c r="AKY834" s="1"/>
      <c r="AKZ834" s="1"/>
      <c r="ALA834" s="1"/>
      <c r="ALB834" s="1"/>
      <c r="ALC834" s="1"/>
      <c r="ALD834" s="1"/>
      <c r="ALE834" s="1"/>
      <c r="ALF834" s="1"/>
      <c r="ALG834" s="1"/>
      <c r="ALH834" s="1"/>
      <c r="ALI834" s="1"/>
      <c r="ALJ834" s="1"/>
      <c r="ALK834" s="1"/>
      <c r="ALL834" s="1"/>
      <c r="ALM834" s="1"/>
      <c r="ALN834" s="1"/>
      <c r="ALO834" s="1"/>
      <c r="ALP834" s="1"/>
      <c r="ALQ834" s="1"/>
      <c r="ALR834" s="1"/>
      <c r="ALS834" s="1"/>
      <c r="ALT834" s="1"/>
      <c r="ALU834" s="1"/>
      <c r="ALV834" s="1"/>
      <c r="ALW834" s="1"/>
      <c r="ALX834" s="1"/>
      <c r="ALY834" s="1"/>
      <c r="ALZ834" s="1"/>
      <c r="AMA834" s="1"/>
      <c r="AMB834" s="1"/>
      <c r="AMC834" s="1"/>
      <c r="AMD834" s="1"/>
      <c r="AME834" s="1"/>
      <c r="AMF834" s="1"/>
      <c r="AMG834" s="1"/>
      <c r="AMH834" s="1"/>
      <c r="AMI834" s="1"/>
      <c r="AMJ834" s="1"/>
      <c r="AMK834" s="1"/>
    </row>
    <row r="835" spans="1:1025" ht="14.45" customHeight="1" x14ac:dyDescent="0.25">
      <c r="A835" s="1"/>
      <c r="B835" s="30" t="s">
        <v>7117</v>
      </c>
      <c r="C835" s="30" t="s">
        <v>7102</v>
      </c>
      <c r="D835" s="30" t="s">
        <v>7102</v>
      </c>
      <c r="E835" s="30"/>
      <c r="F835" s="31" t="s">
        <v>7100</v>
      </c>
      <c r="G835" s="31" t="s">
        <v>7099</v>
      </c>
      <c r="H835" s="30" t="s">
        <v>208</v>
      </c>
      <c r="I835" s="32" t="s">
        <v>109</v>
      </c>
      <c r="J835" s="32" t="s">
        <v>66</v>
      </c>
      <c r="K835" s="32"/>
      <c r="L835" s="30"/>
      <c r="M835" s="31" t="s">
        <v>532</v>
      </c>
      <c r="N835" s="33" t="s">
        <v>209</v>
      </c>
      <c r="O835" s="33"/>
      <c r="P835" s="30" t="s">
        <v>70</v>
      </c>
      <c r="Q835" s="30"/>
      <c r="R835" s="30"/>
      <c r="S835" s="32"/>
      <c r="T835" s="32"/>
      <c r="U835" s="30"/>
      <c r="V835" s="30"/>
      <c r="W835" s="30"/>
      <c r="X835" s="30"/>
      <c r="Y835" s="30"/>
      <c r="Z835" s="31" t="s">
        <v>7106</v>
      </c>
      <c r="AA835" s="30"/>
      <c r="AB835" s="1"/>
      <c r="AC835" s="1"/>
      <c r="AD835" s="1"/>
      <c r="AE835" s="1" t="s">
        <v>7105</v>
      </c>
      <c r="AF835" s="1" t="s">
        <v>7104</v>
      </c>
      <c r="AG835" s="1" t="s">
        <v>7103</v>
      </c>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c r="LC835" s="1"/>
      <c r="LD835" s="1"/>
      <c r="LE835" s="1"/>
      <c r="LF835" s="1"/>
      <c r="LG835" s="1"/>
      <c r="LH835" s="1"/>
      <c r="LI835" s="1"/>
      <c r="LJ835" s="1"/>
      <c r="LK835" s="1"/>
      <c r="LL835" s="1"/>
      <c r="LM835" s="1"/>
      <c r="LN835" s="1"/>
      <c r="LO835" s="1"/>
      <c r="LP835" s="1"/>
      <c r="LQ835" s="1"/>
      <c r="LR835" s="1"/>
      <c r="LS835" s="1"/>
      <c r="LT835" s="1"/>
      <c r="LU835" s="1"/>
      <c r="LV835" s="1"/>
      <c r="LW835" s="1"/>
      <c r="LX835" s="1"/>
      <c r="LY835" s="1"/>
      <c r="LZ835" s="1"/>
      <c r="MA835" s="1"/>
      <c r="MB835" s="1"/>
      <c r="MC835" s="1"/>
      <c r="MD835" s="1"/>
      <c r="ME835" s="1"/>
      <c r="MF835" s="1"/>
      <c r="MG835" s="1"/>
      <c r="MH835" s="1"/>
      <c r="MI835" s="1"/>
      <c r="MJ835" s="1"/>
      <c r="MK835" s="1"/>
      <c r="ML835" s="1"/>
      <c r="MM835" s="1"/>
      <c r="MN835" s="1"/>
      <c r="MO835" s="1"/>
      <c r="MP835" s="1"/>
      <c r="MQ835" s="1"/>
      <c r="MR835" s="1"/>
      <c r="MS835" s="1"/>
      <c r="MT835" s="1"/>
      <c r="MU835" s="1"/>
      <c r="MV835" s="1"/>
      <c r="MW835" s="1"/>
      <c r="MX835" s="1"/>
      <c r="MY835" s="1"/>
      <c r="MZ835" s="1"/>
      <c r="NA835" s="1"/>
      <c r="NB835" s="1"/>
      <c r="NC835" s="1"/>
      <c r="ND835" s="1"/>
      <c r="NE835" s="1"/>
      <c r="NF835" s="1"/>
      <c r="NG835" s="1"/>
      <c r="NH835" s="1"/>
      <c r="NI835" s="1"/>
      <c r="NJ835" s="1"/>
      <c r="NK835" s="1"/>
      <c r="NL835" s="1"/>
      <c r="NM835" s="1"/>
      <c r="NN835" s="1"/>
      <c r="NO835" s="1"/>
      <c r="NP835" s="1"/>
      <c r="NQ835" s="1"/>
      <c r="NR835" s="1"/>
      <c r="NS835" s="1"/>
      <c r="NT835" s="1"/>
      <c r="NU835" s="1"/>
      <c r="NV835" s="1"/>
      <c r="NW835" s="1"/>
      <c r="NX835" s="1"/>
      <c r="NY835" s="1"/>
      <c r="NZ835" s="1"/>
      <c r="OA835" s="1"/>
      <c r="OB835" s="1"/>
      <c r="OC835" s="1"/>
      <c r="OD835" s="1"/>
      <c r="OE835" s="1"/>
      <c r="OF835" s="1"/>
      <c r="OG835" s="1"/>
      <c r="OH835" s="1"/>
      <c r="OI835" s="1"/>
      <c r="OJ835" s="1"/>
      <c r="OK835" s="1"/>
      <c r="OL835" s="1"/>
      <c r="OM835" s="1"/>
      <c r="ON835" s="1"/>
      <c r="OO835" s="1"/>
      <c r="OP835" s="1"/>
      <c r="OQ835" s="1"/>
      <c r="OR835" s="1"/>
      <c r="OS835" s="1"/>
      <c r="OT835" s="1"/>
      <c r="OU835" s="1"/>
      <c r="OV835" s="1"/>
      <c r="OW835" s="1"/>
      <c r="OX835" s="1"/>
      <c r="OY835" s="1"/>
      <c r="OZ835" s="1"/>
      <c r="PA835" s="1"/>
      <c r="PB835" s="1"/>
      <c r="PC835" s="1"/>
      <c r="PD835" s="1"/>
      <c r="PE835" s="1"/>
      <c r="PF835" s="1"/>
      <c r="PG835" s="1"/>
      <c r="PH835" s="1"/>
      <c r="PI835" s="1"/>
      <c r="PJ835" s="1"/>
      <c r="PK835" s="1"/>
      <c r="PL835" s="1"/>
      <c r="PM835" s="1"/>
      <c r="PN835" s="1"/>
      <c r="PO835" s="1"/>
      <c r="PP835" s="1"/>
      <c r="PQ835" s="1"/>
      <c r="PR835" s="1"/>
      <c r="PS835" s="1"/>
      <c r="PT835" s="1"/>
      <c r="PU835" s="1"/>
      <c r="PV835" s="1"/>
      <c r="PW835" s="1"/>
      <c r="PX835" s="1"/>
      <c r="PY835" s="1"/>
      <c r="PZ835" s="1"/>
      <c r="QA835" s="1"/>
      <c r="QB835" s="1"/>
      <c r="QC835" s="1"/>
      <c r="QD835" s="1"/>
      <c r="QE835" s="1"/>
      <c r="QF835" s="1"/>
      <c r="QG835" s="1"/>
      <c r="QH835" s="1"/>
      <c r="QI835" s="1"/>
      <c r="QJ835" s="1"/>
      <c r="QK835" s="1"/>
      <c r="QL835" s="1"/>
      <c r="QM835" s="1"/>
      <c r="QN835" s="1"/>
      <c r="QO835" s="1"/>
      <c r="QP835" s="1"/>
      <c r="QQ835" s="1"/>
      <c r="QR835" s="1"/>
      <c r="QS835" s="1"/>
      <c r="QT835" s="1"/>
      <c r="QU835" s="1"/>
      <c r="QV835" s="1"/>
      <c r="QW835" s="1"/>
      <c r="QX835" s="1"/>
      <c r="QY835" s="1"/>
      <c r="QZ835" s="1"/>
      <c r="RA835" s="1"/>
      <c r="RB835" s="1"/>
      <c r="RC835" s="1"/>
      <c r="RD835" s="1"/>
      <c r="RE835" s="1"/>
      <c r="RF835" s="1"/>
      <c r="RG835" s="1"/>
      <c r="RH835" s="1"/>
      <c r="RI835" s="1"/>
      <c r="RJ835" s="1"/>
      <c r="RK835" s="1"/>
      <c r="RL835" s="1"/>
      <c r="RM835" s="1"/>
      <c r="RN835" s="1"/>
      <c r="RO835" s="1"/>
      <c r="RP835" s="1"/>
      <c r="RQ835" s="1"/>
      <c r="RR835" s="1"/>
      <c r="RS835" s="1"/>
      <c r="RT835" s="1"/>
      <c r="RU835" s="1"/>
      <c r="RV835" s="1"/>
      <c r="RW835" s="1"/>
      <c r="RX835" s="1"/>
      <c r="RY835" s="1"/>
      <c r="RZ835" s="1"/>
      <c r="SA835" s="1"/>
      <c r="SB835" s="1"/>
      <c r="SC835" s="1"/>
      <c r="SD835" s="1"/>
      <c r="SE835" s="1"/>
      <c r="SF835" s="1"/>
      <c r="SG835" s="1"/>
      <c r="SH835" s="1"/>
      <c r="SI835" s="1"/>
      <c r="SJ835" s="1"/>
      <c r="SK835" s="1"/>
      <c r="SL835" s="1"/>
      <c r="SM835" s="1"/>
      <c r="SN835" s="1"/>
      <c r="SO835" s="1"/>
      <c r="SP835" s="1"/>
      <c r="SQ835" s="1"/>
      <c r="SR835" s="1"/>
      <c r="SS835" s="1"/>
      <c r="ST835" s="1"/>
      <c r="SU835" s="1"/>
      <c r="SV835" s="1"/>
      <c r="SW835" s="1"/>
      <c r="SX835" s="1"/>
      <c r="SY835" s="1"/>
      <c r="SZ835" s="1"/>
      <c r="TA835" s="1"/>
      <c r="TB835" s="1"/>
      <c r="TC835" s="1"/>
      <c r="TD835" s="1"/>
      <c r="TE835" s="1"/>
      <c r="TF835" s="1"/>
      <c r="TG835" s="1"/>
      <c r="TH835" s="1"/>
      <c r="TI835" s="1"/>
      <c r="TJ835" s="1"/>
      <c r="TK835" s="1"/>
      <c r="TL835" s="1"/>
      <c r="TM835" s="1"/>
      <c r="TN835" s="1"/>
      <c r="TO835" s="1"/>
      <c r="TP835" s="1"/>
      <c r="TQ835" s="1"/>
      <c r="TR835" s="1"/>
      <c r="TS835" s="1"/>
      <c r="TT835" s="1"/>
      <c r="TU835" s="1"/>
      <c r="TV835" s="1"/>
      <c r="TW835" s="1"/>
      <c r="TX835" s="1"/>
      <c r="TY835" s="1"/>
      <c r="TZ835" s="1"/>
      <c r="UA835" s="1"/>
      <c r="UB835" s="1"/>
      <c r="UC835" s="1"/>
      <c r="UD835" s="1"/>
      <c r="UE835" s="1"/>
      <c r="UF835" s="1"/>
      <c r="UG835" s="1"/>
      <c r="UH835" s="1"/>
      <c r="UI835" s="1"/>
      <c r="UJ835" s="1"/>
      <c r="UK835" s="1"/>
      <c r="UL835" s="1"/>
      <c r="UM835" s="1"/>
      <c r="UN835" s="1"/>
      <c r="UO835" s="1"/>
      <c r="UP835" s="1"/>
      <c r="UQ835" s="1"/>
      <c r="UR835" s="1"/>
      <c r="US835" s="1"/>
      <c r="UT835" s="1"/>
      <c r="UU835" s="1"/>
      <c r="UV835" s="1"/>
      <c r="UW835" s="1"/>
      <c r="UX835" s="1"/>
      <c r="UY835" s="1"/>
      <c r="UZ835" s="1"/>
      <c r="VA835" s="1"/>
      <c r="VB835" s="1"/>
      <c r="VC835" s="1"/>
      <c r="VD835" s="1"/>
      <c r="VE835" s="1"/>
      <c r="VF835" s="1"/>
      <c r="VG835" s="1"/>
      <c r="VH835" s="1"/>
      <c r="VI835" s="1"/>
      <c r="VJ835" s="1"/>
      <c r="VK835" s="1"/>
      <c r="VL835" s="1"/>
      <c r="VM835" s="1"/>
      <c r="VN835" s="1"/>
      <c r="VO835" s="1"/>
      <c r="VP835" s="1"/>
      <c r="VQ835" s="1"/>
      <c r="VR835" s="1"/>
      <c r="VS835" s="1"/>
      <c r="VT835" s="1"/>
      <c r="VU835" s="1"/>
      <c r="VV835" s="1"/>
      <c r="VW835" s="1"/>
      <c r="VX835" s="1"/>
      <c r="VY835" s="1"/>
      <c r="VZ835" s="1"/>
      <c r="WA835" s="1"/>
      <c r="WB835" s="1"/>
      <c r="WC835" s="1"/>
      <c r="WD835" s="1"/>
      <c r="WE835" s="1"/>
      <c r="WF835" s="1"/>
      <c r="WG835" s="1"/>
      <c r="WH835" s="1"/>
      <c r="WI835" s="1"/>
      <c r="WJ835" s="1"/>
      <c r="WK835" s="1"/>
      <c r="WL835" s="1"/>
      <c r="WM835" s="1"/>
      <c r="WN835" s="1"/>
      <c r="WO835" s="1"/>
      <c r="WP835" s="1"/>
      <c r="WQ835" s="1"/>
      <c r="WR835" s="1"/>
      <c r="WS835" s="1"/>
      <c r="WT835" s="1"/>
      <c r="WU835" s="1"/>
      <c r="WV835" s="1"/>
      <c r="WW835" s="1"/>
      <c r="WX835" s="1"/>
      <c r="WY835" s="1"/>
      <c r="WZ835" s="1"/>
      <c r="XA835" s="1"/>
      <c r="XB835" s="1"/>
      <c r="XC835" s="1"/>
      <c r="XD835" s="1"/>
      <c r="XE835" s="1"/>
      <c r="XF835" s="1"/>
      <c r="XG835" s="1"/>
      <c r="XH835" s="1"/>
      <c r="XI835" s="1"/>
      <c r="XJ835" s="1"/>
      <c r="XK835" s="1"/>
      <c r="XL835" s="1"/>
      <c r="XM835" s="1"/>
      <c r="XN835" s="1"/>
      <c r="XO835" s="1"/>
      <c r="XP835" s="1"/>
      <c r="XQ835" s="1"/>
      <c r="XR835" s="1"/>
      <c r="XS835" s="1"/>
      <c r="XT835" s="1"/>
      <c r="XU835" s="1"/>
      <c r="XV835" s="1"/>
      <c r="XW835" s="1"/>
      <c r="XX835" s="1"/>
      <c r="XY835" s="1"/>
      <c r="XZ835" s="1"/>
      <c r="YA835" s="1"/>
      <c r="YB835" s="1"/>
      <c r="YC835" s="1"/>
      <c r="YD835" s="1"/>
      <c r="YE835" s="1"/>
      <c r="YF835" s="1"/>
      <c r="YG835" s="1"/>
      <c r="YH835" s="1"/>
      <c r="YI835" s="1"/>
      <c r="YJ835" s="1"/>
      <c r="YK835" s="1"/>
      <c r="YL835" s="1"/>
      <c r="YM835" s="1"/>
      <c r="YN835" s="1"/>
      <c r="YO835" s="1"/>
      <c r="YP835" s="1"/>
      <c r="YQ835" s="1"/>
      <c r="YR835" s="1"/>
      <c r="YS835" s="1"/>
      <c r="YT835" s="1"/>
      <c r="YU835" s="1"/>
      <c r="YV835" s="1"/>
      <c r="YW835" s="1"/>
      <c r="YX835" s="1"/>
      <c r="YY835" s="1"/>
      <c r="YZ835" s="1"/>
      <c r="ZA835" s="1"/>
      <c r="ZB835" s="1"/>
      <c r="ZC835" s="1"/>
      <c r="ZD835" s="1"/>
      <c r="ZE835" s="1"/>
      <c r="ZF835" s="1"/>
      <c r="ZG835" s="1"/>
      <c r="ZH835" s="1"/>
      <c r="ZI835" s="1"/>
      <c r="ZJ835" s="1"/>
      <c r="ZK835" s="1"/>
      <c r="ZL835" s="1"/>
      <c r="ZM835" s="1"/>
      <c r="ZN835" s="1"/>
      <c r="ZO835" s="1"/>
      <c r="ZP835" s="1"/>
      <c r="ZQ835" s="1"/>
      <c r="ZR835" s="1"/>
      <c r="ZS835" s="1"/>
      <c r="ZT835" s="1"/>
      <c r="ZU835" s="1"/>
      <c r="ZV835" s="1"/>
      <c r="ZW835" s="1"/>
      <c r="ZX835" s="1"/>
      <c r="ZY835" s="1"/>
      <c r="ZZ835" s="1"/>
      <c r="AAA835" s="1"/>
      <c r="AAB835" s="1"/>
      <c r="AAC835" s="1"/>
      <c r="AAD835" s="1"/>
      <c r="AAE835" s="1"/>
      <c r="AAF835" s="1"/>
      <c r="AAG835" s="1"/>
      <c r="AAH835" s="1"/>
      <c r="AAI835" s="1"/>
      <c r="AAJ835" s="1"/>
      <c r="AAK835" s="1"/>
      <c r="AAL835" s="1"/>
      <c r="AAM835" s="1"/>
      <c r="AAN835" s="1"/>
      <c r="AAO835" s="1"/>
      <c r="AAP835" s="1"/>
      <c r="AAQ835" s="1"/>
      <c r="AAR835" s="1"/>
      <c r="AAS835" s="1"/>
      <c r="AAT835" s="1"/>
      <c r="AAU835" s="1"/>
      <c r="AAV835" s="1"/>
      <c r="AAW835" s="1"/>
      <c r="AAX835" s="1"/>
      <c r="AAY835" s="1"/>
      <c r="AAZ835" s="1"/>
      <c r="ABA835" s="1"/>
      <c r="ABB835" s="1"/>
      <c r="ABC835" s="1"/>
      <c r="ABD835" s="1"/>
      <c r="ABE835" s="1"/>
      <c r="ABF835" s="1"/>
      <c r="ABG835" s="1"/>
      <c r="ABH835" s="1"/>
      <c r="ABI835" s="1"/>
      <c r="ABJ835" s="1"/>
      <c r="ABK835" s="1"/>
      <c r="ABL835" s="1"/>
      <c r="ABM835" s="1"/>
      <c r="ABN835" s="1"/>
      <c r="ABO835" s="1"/>
      <c r="ABP835" s="1"/>
      <c r="ABQ835" s="1"/>
      <c r="ABR835" s="1"/>
      <c r="ABS835" s="1"/>
      <c r="ABT835" s="1"/>
      <c r="ABU835" s="1"/>
      <c r="ABV835" s="1"/>
      <c r="ABW835" s="1"/>
      <c r="ABX835" s="1"/>
      <c r="ABY835" s="1"/>
      <c r="ABZ835" s="1"/>
      <c r="ACA835" s="1"/>
      <c r="ACB835" s="1"/>
      <c r="ACC835" s="1"/>
      <c r="ACD835" s="1"/>
      <c r="ACE835" s="1"/>
      <c r="ACF835" s="1"/>
      <c r="ACG835" s="1"/>
      <c r="ACH835" s="1"/>
      <c r="ACI835" s="1"/>
      <c r="ACJ835" s="1"/>
      <c r="ACK835" s="1"/>
      <c r="ACL835" s="1"/>
      <c r="ACM835" s="1"/>
      <c r="ACN835" s="1"/>
      <c r="ACO835" s="1"/>
      <c r="ACP835" s="1"/>
      <c r="ACQ835" s="1"/>
      <c r="ACR835" s="1"/>
      <c r="ACS835" s="1"/>
      <c r="ACT835" s="1"/>
      <c r="ACU835" s="1"/>
      <c r="ACV835" s="1"/>
      <c r="ACW835" s="1"/>
      <c r="ACX835" s="1"/>
      <c r="ACY835" s="1"/>
      <c r="ACZ835" s="1"/>
      <c r="ADA835" s="1"/>
      <c r="ADB835" s="1"/>
      <c r="ADC835" s="1"/>
      <c r="ADD835" s="1"/>
      <c r="ADE835" s="1"/>
      <c r="ADF835" s="1"/>
      <c r="ADG835" s="1"/>
      <c r="ADH835" s="1"/>
      <c r="ADI835" s="1"/>
      <c r="ADJ835" s="1"/>
      <c r="ADK835" s="1"/>
      <c r="ADL835" s="1"/>
      <c r="ADM835" s="1"/>
      <c r="ADN835" s="1"/>
      <c r="ADO835" s="1"/>
      <c r="ADP835" s="1"/>
      <c r="ADQ835" s="1"/>
      <c r="ADR835" s="1"/>
      <c r="ADS835" s="1"/>
      <c r="ADT835" s="1"/>
      <c r="ADU835" s="1"/>
      <c r="ADV835" s="1"/>
      <c r="ADW835" s="1"/>
      <c r="ADX835" s="1"/>
      <c r="ADY835" s="1"/>
      <c r="ADZ835" s="1"/>
      <c r="AEA835" s="1"/>
      <c r="AEB835" s="1"/>
      <c r="AEC835" s="1"/>
      <c r="AED835" s="1"/>
      <c r="AEE835" s="1"/>
      <c r="AEF835" s="1"/>
      <c r="AEG835" s="1"/>
      <c r="AEH835" s="1"/>
      <c r="AEI835" s="1"/>
      <c r="AEJ835" s="1"/>
      <c r="AEK835" s="1"/>
      <c r="AEL835" s="1"/>
      <c r="AEM835" s="1"/>
      <c r="AEN835" s="1"/>
      <c r="AEO835" s="1"/>
      <c r="AEP835" s="1"/>
      <c r="AEQ835" s="1"/>
      <c r="AER835" s="1"/>
      <c r="AES835" s="1"/>
      <c r="AET835" s="1"/>
      <c r="AEU835" s="1"/>
      <c r="AEV835" s="1"/>
      <c r="AEW835" s="1"/>
      <c r="AEX835" s="1"/>
      <c r="AEY835" s="1"/>
      <c r="AEZ835" s="1"/>
      <c r="AFA835" s="1"/>
      <c r="AFB835" s="1"/>
      <c r="AFC835" s="1"/>
      <c r="AFD835" s="1"/>
      <c r="AFE835" s="1"/>
      <c r="AFF835" s="1"/>
      <c r="AFG835" s="1"/>
      <c r="AFH835" s="1"/>
      <c r="AFI835" s="1"/>
      <c r="AFJ835" s="1"/>
      <c r="AFK835" s="1"/>
      <c r="AFL835" s="1"/>
      <c r="AFM835" s="1"/>
      <c r="AFN835" s="1"/>
      <c r="AFO835" s="1"/>
      <c r="AFP835" s="1"/>
      <c r="AFQ835" s="1"/>
      <c r="AFR835" s="1"/>
      <c r="AFS835" s="1"/>
      <c r="AFT835" s="1"/>
      <c r="AFU835" s="1"/>
      <c r="AFV835" s="1"/>
      <c r="AFW835" s="1"/>
      <c r="AFX835" s="1"/>
      <c r="AFY835" s="1"/>
      <c r="AFZ835" s="1"/>
      <c r="AGA835" s="1"/>
      <c r="AGB835" s="1"/>
      <c r="AGC835" s="1"/>
      <c r="AGD835" s="1"/>
      <c r="AGE835" s="1"/>
      <c r="AGF835" s="1"/>
      <c r="AGG835" s="1"/>
      <c r="AGH835" s="1"/>
      <c r="AGI835" s="1"/>
      <c r="AGJ835" s="1"/>
      <c r="AGK835" s="1"/>
      <c r="AGL835" s="1"/>
      <c r="AGM835" s="1"/>
      <c r="AGN835" s="1"/>
      <c r="AGO835" s="1"/>
      <c r="AGP835" s="1"/>
      <c r="AGQ835" s="1"/>
      <c r="AGR835" s="1"/>
      <c r="AGS835" s="1"/>
      <c r="AGT835" s="1"/>
      <c r="AGU835" s="1"/>
      <c r="AGV835" s="1"/>
      <c r="AGW835" s="1"/>
      <c r="AGX835" s="1"/>
      <c r="AGY835" s="1"/>
      <c r="AGZ835" s="1"/>
      <c r="AHA835" s="1"/>
      <c r="AHB835" s="1"/>
      <c r="AHC835" s="1"/>
      <c r="AHD835" s="1"/>
      <c r="AHE835" s="1"/>
      <c r="AHF835" s="1"/>
      <c r="AHG835" s="1"/>
      <c r="AHH835" s="1"/>
      <c r="AHI835" s="1"/>
      <c r="AHJ835" s="1"/>
      <c r="AHK835" s="1"/>
      <c r="AHL835" s="1"/>
      <c r="AHM835" s="1"/>
      <c r="AHN835" s="1"/>
      <c r="AHO835" s="1"/>
      <c r="AHP835" s="1"/>
      <c r="AHQ835" s="1"/>
      <c r="AHR835" s="1"/>
      <c r="AHS835" s="1"/>
      <c r="AHT835" s="1"/>
      <c r="AHU835" s="1"/>
      <c r="AHV835" s="1"/>
      <c r="AHW835" s="1"/>
      <c r="AHX835" s="1"/>
      <c r="AHY835" s="1"/>
      <c r="AHZ835" s="1"/>
      <c r="AIA835" s="1"/>
      <c r="AIB835" s="1"/>
      <c r="AIC835" s="1"/>
      <c r="AID835" s="1"/>
      <c r="AIE835" s="1"/>
      <c r="AIF835" s="1"/>
      <c r="AIG835" s="1"/>
      <c r="AIH835" s="1"/>
      <c r="AII835" s="1"/>
      <c r="AIJ835" s="1"/>
      <c r="AIK835" s="1"/>
      <c r="AIL835" s="1"/>
      <c r="AIM835" s="1"/>
      <c r="AIN835" s="1"/>
      <c r="AIO835" s="1"/>
      <c r="AIP835" s="1"/>
      <c r="AIQ835" s="1"/>
      <c r="AIR835" s="1"/>
      <c r="AIS835" s="1"/>
      <c r="AIT835" s="1"/>
      <c r="AIU835" s="1"/>
      <c r="AIV835" s="1"/>
      <c r="AIW835" s="1"/>
      <c r="AIX835" s="1"/>
      <c r="AIY835" s="1"/>
      <c r="AIZ835" s="1"/>
      <c r="AJA835" s="1"/>
      <c r="AJB835" s="1"/>
      <c r="AJC835" s="1"/>
      <c r="AJD835" s="1"/>
      <c r="AJE835" s="1"/>
      <c r="AJF835" s="1"/>
      <c r="AJG835" s="1"/>
      <c r="AJH835" s="1"/>
      <c r="AJI835" s="1"/>
      <c r="AJJ835" s="1"/>
      <c r="AJK835" s="1"/>
      <c r="AJL835" s="1"/>
      <c r="AJM835" s="1"/>
      <c r="AJN835" s="1"/>
      <c r="AJO835" s="1"/>
      <c r="AJP835" s="1"/>
      <c r="AJQ835" s="1"/>
      <c r="AJR835" s="1"/>
      <c r="AJS835" s="1"/>
      <c r="AJT835" s="1"/>
      <c r="AJU835" s="1"/>
      <c r="AJV835" s="1"/>
      <c r="AJW835" s="1"/>
      <c r="AJX835" s="1"/>
      <c r="AJY835" s="1"/>
      <c r="AJZ835" s="1"/>
      <c r="AKA835" s="1"/>
      <c r="AKB835" s="1"/>
      <c r="AKC835" s="1"/>
      <c r="AKD835" s="1"/>
      <c r="AKE835" s="1"/>
      <c r="AKF835" s="1"/>
      <c r="AKG835" s="1"/>
      <c r="AKH835" s="1"/>
      <c r="AKI835" s="1"/>
      <c r="AKJ835" s="1"/>
      <c r="AKK835" s="1"/>
      <c r="AKL835" s="1"/>
      <c r="AKM835" s="1"/>
      <c r="AKN835" s="1"/>
      <c r="AKO835" s="1"/>
      <c r="AKP835" s="1"/>
      <c r="AKQ835" s="1"/>
      <c r="AKR835" s="1"/>
      <c r="AKS835" s="1"/>
      <c r="AKT835" s="1"/>
      <c r="AKU835" s="1"/>
      <c r="AKV835" s="1"/>
      <c r="AKW835" s="1"/>
      <c r="AKX835" s="1"/>
      <c r="AKY835" s="1"/>
      <c r="AKZ835" s="1"/>
      <c r="ALA835" s="1"/>
      <c r="ALB835" s="1"/>
      <c r="ALC835" s="1"/>
      <c r="ALD835" s="1"/>
      <c r="ALE835" s="1"/>
      <c r="ALF835" s="1"/>
      <c r="ALG835" s="1"/>
      <c r="ALH835" s="1"/>
      <c r="ALI835" s="1"/>
      <c r="ALJ835" s="1"/>
      <c r="ALK835" s="1"/>
      <c r="ALL835" s="1"/>
      <c r="ALM835" s="1"/>
      <c r="ALN835" s="1"/>
      <c r="ALO835" s="1"/>
      <c r="ALP835" s="1"/>
      <c r="ALQ835" s="1"/>
      <c r="ALR835" s="1"/>
      <c r="ALS835" s="1"/>
      <c r="ALT835" s="1"/>
      <c r="ALU835" s="1"/>
      <c r="ALV835" s="1"/>
      <c r="ALW835" s="1"/>
      <c r="ALX835" s="1"/>
      <c r="ALY835" s="1"/>
      <c r="ALZ835" s="1"/>
      <c r="AMA835" s="1"/>
      <c r="AMB835" s="1"/>
      <c r="AMC835" s="1"/>
      <c r="AMD835" s="1"/>
      <c r="AME835" s="1"/>
      <c r="AMF835" s="1"/>
      <c r="AMG835" s="1"/>
      <c r="AMH835" s="1"/>
      <c r="AMI835" s="1"/>
      <c r="AMJ835" s="1"/>
      <c r="AMK835" s="1"/>
    </row>
    <row r="836" spans="1:1025" ht="14.45" customHeight="1" x14ac:dyDescent="0.25">
      <c r="A836" s="1"/>
      <c r="B836" s="30" t="s">
        <v>7125</v>
      </c>
      <c r="C836" s="30" t="s">
        <v>7110</v>
      </c>
      <c r="D836" s="30" t="s">
        <v>7110</v>
      </c>
      <c r="E836" s="30"/>
      <c r="F836" s="31" t="s">
        <v>7108</v>
      </c>
      <c r="G836" s="31" t="s">
        <v>7107</v>
      </c>
      <c r="H836" s="30" t="s">
        <v>208</v>
      </c>
      <c r="I836" s="32" t="s">
        <v>4444</v>
      </c>
      <c r="J836" s="32" t="s">
        <v>66</v>
      </c>
      <c r="K836" s="32"/>
      <c r="L836" s="30"/>
      <c r="M836" s="31" t="s">
        <v>1759</v>
      </c>
      <c r="N836" s="33" t="s">
        <v>209</v>
      </c>
      <c r="O836" s="33"/>
      <c r="P836" s="30" t="s">
        <v>70</v>
      </c>
      <c r="Q836" s="30"/>
      <c r="R836" s="30"/>
      <c r="S836" s="32"/>
      <c r="T836" s="32"/>
      <c r="U836" s="30"/>
      <c r="V836" s="30"/>
      <c r="W836" s="30"/>
      <c r="X836" s="30"/>
      <c r="Y836" s="30"/>
      <c r="Z836" s="31" t="s">
        <v>7114</v>
      </c>
      <c r="AA836" s="30"/>
      <c r="AB836" s="1"/>
      <c r="AC836" s="1"/>
      <c r="AD836" s="1"/>
      <c r="AE836" s="1" t="s">
        <v>7113</v>
      </c>
      <c r="AF836" s="1" t="s">
        <v>7112</v>
      </c>
      <c r="AG836" s="1" t="s">
        <v>7111</v>
      </c>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c r="ML836" s="1"/>
      <c r="MM836" s="1"/>
      <c r="MN836" s="1"/>
      <c r="MO836" s="1"/>
      <c r="MP836" s="1"/>
      <c r="MQ836" s="1"/>
      <c r="MR836" s="1"/>
      <c r="MS836" s="1"/>
      <c r="MT836" s="1"/>
      <c r="MU836" s="1"/>
      <c r="MV836" s="1"/>
      <c r="MW836" s="1"/>
      <c r="MX836" s="1"/>
      <c r="MY836" s="1"/>
      <c r="MZ836" s="1"/>
      <c r="NA836" s="1"/>
      <c r="NB836" s="1"/>
      <c r="NC836" s="1"/>
      <c r="ND836" s="1"/>
      <c r="NE836" s="1"/>
      <c r="NF836" s="1"/>
      <c r="NG836" s="1"/>
      <c r="NH836" s="1"/>
      <c r="NI836" s="1"/>
      <c r="NJ836" s="1"/>
      <c r="NK836" s="1"/>
      <c r="NL836" s="1"/>
      <c r="NM836" s="1"/>
      <c r="NN836" s="1"/>
      <c r="NO836" s="1"/>
      <c r="NP836" s="1"/>
      <c r="NQ836" s="1"/>
      <c r="NR836" s="1"/>
      <c r="NS836" s="1"/>
      <c r="NT836" s="1"/>
      <c r="NU836" s="1"/>
      <c r="NV836" s="1"/>
      <c r="NW836" s="1"/>
      <c r="NX836" s="1"/>
      <c r="NY836" s="1"/>
      <c r="NZ836" s="1"/>
      <c r="OA836" s="1"/>
      <c r="OB836" s="1"/>
      <c r="OC836" s="1"/>
      <c r="OD836" s="1"/>
      <c r="OE836" s="1"/>
      <c r="OF836" s="1"/>
      <c r="OG836" s="1"/>
      <c r="OH836" s="1"/>
      <c r="OI836" s="1"/>
      <c r="OJ836" s="1"/>
      <c r="OK836" s="1"/>
      <c r="OL836" s="1"/>
      <c r="OM836" s="1"/>
      <c r="ON836" s="1"/>
      <c r="OO836" s="1"/>
      <c r="OP836" s="1"/>
      <c r="OQ836" s="1"/>
      <c r="OR836" s="1"/>
      <c r="OS836" s="1"/>
      <c r="OT836" s="1"/>
      <c r="OU836" s="1"/>
      <c r="OV836" s="1"/>
      <c r="OW836" s="1"/>
      <c r="OX836" s="1"/>
      <c r="OY836" s="1"/>
      <c r="OZ836" s="1"/>
      <c r="PA836" s="1"/>
      <c r="PB836" s="1"/>
      <c r="PC836" s="1"/>
      <c r="PD836" s="1"/>
      <c r="PE836" s="1"/>
      <c r="PF836" s="1"/>
      <c r="PG836" s="1"/>
      <c r="PH836" s="1"/>
      <c r="PI836" s="1"/>
      <c r="PJ836" s="1"/>
      <c r="PK836" s="1"/>
      <c r="PL836" s="1"/>
      <c r="PM836" s="1"/>
      <c r="PN836" s="1"/>
      <c r="PO836" s="1"/>
      <c r="PP836" s="1"/>
      <c r="PQ836" s="1"/>
      <c r="PR836" s="1"/>
      <c r="PS836" s="1"/>
      <c r="PT836" s="1"/>
      <c r="PU836" s="1"/>
      <c r="PV836" s="1"/>
      <c r="PW836" s="1"/>
      <c r="PX836" s="1"/>
      <c r="PY836" s="1"/>
      <c r="PZ836" s="1"/>
      <c r="QA836" s="1"/>
      <c r="QB836" s="1"/>
      <c r="QC836" s="1"/>
      <c r="QD836" s="1"/>
      <c r="QE836" s="1"/>
      <c r="QF836" s="1"/>
      <c r="QG836" s="1"/>
      <c r="QH836" s="1"/>
      <c r="QI836" s="1"/>
      <c r="QJ836" s="1"/>
      <c r="QK836" s="1"/>
      <c r="QL836" s="1"/>
      <c r="QM836" s="1"/>
      <c r="QN836" s="1"/>
      <c r="QO836" s="1"/>
      <c r="QP836" s="1"/>
      <c r="QQ836" s="1"/>
      <c r="QR836" s="1"/>
      <c r="QS836" s="1"/>
      <c r="QT836" s="1"/>
      <c r="QU836" s="1"/>
      <c r="QV836" s="1"/>
      <c r="QW836" s="1"/>
      <c r="QX836" s="1"/>
      <c r="QY836" s="1"/>
      <c r="QZ836" s="1"/>
      <c r="RA836" s="1"/>
      <c r="RB836" s="1"/>
      <c r="RC836" s="1"/>
      <c r="RD836" s="1"/>
      <c r="RE836" s="1"/>
      <c r="RF836" s="1"/>
      <c r="RG836" s="1"/>
      <c r="RH836" s="1"/>
      <c r="RI836" s="1"/>
      <c r="RJ836" s="1"/>
      <c r="RK836" s="1"/>
      <c r="RL836" s="1"/>
      <c r="RM836" s="1"/>
      <c r="RN836" s="1"/>
      <c r="RO836" s="1"/>
      <c r="RP836" s="1"/>
      <c r="RQ836" s="1"/>
      <c r="RR836" s="1"/>
      <c r="RS836" s="1"/>
      <c r="RT836" s="1"/>
      <c r="RU836" s="1"/>
      <c r="RV836" s="1"/>
      <c r="RW836" s="1"/>
      <c r="RX836" s="1"/>
      <c r="RY836" s="1"/>
      <c r="RZ836" s="1"/>
      <c r="SA836" s="1"/>
      <c r="SB836" s="1"/>
      <c r="SC836" s="1"/>
      <c r="SD836" s="1"/>
      <c r="SE836" s="1"/>
      <c r="SF836" s="1"/>
      <c r="SG836" s="1"/>
      <c r="SH836" s="1"/>
      <c r="SI836" s="1"/>
      <c r="SJ836" s="1"/>
      <c r="SK836" s="1"/>
      <c r="SL836" s="1"/>
      <c r="SM836" s="1"/>
      <c r="SN836" s="1"/>
      <c r="SO836" s="1"/>
      <c r="SP836" s="1"/>
      <c r="SQ836" s="1"/>
      <c r="SR836" s="1"/>
      <c r="SS836" s="1"/>
      <c r="ST836" s="1"/>
      <c r="SU836" s="1"/>
      <c r="SV836" s="1"/>
      <c r="SW836" s="1"/>
      <c r="SX836" s="1"/>
      <c r="SY836" s="1"/>
      <c r="SZ836" s="1"/>
      <c r="TA836" s="1"/>
      <c r="TB836" s="1"/>
      <c r="TC836" s="1"/>
      <c r="TD836" s="1"/>
      <c r="TE836" s="1"/>
      <c r="TF836" s="1"/>
      <c r="TG836" s="1"/>
      <c r="TH836" s="1"/>
      <c r="TI836" s="1"/>
      <c r="TJ836" s="1"/>
      <c r="TK836" s="1"/>
      <c r="TL836" s="1"/>
      <c r="TM836" s="1"/>
      <c r="TN836" s="1"/>
      <c r="TO836" s="1"/>
      <c r="TP836" s="1"/>
      <c r="TQ836" s="1"/>
      <c r="TR836" s="1"/>
      <c r="TS836" s="1"/>
      <c r="TT836" s="1"/>
      <c r="TU836" s="1"/>
      <c r="TV836" s="1"/>
      <c r="TW836" s="1"/>
      <c r="TX836" s="1"/>
      <c r="TY836" s="1"/>
      <c r="TZ836" s="1"/>
      <c r="UA836" s="1"/>
      <c r="UB836" s="1"/>
      <c r="UC836" s="1"/>
      <c r="UD836" s="1"/>
      <c r="UE836" s="1"/>
      <c r="UF836" s="1"/>
      <c r="UG836" s="1"/>
      <c r="UH836" s="1"/>
      <c r="UI836" s="1"/>
      <c r="UJ836" s="1"/>
      <c r="UK836" s="1"/>
      <c r="UL836" s="1"/>
      <c r="UM836" s="1"/>
      <c r="UN836" s="1"/>
      <c r="UO836" s="1"/>
      <c r="UP836" s="1"/>
      <c r="UQ836" s="1"/>
      <c r="UR836" s="1"/>
      <c r="US836" s="1"/>
      <c r="UT836" s="1"/>
      <c r="UU836" s="1"/>
      <c r="UV836" s="1"/>
      <c r="UW836" s="1"/>
      <c r="UX836" s="1"/>
      <c r="UY836" s="1"/>
      <c r="UZ836" s="1"/>
      <c r="VA836" s="1"/>
      <c r="VB836" s="1"/>
      <c r="VC836" s="1"/>
      <c r="VD836" s="1"/>
      <c r="VE836" s="1"/>
      <c r="VF836" s="1"/>
      <c r="VG836" s="1"/>
      <c r="VH836" s="1"/>
      <c r="VI836" s="1"/>
      <c r="VJ836" s="1"/>
      <c r="VK836" s="1"/>
      <c r="VL836" s="1"/>
      <c r="VM836" s="1"/>
      <c r="VN836" s="1"/>
      <c r="VO836" s="1"/>
      <c r="VP836" s="1"/>
      <c r="VQ836" s="1"/>
      <c r="VR836" s="1"/>
      <c r="VS836" s="1"/>
      <c r="VT836" s="1"/>
      <c r="VU836" s="1"/>
      <c r="VV836" s="1"/>
      <c r="VW836" s="1"/>
      <c r="VX836" s="1"/>
      <c r="VY836" s="1"/>
      <c r="VZ836" s="1"/>
      <c r="WA836" s="1"/>
      <c r="WB836" s="1"/>
      <c r="WC836" s="1"/>
      <c r="WD836" s="1"/>
      <c r="WE836" s="1"/>
      <c r="WF836" s="1"/>
      <c r="WG836" s="1"/>
      <c r="WH836" s="1"/>
      <c r="WI836" s="1"/>
      <c r="WJ836" s="1"/>
      <c r="WK836" s="1"/>
      <c r="WL836" s="1"/>
      <c r="WM836" s="1"/>
      <c r="WN836" s="1"/>
      <c r="WO836" s="1"/>
      <c r="WP836" s="1"/>
      <c r="WQ836" s="1"/>
      <c r="WR836" s="1"/>
      <c r="WS836" s="1"/>
      <c r="WT836" s="1"/>
      <c r="WU836" s="1"/>
      <c r="WV836" s="1"/>
      <c r="WW836" s="1"/>
      <c r="WX836" s="1"/>
      <c r="WY836" s="1"/>
      <c r="WZ836" s="1"/>
      <c r="XA836" s="1"/>
      <c r="XB836" s="1"/>
      <c r="XC836" s="1"/>
      <c r="XD836" s="1"/>
      <c r="XE836" s="1"/>
      <c r="XF836" s="1"/>
      <c r="XG836" s="1"/>
      <c r="XH836" s="1"/>
      <c r="XI836" s="1"/>
      <c r="XJ836" s="1"/>
      <c r="XK836" s="1"/>
      <c r="XL836" s="1"/>
      <c r="XM836" s="1"/>
      <c r="XN836" s="1"/>
      <c r="XO836" s="1"/>
      <c r="XP836" s="1"/>
      <c r="XQ836" s="1"/>
      <c r="XR836" s="1"/>
      <c r="XS836" s="1"/>
      <c r="XT836" s="1"/>
      <c r="XU836" s="1"/>
      <c r="XV836" s="1"/>
      <c r="XW836" s="1"/>
      <c r="XX836" s="1"/>
      <c r="XY836" s="1"/>
      <c r="XZ836" s="1"/>
      <c r="YA836" s="1"/>
      <c r="YB836" s="1"/>
      <c r="YC836" s="1"/>
      <c r="YD836" s="1"/>
      <c r="YE836" s="1"/>
      <c r="YF836" s="1"/>
      <c r="YG836" s="1"/>
      <c r="YH836" s="1"/>
      <c r="YI836" s="1"/>
      <c r="YJ836" s="1"/>
      <c r="YK836" s="1"/>
      <c r="YL836" s="1"/>
      <c r="YM836" s="1"/>
      <c r="YN836" s="1"/>
      <c r="YO836" s="1"/>
      <c r="YP836" s="1"/>
      <c r="YQ836" s="1"/>
      <c r="YR836" s="1"/>
      <c r="YS836" s="1"/>
      <c r="YT836" s="1"/>
      <c r="YU836" s="1"/>
      <c r="YV836" s="1"/>
      <c r="YW836" s="1"/>
      <c r="YX836" s="1"/>
      <c r="YY836" s="1"/>
      <c r="YZ836" s="1"/>
      <c r="ZA836" s="1"/>
      <c r="ZB836" s="1"/>
      <c r="ZC836" s="1"/>
      <c r="ZD836" s="1"/>
      <c r="ZE836" s="1"/>
      <c r="ZF836" s="1"/>
      <c r="ZG836" s="1"/>
      <c r="ZH836" s="1"/>
      <c r="ZI836" s="1"/>
      <c r="ZJ836" s="1"/>
      <c r="ZK836" s="1"/>
      <c r="ZL836" s="1"/>
      <c r="ZM836" s="1"/>
      <c r="ZN836" s="1"/>
      <c r="ZO836" s="1"/>
      <c r="ZP836" s="1"/>
      <c r="ZQ836" s="1"/>
      <c r="ZR836" s="1"/>
      <c r="ZS836" s="1"/>
      <c r="ZT836" s="1"/>
      <c r="ZU836" s="1"/>
      <c r="ZV836" s="1"/>
      <c r="ZW836" s="1"/>
      <c r="ZX836" s="1"/>
      <c r="ZY836" s="1"/>
      <c r="ZZ836" s="1"/>
      <c r="AAA836" s="1"/>
      <c r="AAB836" s="1"/>
      <c r="AAC836" s="1"/>
      <c r="AAD836" s="1"/>
      <c r="AAE836" s="1"/>
      <c r="AAF836" s="1"/>
      <c r="AAG836" s="1"/>
      <c r="AAH836" s="1"/>
      <c r="AAI836" s="1"/>
      <c r="AAJ836" s="1"/>
      <c r="AAK836" s="1"/>
      <c r="AAL836" s="1"/>
      <c r="AAM836" s="1"/>
      <c r="AAN836" s="1"/>
      <c r="AAO836" s="1"/>
      <c r="AAP836" s="1"/>
      <c r="AAQ836" s="1"/>
      <c r="AAR836" s="1"/>
      <c r="AAS836" s="1"/>
      <c r="AAT836" s="1"/>
      <c r="AAU836" s="1"/>
      <c r="AAV836" s="1"/>
      <c r="AAW836" s="1"/>
      <c r="AAX836" s="1"/>
      <c r="AAY836" s="1"/>
      <c r="AAZ836" s="1"/>
      <c r="ABA836" s="1"/>
      <c r="ABB836" s="1"/>
      <c r="ABC836" s="1"/>
      <c r="ABD836" s="1"/>
      <c r="ABE836" s="1"/>
      <c r="ABF836" s="1"/>
      <c r="ABG836" s="1"/>
      <c r="ABH836" s="1"/>
      <c r="ABI836" s="1"/>
      <c r="ABJ836" s="1"/>
      <c r="ABK836" s="1"/>
      <c r="ABL836" s="1"/>
      <c r="ABM836" s="1"/>
      <c r="ABN836" s="1"/>
      <c r="ABO836" s="1"/>
      <c r="ABP836" s="1"/>
      <c r="ABQ836" s="1"/>
      <c r="ABR836" s="1"/>
      <c r="ABS836" s="1"/>
      <c r="ABT836" s="1"/>
      <c r="ABU836" s="1"/>
      <c r="ABV836" s="1"/>
      <c r="ABW836" s="1"/>
      <c r="ABX836" s="1"/>
      <c r="ABY836" s="1"/>
      <c r="ABZ836" s="1"/>
      <c r="ACA836" s="1"/>
      <c r="ACB836" s="1"/>
      <c r="ACC836" s="1"/>
      <c r="ACD836" s="1"/>
      <c r="ACE836" s="1"/>
      <c r="ACF836" s="1"/>
      <c r="ACG836" s="1"/>
      <c r="ACH836" s="1"/>
      <c r="ACI836" s="1"/>
      <c r="ACJ836" s="1"/>
      <c r="ACK836" s="1"/>
      <c r="ACL836" s="1"/>
      <c r="ACM836" s="1"/>
      <c r="ACN836" s="1"/>
      <c r="ACO836" s="1"/>
      <c r="ACP836" s="1"/>
      <c r="ACQ836" s="1"/>
      <c r="ACR836" s="1"/>
      <c r="ACS836" s="1"/>
      <c r="ACT836" s="1"/>
      <c r="ACU836" s="1"/>
      <c r="ACV836" s="1"/>
      <c r="ACW836" s="1"/>
      <c r="ACX836" s="1"/>
      <c r="ACY836" s="1"/>
      <c r="ACZ836" s="1"/>
      <c r="ADA836" s="1"/>
      <c r="ADB836" s="1"/>
      <c r="ADC836" s="1"/>
      <c r="ADD836" s="1"/>
      <c r="ADE836" s="1"/>
      <c r="ADF836" s="1"/>
      <c r="ADG836" s="1"/>
      <c r="ADH836" s="1"/>
      <c r="ADI836" s="1"/>
      <c r="ADJ836" s="1"/>
      <c r="ADK836" s="1"/>
      <c r="ADL836" s="1"/>
      <c r="ADM836" s="1"/>
      <c r="ADN836" s="1"/>
      <c r="ADO836" s="1"/>
      <c r="ADP836" s="1"/>
      <c r="ADQ836" s="1"/>
      <c r="ADR836" s="1"/>
      <c r="ADS836" s="1"/>
      <c r="ADT836" s="1"/>
      <c r="ADU836" s="1"/>
      <c r="ADV836" s="1"/>
      <c r="ADW836" s="1"/>
      <c r="ADX836" s="1"/>
      <c r="ADY836" s="1"/>
      <c r="ADZ836" s="1"/>
      <c r="AEA836" s="1"/>
      <c r="AEB836" s="1"/>
      <c r="AEC836" s="1"/>
      <c r="AED836" s="1"/>
      <c r="AEE836" s="1"/>
      <c r="AEF836" s="1"/>
      <c r="AEG836" s="1"/>
      <c r="AEH836" s="1"/>
      <c r="AEI836" s="1"/>
      <c r="AEJ836" s="1"/>
      <c r="AEK836" s="1"/>
      <c r="AEL836" s="1"/>
      <c r="AEM836" s="1"/>
      <c r="AEN836" s="1"/>
      <c r="AEO836" s="1"/>
      <c r="AEP836" s="1"/>
      <c r="AEQ836" s="1"/>
      <c r="AER836" s="1"/>
      <c r="AES836" s="1"/>
      <c r="AET836" s="1"/>
      <c r="AEU836" s="1"/>
      <c r="AEV836" s="1"/>
      <c r="AEW836" s="1"/>
      <c r="AEX836" s="1"/>
      <c r="AEY836" s="1"/>
      <c r="AEZ836" s="1"/>
      <c r="AFA836" s="1"/>
      <c r="AFB836" s="1"/>
      <c r="AFC836" s="1"/>
      <c r="AFD836" s="1"/>
      <c r="AFE836" s="1"/>
      <c r="AFF836" s="1"/>
      <c r="AFG836" s="1"/>
      <c r="AFH836" s="1"/>
      <c r="AFI836" s="1"/>
      <c r="AFJ836" s="1"/>
      <c r="AFK836" s="1"/>
      <c r="AFL836" s="1"/>
      <c r="AFM836" s="1"/>
      <c r="AFN836" s="1"/>
      <c r="AFO836" s="1"/>
      <c r="AFP836" s="1"/>
      <c r="AFQ836" s="1"/>
      <c r="AFR836" s="1"/>
      <c r="AFS836" s="1"/>
      <c r="AFT836" s="1"/>
      <c r="AFU836" s="1"/>
      <c r="AFV836" s="1"/>
      <c r="AFW836" s="1"/>
      <c r="AFX836" s="1"/>
      <c r="AFY836" s="1"/>
      <c r="AFZ836" s="1"/>
      <c r="AGA836" s="1"/>
      <c r="AGB836" s="1"/>
      <c r="AGC836" s="1"/>
      <c r="AGD836" s="1"/>
      <c r="AGE836" s="1"/>
      <c r="AGF836" s="1"/>
      <c r="AGG836" s="1"/>
      <c r="AGH836" s="1"/>
      <c r="AGI836" s="1"/>
      <c r="AGJ836" s="1"/>
      <c r="AGK836" s="1"/>
      <c r="AGL836" s="1"/>
      <c r="AGM836" s="1"/>
      <c r="AGN836" s="1"/>
      <c r="AGO836" s="1"/>
      <c r="AGP836" s="1"/>
      <c r="AGQ836" s="1"/>
      <c r="AGR836" s="1"/>
      <c r="AGS836" s="1"/>
      <c r="AGT836" s="1"/>
      <c r="AGU836" s="1"/>
      <c r="AGV836" s="1"/>
      <c r="AGW836" s="1"/>
      <c r="AGX836" s="1"/>
      <c r="AGY836" s="1"/>
      <c r="AGZ836" s="1"/>
      <c r="AHA836" s="1"/>
      <c r="AHB836" s="1"/>
      <c r="AHC836" s="1"/>
      <c r="AHD836" s="1"/>
      <c r="AHE836" s="1"/>
      <c r="AHF836" s="1"/>
      <c r="AHG836" s="1"/>
      <c r="AHH836" s="1"/>
      <c r="AHI836" s="1"/>
      <c r="AHJ836" s="1"/>
      <c r="AHK836" s="1"/>
      <c r="AHL836" s="1"/>
      <c r="AHM836" s="1"/>
      <c r="AHN836" s="1"/>
      <c r="AHO836" s="1"/>
      <c r="AHP836" s="1"/>
      <c r="AHQ836" s="1"/>
      <c r="AHR836" s="1"/>
      <c r="AHS836" s="1"/>
      <c r="AHT836" s="1"/>
      <c r="AHU836" s="1"/>
      <c r="AHV836" s="1"/>
      <c r="AHW836" s="1"/>
      <c r="AHX836" s="1"/>
      <c r="AHY836" s="1"/>
      <c r="AHZ836" s="1"/>
      <c r="AIA836" s="1"/>
      <c r="AIB836" s="1"/>
      <c r="AIC836" s="1"/>
      <c r="AID836" s="1"/>
      <c r="AIE836" s="1"/>
      <c r="AIF836" s="1"/>
      <c r="AIG836" s="1"/>
      <c r="AIH836" s="1"/>
      <c r="AII836" s="1"/>
      <c r="AIJ836" s="1"/>
      <c r="AIK836" s="1"/>
      <c r="AIL836" s="1"/>
      <c r="AIM836" s="1"/>
      <c r="AIN836" s="1"/>
      <c r="AIO836" s="1"/>
      <c r="AIP836" s="1"/>
      <c r="AIQ836" s="1"/>
      <c r="AIR836" s="1"/>
      <c r="AIS836" s="1"/>
      <c r="AIT836" s="1"/>
      <c r="AIU836" s="1"/>
      <c r="AIV836" s="1"/>
      <c r="AIW836" s="1"/>
      <c r="AIX836" s="1"/>
      <c r="AIY836" s="1"/>
      <c r="AIZ836" s="1"/>
      <c r="AJA836" s="1"/>
      <c r="AJB836" s="1"/>
      <c r="AJC836" s="1"/>
      <c r="AJD836" s="1"/>
      <c r="AJE836" s="1"/>
      <c r="AJF836" s="1"/>
      <c r="AJG836" s="1"/>
      <c r="AJH836" s="1"/>
      <c r="AJI836" s="1"/>
      <c r="AJJ836" s="1"/>
      <c r="AJK836" s="1"/>
      <c r="AJL836" s="1"/>
      <c r="AJM836" s="1"/>
      <c r="AJN836" s="1"/>
      <c r="AJO836" s="1"/>
      <c r="AJP836" s="1"/>
      <c r="AJQ836" s="1"/>
      <c r="AJR836" s="1"/>
      <c r="AJS836" s="1"/>
      <c r="AJT836" s="1"/>
      <c r="AJU836" s="1"/>
      <c r="AJV836" s="1"/>
      <c r="AJW836" s="1"/>
      <c r="AJX836" s="1"/>
      <c r="AJY836" s="1"/>
      <c r="AJZ836" s="1"/>
      <c r="AKA836" s="1"/>
      <c r="AKB836" s="1"/>
      <c r="AKC836" s="1"/>
      <c r="AKD836" s="1"/>
      <c r="AKE836" s="1"/>
      <c r="AKF836" s="1"/>
      <c r="AKG836" s="1"/>
      <c r="AKH836" s="1"/>
      <c r="AKI836" s="1"/>
      <c r="AKJ836" s="1"/>
      <c r="AKK836" s="1"/>
      <c r="AKL836" s="1"/>
      <c r="AKM836" s="1"/>
      <c r="AKN836" s="1"/>
      <c r="AKO836" s="1"/>
      <c r="AKP836" s="1"/>
      <c r="AKQ836" s="1"/>
      <c r="AKR836" s="1"/>
      <c r="AKS836" s="1"/>
      <c r="AKT836" s="1"/>
      <c r="AKU836" s="1"/>
      <c r="AKV836" s="1"/>
      <c r="AKW836" s="1"/>
      <c r="AKX836" s="1"/>
      <c r="AKY836" s="1"/>
      <c r="AKZ836" s="1"/>
      <c r="ALA836" s="1"/>
      <c r="ALB836" s="1"/>
      <c r="ALC836" s="1"/>
      <c r="ALD836" s="1"/>
      <c r="ALE836" s="1"/>
      <c r="ALF836" s="1"/>
      <c r="ALG836" s="1"/>
      <c r="ALH836" s="1"/>
      <c r="ALI836" s="1"/>
      <c r="ALJ836" s="1"/>
      <c r="ALK836" s="1"/>
      <c r="ALL836" s="1"/>
      <c r="ALM836" s="1"/>
      <c r="ALN836" s="1"/>
      <c r="ALO836" s="1"/>
      <c r="ALP836" s="1"/>
      <c r="ALQ836" s="1"/>
      <c r="ALR836" s="1"/>
      <c r="ALS836" s="1"/>
      <c r="ALT836" s="1"/>
      <c r="ALU836" s="1"/>
      <c r="ALV836" s="1"/>
      <c r="ALW836" s="1"/>
      <c r="ALX836" s="1"/>
      <c r="ALY836" s="1"/>
      <c r="ALZ836" s="1"/>
      <c r="AMA836" s="1"/>
      <c r="AMB836" s="1"/>
      <c r="AMC836" s="1"/>
      <c r="AMD836" s="1"/>
      <c r="AME836" s="1"/>
      <c r="AMF836" s="1"/>
      <c r="AMG836" s="1"/>
      <c r="AMH836" s="1"/>
      <c r="AMI836" s="1"/>
      <c r="AMJ836" s="1"/>
      <c r="AMK836" s="1"/>
    </row>
    <row r="837" spans="1:1025" ht="14.45" customHeight="1" x14ac:dyDescent="0.25">
      <c r="A837" s="1"/>
      <c r="B837" s="30" t="s">
        <v>7135</v>
      </c>
      <c r="C837" s="30" t="s">
        <v>7118</v>
      </c>
      <c r="D837" s="30" t="s">
        <v>7118</v>
      </c>
      <c r="E837" s="30"/>
      <c r="F837" s="31" t="s">
        <v>7116</v>
      </c>
      <c r="G837" s="31" t="s">
        <v>7115</v>
      </c>
      <c r="H837" s="30" t="s">
        <v>208</v>
      </c>
      <c r="I837" s="32" t="s">
        <v>1264</v>
      </c>
      <c r="J837" s="32"/>
      <c r="K837" s="32"/>
      <c r="L837" s="30"/>
      <c r="M837" s="31" t="s">
        <v>255</v>
      </c>
      <c r="N837" s="33" t="s">
        <v>209</v>
      </c>
      <c r="O837" s="33"/>
      <c r="P837" s="30" t="s">
        <v>70</v>
      </c>
      <c r="Q837" s="30"/>
      <c r="R837" s="30"/>
      <c r="S837" s="32"/>
      <c r="T837" s="32"/>
      <c r="U837" s="30"/>
      <c r="V837" s="30"/>
      <c r="W837" s="30"/>
      <c r="X837" s="30"/>
      <c r="Y837" s="30"/>
      <c r="Z837" s="31" t="s">
        <v>7122</v>
      </c>
      <c r="AA837" s="30"/>
      <c r="AB837" s="1"/>
      <c r="AC837" s="1"/>
      <c r="AD837" s="1"/>
      <c r="AE837" s="1" t="s">
        <v>7121</v>
      </c>
      <c r="AF837" s="1" t="s">
        <v>7120</v>
      </c>
      <c r="AG837" s="1" t="s">
        <v>7119</v>
      </c>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c r="ML837" s="1"/>
      <c r="MM837" s="1"/>
      <c r="MN837" s="1"/>
      <c r="MO837" s="1"/>
      <c r="MP837" s="1"/>
      <c r="MQ837" s="1"/>
      <c r="MR837" s="1"/>
      <c r="MS837" s="1"/>
      <c r="MT837" s="1"/>
      <c r="MU837" s="1"/>
      <c r="MV837" s="1"/>
      <c r="MW837" s="1"/>
      <c r="MX837" s="1"/>
      <c r="MY837" s="1"/>
      <c r="MZ837" s="1"/>
      <c r="NA837" s="1"/>
      <c r="NB837" s="1"/>
      <c r="NC837" s="1"/>
      <c r="ND837" s="1"/>
      <c r="NE837" s="1"/>
      <c r="NF837" s="1"/>
      <c r="NG837" s="1"/>
      <c r="NH837" s="1"/>
      <c r="NI837" s="1"/>
      <c r="NJ837" s="1"/>
      <c r="NK837" s="1"/>
      <c r="NL837" s="1"/>
      <c r="NM837" s="1"/>
      <c r="NN837" s="1"/>
      <c r="NO837" s="1"/>
      <c r="NP837" s="1"/>
      <c r="NQ837" s="1"/>
      <c r="NR837" s="1"/>
      <c r="NS837" s="1"/>
      <c r="NT837" s="1"/>
      <c r="NU837" s="1"/>
      <c r="NV837" s="1"/>
      <c r="NW837" s="1"/>
      <c r="NX837" s="1"/>
      <c r="NY837" s="1"/>
      <c r="NZ837" s="1"/>
      <c r="OA837" s="1"/>
      <c r="OB837" s="1"/>
      <c r="OC837" s="1"/>
      <c r="OD837" s="1"/>
      <c r="OE837" s="1"/>
      <c r="OF837" s="1"/>
      <c r="OG837" s="1"/>
      <c r="OH837" s="1"/>
      <c r="OI837" s="1"/>
      <c r="OJ837" s="1"/>
      <c r="OK837" s="1"/>
      <c r="OL837" s="1"/>
      <c r="OM837" s="1"/>
      <c r="ON837" s="1"/>
      <c r="OO837" s="1"/>
      <c r="OP837" s="1"/>
      <c r="OQ837" s="1"/>
      <c r="OR837" s="1"/>
      <c r="OS837" s="1"/>
      <c r="OT837" s="1"/>
      <c r="OU837" s="1"/>
      <c r="OV837" s="1"/>
      <c r="OW837" s="1"/>
      <c r="OX837" s="1"/>
      <c r="OY837" s="1"/>
      <c r="OZ837" s="1"/>
      <c r="PA837" s="1"/>
      <c r="PB837" s="1"/>
      <c r="PC837" s="1"/>
      <c r="PD837" s="1"/>
      <c r="PE837" s="1"/>
      <c r="PF837" s="1"/>
      <c r="PG837" s="1"/>
      <c r="PH837" s="1"/>
      <c r="PI837" s="1"/>
      <c r="PJ837" s="1"/>
      <c r="PK837" s="1"/>
      <c r="PL837" s="1"/>
      <c r="PM837" s="1"/>
      <c r="PN837" s="1"/>
      <c r="PO837" s="1"/>
      <c r="PP837" s="1"/>
      <c r="PQ837" s="1"/>
      <c r="PR837" s="1"/>
      <c r="PS837" s="1"/>
      <c r="PT837" s="1"/>
      <c r="PU837" s="1"/>
      <c r="PV837" s="1"/>
      <c r="PW837" s="1"/>
      <c r="PX837" s="1"/>
      <c r="PY837" s="1"/>
      <c r="PZ837" s="1"/>
      <c r="QA837" s="1"/>
      <c r="QB837" s="1"/>
      <c r="QC837" s="1"/>
      <c r="QD837" s="1"/>
      <c r="QE837" s="1"/>
      <c r="QF837" s="1"/>
      <c r="QG837" s="1"/>
      <c r="QH837" s="1"/>
      <c r="QI837" s="1"/>
      <c r="QJ837" s="1"/>
      <c r="QK837" s="1"/>
      <c r="QL837" s="1"/>
      <c r="QM837" s="1"/>
      <c r="QN837" s="1"/>
      <c r="QO837" s="1"/>
      <c r="QP837" s="1"/>
      <c r="QQ837" s="1"/>
      <c r="QR837" s="1"/>
      <c r="QS837" s="1"/>
      <c r="QT837" s="1"/>
      <c r="QU837" s="1"/>
      <c r="QV837" s="1"/>
      <c r="QW837" s="1"/>
      <c r="QX837" s="1"/>
      <c r="QY837" s="1"/>
      <c r="QZ837" s="1"/>
      <c r="RA837" s="1"/>
      <c r="RB837" s="1"/>
      <c r="RC837" s="1"/>
      <c r="RD837" s="1"/>
      <c r="RE837" s="1"/>
      <c r="RF837" s="1"/>
      <c r="RG837" s="1"/>
      <c r="RH837" s="1"/>
      <c r="RI837" s="1"/>
      <c r="RJ837" s="1"/>
      <c r="RK837" s="1"/>
      <c r="RL837" s="1"/>
      <c r="RM837" s="1"/>
      <c r="RN837" s="1"/>
      <c r="RO837" s="1"/>
      <c r="RP837" s="1"/>
      <c r="RQ837" s="1"/>
      <c r="RR837" s="1"/>
      <c r="RS837" s="1"/>
      <c r="RT837" s="1"/>
      <c r="RU837" s="1"/>
      <c r="RV837" s="1"/>
      <c r="RW837" s="1"/>
      <c r="RX837" s="1"/>
      <c r="RY837" s="1"/>
      <c r="RZ837" s="1"/>
      <c r="SA837" s="1"/>
      <c r="SB837" s="1"/>
      <c r="SC837" s="1"/>
      <c r="SD837" s="1"/>
      <c r="SE837" s="1"/>
      <c r="SF837" s="1"/>
      <c r="SG837" s="1"/>
      <c r="SH837" s="1"/>
      <c r="SI837" s="1"/>
      <c r="SJ837" s="1"/>
      <c r="SK837" s="1"/>
      <c r="SL837" s="1"/>
      <c r="SM837" s="1"/>
      <c r="SN837" s="1"/>
      <c r="SO837" s="1"/>
      <c r="SP837" s="1"/>
      <c r="SQ837" s="1"/>
      <c r="SR837" s="1"/>
      <c r="SS837" s="1"/>
      <c r="ST837" s="1"/>
      <c r="SU837" s="1"/>
      <c r="SV837" s="1"/>
      <c r="SW837" s="1"/>
      <c r="SX837" s="1"/>
      <c r="SY837" s="1"/>
      <c r="SZ837" s="1"/>
      <c r="TA837" s="1"/>
      <c r="TB837" s="1"/>
      <c r="TC837" s="1"/>
      <c r="TD837" s="1"/>
      <c r="TE837" s="1"/>
      <c r="TF837" s="1"/>
      <c r="TG837" s="1"/>
      <c r="TH837" s="1"/>
      <c r="TI837" s="1"/>
      <c r="TJ837" s="1"/>
      <c r="TK837" s="1"/>
      <c r="TL837" s="1"/>
      <c r="TM837" s="1"/>
      <c r="TN837" s="1"/>
      <c r="TO837" s="1"/>
      <c r="TP837" s="1"/>
      <c r="TQ837" s="1"/>
      <c r="TR837" s="1"/>
      <c r="TS837" s="1"/>
      <c r="TT837" s="1"/>
      <c r="TU837" s="1"/>
      <c r="TV837" s="1"/>
      <c r="TW837" s="1"/>
      <c r="TX837" s="1"/>
      <c r="TY837" s="1"/>
      <c r="TZ837" s="1"/>
      <c r="UA837" s="1"/>
      <c r="UB837" s="1"/>
      <c r="UC837" s="1"/>
      <c r="UD837" s="1"/>
      <c r="UE837" s="1"/>
      <c r="UF837" s="1"/>
      <c r="UG837" s="1"/>
      <c r="UH837" s="1"/>
      <c r="UI837" s="1"/>
      <c r="UJ837" s="1"/>
      <c r="UK837" s="1"/>
      <c r="UL837" s="1"/>
      <c r="UM837" s="1"/>
      <c r="UN837" s="1"/>
      <c r="UO837" s="1"/>
      <c r="UP837" s="1"/>
      <c r="UQ837" s="1"/>
      <c r="UR837" s="1"/>
      <c r="US837" s="1"/>
      <c r="UT837" s="1"/>
      <c r="UU837" s="1"/>
      <c r="UV837" s="1"/>
      <c r="UW837" s="1"/>
      <c r="UX837" s="1"/>
      <c r="UY837" s="1"/>
      <c r="UZ837" s="1"/>
      <c r="VA837" s="1"/>
      <c r="VB837" s="1"/>
      <c r="VC837" s="1"/>
      <c r="VD837" s="1"/>
      <c r="VE837" s="1"/>
      <c r="VF837" s="1"/>
      <c r="VG837" s="1"/>
      <c r="VH837" s="1"/>
      <c r="VI837" s="1"/>
      <c r="VJ837" s="1"/>
      <c r="VK837" s="1"/>
      <c r="VL837" s="1"/>
      <c r="VM837" s="1"/>
      <c r="VN837" s="1"/>
      <c r="VO837" s="1"/>
      <c r="VP837" s="1"/>
      <c r="VQ837" s="1"/>
      <c r="VR837" s="1"/>
      <c r="VS837" s="1"/>
      <c r="VT837" s="1"/>
      <c r="VU837" s="1"/>
      <c r="VV837" s="1"/>
      <c r="VW837" s="1"/>
      <c r="VX837" s="1"/>
      <c r="VY837" s="1"/>
      <c r="VZ837" s="1"/>
      <c r="WA837" s="1"/>
      <c r="WB837" s="1"/>
      <c r="WC837" s="1"/>
      <c r="WD837" s="1"/>
      <c r="WE837" s="1"/>
      <c r="WF837" s="1"/>
      <c r="WG837" s="1"/>
      <c r="WH837" s="1"/>
      <c r="WI837" s="1"/>
      <c r="WJ837" s="1"/>
      <c r="WK837" s="1"/>
      <c r="WL837" s="1"/>
      <c r="WM837" s="1"/>
      <c r="WN837" s="1"/>
      <c r="WO837" s="1"/>
      <c r="WP837" s="1"/>
      <c r="WQ837" s="1"/>
      <c r="WR837" s="1"/>
      <c r="WS837" s="1"/>
      <c r="WT837" s="1"/>
      <c r="WU837" s="1"/>
      <c r="WV837" s="1"/>
      <c r="WW837" s="1"/>
      <c r="WX837" s="1"/>
      <c r="WY837" s="1"/>
      <c r="WZ837" s="1"/>
      <c r="XA837" s="1"/>
      <c r="XB837" s="1"/>
      <c r="XC837" s="1"/>
      <c r="XD837" s="1"/>
      <c r="XE837" s="1"/>
      <c r="XF837" s="1"/>
      <c r="XG837" s="1"/>
      <c r="XH837" s="1"/>
      <c r="XI837" s="1"/>
      <c r="XJ837" s="1"/>
      <c r="XK837" s="1"/>
      <c r="XL837" s="1"/>
      <c r="XM837" s="1"/>
      <c r="XN837" s="1"/>
      <c r="XO837" s="1"/>
      <c r="XP837" s="1"/>
      <c r="XQ837" s="1"/>
      <c r="XR837" s="1"/>
      <c r="XS837" s="1"/>
      <c r="XT837" s="1"/>
      <c r="XU837" s="1"/>
      <c r="XV837" s="1"/>
      <c r="XW837" s="1"/>
      <c r="XX837" s="1"/>
      <c r="XY837" s="1"/>
      <c r="XZ837" s="1"/>
      <c r="YA837" s="1"/>
      <c r="YB837" s="1"/>
      <c r="YC837" s="1"/>
      <c r="YD837" s="1"/>
      <c r="YE837" s="1"/>
      <c r="YF837" s="1"/>
      <c r="YG837" s="1"/>
      <c r="YH837" s="1"/>
      <c r="YI837" s="1"/>
      <c r="YJ837" s="1"/>
      <c r="YK837" s="1"/>
      <c r="YL837" s="1"/>
      <c r="YM837" s="1"/>
      <c r="YN837" s="1"/>
      <c r="YO837" s="1"/>
      <c r="YP837" s="1"/>
      <c r="YQ837" s="1"/>
      <c r="YR837" s="1"/>
      <c r="YS837" s="1"/>
      <c r="YT837" s="1"/>
      <c r="YU837" s="1"/>
      <c r="YV837" s="1"/>
      <c r="YW837" s="1"/>
      <c r="YX837" s="1"/>
      <c r="YY837" s="1"/>
      <c r="YZ837" s="1"/>
      <c r="ZA837" s="1"/>
      <c r="ZB837" s="1"/>
      <c r="ZC837" s="1"/>
      <c r="ZD837" s="1"/>
      <c r="ZE837" s="1"/>
      <c r="ZF837" s="1"/>
      <c r="ZG837" s="1"/>
      <c r="ZH837" s="1"/>
      <c r="ZI837" s="1"/>
      <c r="ZJ837" s="1"/>
      <c r="ZK837" s="1"/>
      <c r="ZL837" s="1"/>
      <c r="ZM837" s="1"/>
      <c r="ZN837" s="1"/>
      <c r="ZO837" s="1"/>
      <c r="ZP837" s="1"/>
      <c r="ZQ837" s="1"/>
      <c r="ZR837" s="1"/>
      <c r="ZS837" s="1"/>
      <c r="ZT837" s="1"/>
      <c r="ZU837" s="1"/>
      <c r="ZV837" s="1"/>
      <c r="ZW837" s="1"/>
      <c r="ZX837" s="1"/>
      <c r="ZY837" s="1"/>
      <c r="ZZ837" s="1"/>
      <c r="AAA837" s="1"/>
      <c r="AAB837" s="1"/>
      <c r="AAC837" s="1"/>
      <c r="AAD837" s="1"/>
      <c r="AAE837" s="1"/>
      <c r="AAF837" s="1"/>
      <c r="AAG837" s="1"/>
      <c r="AAH837" s="1"/>
      <c r="AAI837" s="1"/>
      <c r="AAJ837" s="1"/>
      <c r="AAK837" s="1"/>
      <c r="AAL837" s="1"/>
      <c r="AAM837" s="1"/>
      <c r="AAN837" s="1"/>
      <c r="AAO837" s="1"/>
      <c r="AAP837" s="1"/>
      <c r="AAQ837" s="1"/>
      <c r="AAR837" s="1"/>
      <c r="AAS837" s="1"/>
      <c r="AAT837" s="1"/>
      <c r="AAU837" s="1"/>
      <c r="AAV837" s="1"/>
      <c r="AAW837" s="1"/>
      <c r="AAX837" s="1"/>
      <c r="AAY837" s="1"/>
      <c r="AAZ837" s="1"/>
      <c r="ABA837" s="1"/>
      <c r="ABB837" s="1"/>
      <c r="ABC837" s="1"/>
      <c r="ABD837" s="1"/>
      <c r="ABE837" s="1"/>
      <c r="ABF837" s="1"/>
      <c r="ABG837" s="1"/>
      <c r="ABH837" s="1"/>
      <c r="ABI837" s="1"/>
      <c r="ABJ837" s="1"/>
      <c r="ABK837" s="1"/>
      <c r="ABL837" s="1"/>
      <c r="ABM837" s="1"/>
      <c r="ABN837" s="1"/>
      <c r="ABO837" s="1"/>
      <c r="ABP837" s="1"/>
      <c r="ABQ837" s="1"/>
      <c r="ABR837" s="1"/>
      <c r="ABS837" s="1"/>
      <c r="ABT837" s="1"/>
      <c r="ABU837" s="1"/>
      <c r="ABV837" s="1"/>
      <c r="ABW837" s="1"/>
      <c r="ABX837" s="1"/>
      <c r="ABY837" s="1"/>
      <c r="ABZ837" s="1"/>
      <c r="ACA837" s="1"/>
      <c r="ACB837" s="1"/>
      <c r="ACC837" s="1"/>
      <c r="ACD837" s="1"/>
      <c r="ACE837" s="1"/>
      <c r="ACF837" s="1"/>
      <c r="ACG837" s="1"/>
      <c r="ACH837" s="1"/>
      <c r="ACI837" s="1"/>
      <c r="ACJ837" s="1"/>
      <c r="ACK837" s="1"/>
      <c r="ACL837" s="1"/>
      <c r="ACM837" s="1"/>
      <c r="ACN837" s="1"/>
      <c r="ACO837" s="1"/>
      <c r="ACP837" s="1"/>
      <c r="ACQ837" s="1"/>
      <c r="ACR837" s="1"/>
      <c r="ACS837" s="1"/>
      <c r="ACT837" s="1"/>
      <c r="ACU837" s="1"/>
      <c r="ACV837" s="1"/>
      <c r="ACW837" s="1"/>
      <c r="ACX837" s="1"/>
      <c r="ACY837" s="1"/>
      <c r="ACZ837" s="1"/>
      <c r="ADA837" s="1"/>
      <c r="ADB837" s="1"/>
      <c r="ADC837" s="1"/>
      <c r="ADD837" s="1"/>
      <c r="ADE837" s="1"/>
      <c r="ADF837" s="1"/>
      <c r="ADG837" s="1"/>
      <c r="ADH837" s="1"/>
      <c r="ADI837" s="1"/>
      <c r="ADJ837" s="1"/>
      <c r="ADK837" s="1"/>
      <c r="ADL837" s="1"/>
      <c r="ADM837" s="1"/>
      <c r="ADN837" s="1"/>
      <c r="ADO837" s="1"/>
      <c r="ADP837" s="1"/>
      <c r="ADQ837" s="1"/>
      <c r="ADR837" s="1"/>
      <c r="ADS837" s="1"/>
      <c r="ADT837" s="1"/>
      <c r="ADU837" s="1"/>
      <c r="ADV837" s="1"/>
      <c r="ADW837" s="1"/>
      <c r="ADX837" s="1"/>
      <c r="ADY837" s="1"/>
      <c r="ADZ837" s="1"/>
      <c r="AEA837" s="1"/>
      <c r="AEB837" s="1"/>
      <c r="AEC837" s="1"/>
      <c r="AED837" s="1"/>
      <c r="AEE837" s="1"/>
      <c r="AEF837" s="1"/>
      <c r="AEG837" s="1"/>
      <c r="AEH837" s="1"/>
      <c r="AEI837" s="1"/>
      <c r="AEJ837" s="1"/>
      <c r="AEK837" s="1"/>
      <c r="AEL837" s="1"/>
      <c r="AEM837" s="1"/>
      <c r="AEN837" s="1"/>
      <c r="AEO837" s="1"/>
      <c r="AEP837" s="1"/>
      <c r="AEQ837" s="1"/>
      <c r="AER837" s="1"/>
      <c r="AES837" s="1"/>
      <c r="AET837" s="1"/>
      <c r="AEU837" s="1"/>
      <c r="AEV837" s="1"/>
      <c r="AEW837" s="1"/>
      <c r="AEX837" s="1"/>
      <c r="AEY837" s="1"/>
      <c r="AEZ837" s="1"/>
      <c r="AFA837" s="1"/>
      <c r="AFB837" s="1"/>
      <c r="AFC837" s="1"/>
      <c r="AFD837" s="1"/>
      <c r="AFE837" s="1"/>
      <c r="AFF837" s="1"/>
      <c r="AFG837" s="1"/>
      <c r="AFH837" s="1"/>
      <c r="AFI837" s="1"/>
      <c r="AFJ837" s="1"/>
      <c r="AFK837" s="1"/>
      <c r="AFL837" s="1"/>
      <c r="AFM837" s="1"/>
      <c r="AFN837" s="1"/>
      <c r="AFO837" s="1"/>
      <c r="AFP837" s="1"/>
      <c r="AFQ837" s="1"/>
      <c r="AFR837" s="1"/>
      <c r="AFS837" s="1"/>
      <c r="AFT837" s="1"/>
      <c r="AFU837" s="1"/>
      <c r="AFV837" s="1"/>
      <c r="AFW837" s="1"/>
      <c r="AFX837" s="1"/>
      <c r="AFY837" s="1"/>
      <c r="AFZ837" s="1"/>
      <c r="AGA837" s="1"/>
      <c r="AGB837" s="1"/>
      <c r="AGC837" s="1"/>
      <c r="AGD837" s="1"/>
      <c r="AGE837" s="1"/>
      <c r="AGF837" s="1"/>
      <c r="AGG837" s="1"/>
      <c r="AGH837" s="1"/>
      <c r="AGI837" s="1"/>
      <c r="AGJ837" s="1"/>
      <c r="AGK837" s="1"/>
      <c r="AGL837" s="1"/>
      <c r="AGM837" s="1"/>
      <c r="AGN837" s="1"/>
      <c r="AGO837" s="1"/>
      <c r="AGP837" s="1"/>
      <c r="AGQ837" s="1"/>
      <c r="AGR837" s="1"/>
      <c r="AGS837" s="1"/>
      <c r="AGT837" s="1"/>
      <c r="AGU837" s="1"/>
      <c r="AGV837" s="1"/>
      <c r="AGW837" s="1"/>
      <c r="AGX837" s="1"/>
      <c r="AGY837" s="1"/>
      <c r="AGZ837" s="1"/>
      <c r="AHA837" s="1"/>
      <c r="AHB837" s="1"/>
      <c r="AHC837" s="1"/>
      <c r="AHD837" s="1"/>
      <c r="AHE837" s="1"/>
      <c r="AHF837" s="1"/>
      <c r="AHG837" s="1"/>
      <c r="AHH837" s="1"/>
      <c r="AHI837" s="1"/>
      <c r="AHJ837" s="1"/>
      <c r="AHK837" s="1"/>
      <c r="AHL837" s="1"/>
      <c r="AHM837" s="1"/>
      <c r="AHN837" s="1"/>
      <c r="AHO837" s="1"/>
      <c r="AHP837" s="1"/>
      <c r="AHQ837" s="1"/>
      <c r="AHR837" s="1"/>
      <c r="AHS837" s="1"/>
      <c r="AHT837" s="1"/>
      <c r="AHU837" s="1"/>
      <c r="AHV837" s="1"/>
      <c r="AHW837" s="1"/>
      <c r="AHX837" s="1"/>
      <c r="AHY837" s="1"/>
      <c r="AHZ837" s="1"/>
      <c r="AIA837" s="1"/>
      <c r="AIB837" s="1"/>
      <c r="AIC837" s="1"/>
      <c r="AID837" s="1"/>
      <c r="AIE837" s="1"/>
      <c r="AIF837" s="1"/>
      <c r="AIG837" s="1"/>
      <c r="AIH837" s="1"/>
      <c r="AII837" s="1"/>
      <c r="AIJ837" s="1"/>
      <c r="AIK837" s="1"/>
      <c r="AIL837" s="1"/>
      <c r="AIM837" s="1"/>
      <c r="AIN837" s="1"/>
      <c r="AIO837" s="1"/>
      <c r="AIP837" s="1"/>
      <c r="AIQ837" s="1"/>
      <c r="AIR837" s="1"/>
      <c r="AIS837" s="1"/>
      <c r="AIT837" s="1"/>
      <c r="AIU837" s="1"/>
      <c r="AIV837" s="1"/>
      <c r="AIW837" s="1"/>
      <c r="AIX837" s="1"/>
      <c r="AIY837" s="1"/>
      <c r="AIZ837" s="1"/>
      <c r="AJA837" s="1"/>
      <c r="AJB837" s="1"/>
      <c r="AJC837" s="1"/>
      <c r="AJD837" s="1"/>
      <c r="AJE837" s="1"/>
      <c r="AJF837" s="1"/>
      <c r="AJG837" s="1"/>
      <c r="AJH837" s="1"/>
      <c r="AJI837" s="1"/>
      <c r="AJJ837" s="1"/>
      <c r="AJK837" s="1"/>
      <c r="AJL837" s="1"/>
      <c r="AJM837" s="1"/>
      <c r="AJN837" s="1"/>
      <c r="AJO837" s="1"/>
      <c r="AJP837" s="1"/>
      <c r="AJQ837" s="1"/>
      <c r="AJR837" s="1"/>
      <c r="AJS837" s="1"/>
      <c r="AJT837" s="1"/>
      <c r="AJU837" s="1"/>
      <c r="AJV837" s="1"/>
      <c r="AJW837" s="1"/>
      <c r="AJX837" s="1"/>
      <c r="AJY837" s="1"/>
      <c r="AJZ837" s="1"/>
      <c r="AKA837" s="1"/>
      <c r="AKB837" s="1"/>
      <c r="AKC837" s="1"/>
      <c r="AKD837" s="1"/>
      <c r="AKE837" s="1"/>
      <c r="AKF837" s="1"/>
      <c r="AKG837" s="1"/>
      <c r="AKH837" s="1"/>
      <c r="AKI837" s="1"/>
      <c r="AKJ837" s="1"/>
      <c r="AKK837" s="1"/>
      <c r="AKL837" s="1"/>
      <c r="AKM837" s="1"/>
      <c r="AKN837" s="1"/>
      <c r="AKO837" s="1"/>
      <c r="AKP837" s="1"/>
      <c r="AKQ837" s="1"/>
      <c r="AKR837" s="1"/>
      <c r="AKS837" s="1"/>
      <c r="AKT837" s="1"/>
      <c r="AKU837" s="1"/>
      <c r="AKV837" s="1"/>
      <c r="AKW837" s="1"/>
      <c r="AKX837" s="1"/>
      <c r="AKY837" s="1"/>
      <c r="AKZ837" s="1"/>
      <c r="ALA837" s="1"/>
      <c r="ALB837" s="1"/>
      <c r="ALC837" s="1"/>
      <c r="ALD837" s="1"/>
      <c r="ALE837" s="1"/>
      <c r="ALF837" s="1"/>
      <c r="ALG837" s="1"/>
      <c r="ALH837" s="1"/>
      <c r="ALI837" s="1"/>
      <c r="ALJ837" s="1"/>
      <c r="ALK837" s="1"/>
      <c r="ALL837" s="1"/>
      <c r="ALM837" s="1"/>
      <c r="ALN837" s="1"/>
      <c r="ALO837" s="1"/>
      <c r="ALP837" s="1"/>
      <c r="ALQ837" s="1"/>
      <c r="ALR837" s="1"/>
      <c r="ALS837" s="1"/>
      <c r="ALT837" s="1"/>
      <c r="ALU837" s="1"/>
      <c r="ALV837" s="1"/>
      <c r="ALW837" s="1"/>
      <c r="ALX837" s="1"/>
      <c r="ALY837" s="1"/>
      <c r="ALZ837" s="1"/>
      <c r="AMA837" s="1"/>
      <c r="AMB837" s="1"/>
      <c r="AMC837" s="1"/>
      <c r="AMD837" s="1"/>
      <c r="AME837" s="1"/>
      <c r="AMF837" s="1"/>
      <c r="AMG837" s="1"/>
      <c r="AMH837" s="1"/>
      <c r="AMI837" s="1"/>
      <c r="AMJ837" s="1"/>
      <c r="AMK837" s="1"/>
    </row>
    <row r="838" spans="1:1025" ht="14.45" customHeight="1" x14ac:dyDescent="0.25">
      <c r="A838" s="1"/>
      <c r="B838" s="30" t="s">
        <v>7144</v>
      </c>
      <c r="C838" s="30" t="s">
        <v>7127</v>
      </c>
      <c r="D838" s="30" t="s">
        <v>7126</v>
      </c>
      <c r="E838" s="30"/>
      <c r="F838" s="31" t="s">
        <v>7124</v>
      </c>
      <c r="G838" s="31" t="s">
        <v>7123</v>
      </c>
      <c r="H838" s="30" t="s">
        <v>208</v>
      </c>
      <c r="I838" s="32" t="s">
        <v>4272</v>
      </c>
      <c r="J838" s="32"/>
      <c r="K838" s="32"/>
      <c r="L838" s="30"/>
      <c r="M838" s="31" t="s">
        <v>787</v>
      </c>
      <c r="N838" s="33" t="s">
        <v>209</v>
      </c>
      <c r="O838" s="33"/>
      <c r="P838" s="30" t="s">
        <v>70</v>
      </c>
      <c r="Q838" s="30"/>
      <c r="R838" s="30"/>
      <c r="S838" s="32"/>
      <c r="T838" s="32"/>
      <c r="U838" s="30"/>
      <c r="V838" s="30"/>
      <c r="W838" s="30"/>
      <c r="X838" s="30"/>
      <c r="Y838" s="30"/>
      <c r="Z838" s="31" t="s">
        <v>7131</v>
      </c>
      <c r="AA838" s="30"/>
      <c r="AB838" s="1"/>
      <c r="AC838" s="1"/>
      <c r="AD838" s="1"/>
      <c r="AE838" s="1" t="s">
        <v>7130</v>
      </c>
      <c r="AF838" s="1" t="s">
        <v>7129</v>
      </c>
      <c r="AG838" s="1" t="s">
        <v>7128</v>
      </c>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c r="LE838" s="1"/>
      <c r="LF838" s="1"/>
      <c r="LG838" s="1"/>
      <c r="LH838" s="1"/>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c r="ML838" s="1"/>
      <c r="MM838" s="1"/>
      <c r="MN838" s="1"/>
      <c r="MO838" s="1"/>
      <c r="MP838" s="1"/>
      <c r="MQ838" s="1"/>
      <c r="MR838" s="1"/>
      <c r="MS838" s="1"/>
      <c r="MT838" s="1"/>
      <c r="MU838" s="1"/>
      <c r="MV838" s="1"/>
      <c r="MW838" s="1"/>
      <c r="MX838" s="1"/>
      <c r="MY838" s="1"/>
      <c r="MZ838" s="1"/>
      <c r="NA838" s="1"/>
      <c r="NB838" s="1"/>
      <c r="NC838" s="1"/>
      <c r="ND838" s="1"/>
      <c r="NE838" s="1"/>
      <c r="NF838" s="1"/>
      <c r="NG838" s="1"/>
      <c r="NH838" s="1"/>
      <c r="NI838" s="1"/>
      <c r="NJ838" s="1"/>
      <c r="NK838" s="1"/>
      <c r="NL838" s="1"/>
      <c r="NM838" s="1"/>
      <c r="NN838" s="1"/>
      <c r="NO838" s="1"/>
      <c r="NP838" s="1"/>
      <c r="NQ838" s="1"/>
      <c r="NR838" s="1"/>
      <c r="NS838" s="1"/>
      <c r="NT838" s="1"/>
      <c r="NU838" s="1"/>
      <c r="NV838" s="1"/>
      <c r="NW838" s="1"/>
      <c r="NX838" s="1"/>
      <c r="NY838" s="1"/>
      <c r="NZ838" s="1"/>
      <c r="OA838" s="1"/>
      <c r="OB838" s="1"/>
      <c r="OC838" s="1"/>
      <c r="OD838" s="1"/>
      <c r="OE838" s="1"/>
      <c r="OF838" s="1"/>
      <c r="OG838" s="1"/>
      <c r="OH838" s="1"/>
      <c r="OI838" s="1"/>
      <c r="OJ838" s="1"/>
      <c r="OK838" s="1"/>
      <c r="OL838" s="1"/>
      <c r="OM838" s="1"/>
      <c r="ON838" s="1"/>
      <c r="OO838" s="1"/>
      <c r="OP838" s="1"/>
      <c r="OQ838" s="1"/>
      <c r="OR838" s="1"/>
      <c r="OS838" s="1"/>
      <c r="OT838" s="1"/>
      <c r="OU838" s="1"/>
      <c r="OV838" s="1"/>
      <c r="OW838" s="1"/>
      <c r="OX838" s="1"/>
      <c r="OY838" s="1"/>
      <c r="OZ838" s="1"/>
      <c r="PA838" s="1"/>
      <c r="PB838" s="1"/>
      <c r="PC838" s="1"/>
      <c r="PD838" s="1"/>
      <c r="PE838" s="1"/>
      <c r="PF838" s="1"/>
      <c r="PG838" s="1"/>
      <c r="PH838" s="1"/>
      <c r="PI838" s="1"/>
      <c r="PJ838" s="1"/>
      <c r="PK838" s="1"/>
      <c r="PL838" s="1"/>
      <c r="PM838" s="1"/>
      <c r="PN838" s="1"/>
      <c r="PO838" s="1"/>
      <c r="PP838" s="1"/>
      <c r="PQ838" s="1"/>
      <c r="PR838" s="1"/>
      <c r="PS838" s="1"/>
      <c r="PT838" s="1"/>
      <c r="PU838" s="1"/>
      <c r="PV838" s="1"/>
      <c r="PW838" s="1"/>
      <c r="PX838" s="1"/>
      <c r="PY838" s="1"/>
      <c r="PZ838" s="1"/>
      <c r="QA838" s="1"/>
      <c r="QB838" s="1"/>
      <c r="QC838" s="1"/>
      <c r="QD838" s="1"/>
      <c r="QE838" s="1"/>
      <c r="QF838" s="1"/>
      <c r="QG838" s="1"/>
      <c r="QH838" s="1"/>
      <c r="QI838" s="1"/>
      <c r="QJ838" s="1"/>
      <c r="QK838" s="1"/>
      <c r="QL838" s="1"/>
      <c r="QM838" s="1"/>
      <c r="QN838" s="1"/>
      <c r="QO838" s="1"/>
      <c r="QP838" s="1"/>
      <c r="QQ838" s="1"/>
      <c r="QR838" s="1"/>
      <c r="QS838" s="1"/>
      <c r="QT838" s="1"/>
      <c r="QU838" s="1"/>
      <c r="QV838" s="1"/>
      <c r="QW838" s="1"/>
      <c r="QX838" s="1"/>
      <c r="QY838" s="1"/>
      <c r="QZ838" s="1"/>
      <c r="RA838" s="1"/>
      <c r="RB838" s="1"/>
      <c r="RC838" s="1"/>
      <c r="RD838" s="1"/>
      <c r="RE838" s="1"/>
      <c r="RF838" s="1"/>
      <c r="RG838" s="1"/>
      <c r="RH838" s="1"/>
      <c r="RI838" s="1"/>
      <c r="RJ838" s="1"/>
      <c r="RK838" s="1"/>
      <c r="RL838" s="1"/>
      <c r="RM838" s="1"/>
      <c r="RN838" s="1"/>
      <c r="RO838" s="1"/>
      <c r="RP838" s="1"/>
      <c r="RQ838" s="1"/>
      <c r="RR838" s="1"/>
      <c r="RS838" s="1"/>
      <c r="RT838" s="1"/>
      <c r="RU838" s="1"/>
      <c r="RV838" s="1"/>
      <c r="RW838" s="1"/>
      <c r="RX838" s="1"/>
      <c r="RY838" s="1"/>
      <c r="RZ838" s="1"/>
      <c r="SA838" s="1"/>
      <c r="SB838" s="1"/>
      <c r="SC838" s="1"/>
      <c r="SD838" s="1"/>
      <c r="SE838" s="1"/>
      <c r="SF838" s="1"/>
      <c r="SG838" s="1"/>
      <c r="SH838" s="1"/>
      <c r="SI838" s="1"/>
      <c r="SJ838" s="1"/>
      <c r="SK838" s="1"/>
      <c r="SL838" s="1"/>
      <c r="SM838" s="1"/>
      <c r="SN838" s="1"/>
      <c r="SO838" s="1"/>
      <c r="SP838" s="1"/>
      <c r="SQ838" s="1"/>
      <c r="SR838" s="1"/>
      <c r="SS838" s="1"/>
      <c r="ST838" s="1"/>
      <c r="SU838" s="1"/>
      <c r="SV838" s="1"/>
      <c r="SW838" s="1"/>
      <c r="SX838" s="1"/>
      <c r="SY838" s="1"/>
      <c r="SZ838" s="1"/>
      <c r="TA838" s="1"/>
      <c r="TB838" s="1"/>
      <c r="TC838" s="1"/>
      <c r="TD838" s="1"/>
      <c r="TE838" s="1"/>
      <c r="TF838" s="1"/>
      <c r="TG838" s="1"/>
      <c r="TH838" s="1"/>
      <c r="TI838" s="1"/>
      <c r="TJ838" s="1"/>
      <c r="TK838" s="1"/>
      <c r="TL838" s="1"/>
      <c r="TM838" s="1"/>
      <c r="TN838" s="1"/>
      <c r="TO838" s="1"/>
      <c r="TP838" s="1"/>
      <c r="TQ838" s="1"/>
      <c r="TR838" s="1"/>
      <c r="TS838" s="1"/>
      <c r="TT838" s="1"/>
      <c r="TU838" s="1"/>
      <c r="TV838" s="1"/>
      <c r="TW838" s="1"/>
      <c r="TX838" s="1"/>
      <c r="TY838" s="1"/>
      <c r="TZ838" s="1"/>
      <c r="UA838" s="1"/>
      <c r="UB838" s="1"/>
      <c r="UC838" s="1"/>
      <c r="UD838" s="1"/>
      <c r="UE838" s="1"/>
      <c r="UF838" s="1"/>
      <c r="UG838" s="1"/>
      <c r="UH838" s="1"/>
      <c r="UI838" s="1"/>
      <c r="UJ838" s="1"/>
      <c r="UK838" s="1"/>
      <c r="UL838" s="1"/>
      <c r="UM838" s="1"/>
      <c r="UN838" s="1"/>
      <c r="UO838" s="1"/>
      <c r="UP838" s="1"/>
      <c r="UQ838" s="1"/>
      <c r="UR838" s="1"/>
      <c r="US838" s="1"/>
      <c r="UT838" s="1"/>
      <c r="UU838" s="1"/>
      <c r="UV838" s="1"/>
      <c r="UW838" s="1"/>
      <c r="UX838" s="1"/>
      <c r="UY838" s="1"/>
      <c r="UZ838" s="1"/>
      <c r="VA838" s="1"/>
      <c r="VB838" s="1"/>
      <c r="VC838" s="1"/>
      <c r="VD838" s="1"/>
      <c r="VE838" s="1"/>
      <c r="VF838" s="1"/>
      <c r="VG838" s="1"/>
      <c r="VH838" s="1"/>
      <c r="VI838" s="1"/>
      <c r="VJ838" s="1"/>
      <c r="VK838" s="1"/>
      <c r="VL838" s="1"/>
      <c r="VM838" s="1"/>
      <c r="VN838" s="1"/>
      <c r="VO838" s="1"/>
      <c r="VP838" s="1"/>
      <c r="VQ838" s="1"/>
      <c r="VR838" s="1"/>
      <c r="VS838" s="1"/>
      <c r="VT838" s="1"/>
      <c r="VU838" s="1"/>
      <c r="VV838" s="1"/>
      <c r="VW838" s="1"/>
      <c r="VX838" s="1"/>
      <c r="VY838" s="1"/>
      <c r="VZ838" s="1"/>
      <c r="WA838" s="1"/>
      <c r="WB838" s="1"/>
      <c r="WC838" s="1"/>
      <c r="WD838" s="1"/>
      <c r="WE838" s="1"/>
      <c r="WF838" s="1"/>
      <c r="WG838" s="1"/>
      <c r="WH838" s="1"/>
      <c r="WI838" s="1"/>
      <c r="WJ838" s="1"/>
      <c r="WK838" s="1"/>
      <c r="WL838" s="1"/>
      <c r="WM838" s="1"/>
      <c r="WN838" s="1"/>
      <c r="WO838" s="1"/>
      <c r="WP838" s="1"/>
      <c r="WQ838" s="1"/>
      <c r="WR838" s="1"/>
      <c r="WS838" s="1"/>
      <c r="WT838" s="1"/>
      <c r="WU838" s="1"/>
      <c r="WV838" s="1"/>
      <c r="WW838" s="1"/>
      <c r="WX838" s="1"/>
      <c r="WY838" s="1"/>
      <c r="WZ838" s="1"/>
      <c r="XA838" s="1"/>
      <c r="XB838" s="1"/>
      <c r="XC838" s="1"/>
      <c r="XD838" s="1"/>
      <c r="XE838" s="1"/>
      <c r="XF838" s="1"/>
      <c r="XG838" s="1"/>
      <c r="XH838" s="1"/>
      <c r="XI838" s="1"/>
      <c r="XJ838" s="1"/>
      <c r="XK838" s="1"/>
      <c r="XL838" s="1"/>
      <c r="XM838" s="1"/>
      <c r="XN838" s="1"/>
      <c r="XO838" s="1"/>
      <c r="XP838" s="1"/>
      <c r="XQ838" s="1"/>
      <c r="XR838" s="1"/>
      <c r="XS838" s="1"/>
      <c r="XT838" s="1"/>
      <c r="XU838" s="1"/>
      <c r="XV838" s="1"/>
      <c r="XW838" s="1"/>
      <c r="XX838" s="1"/>
      <c r="XY838" s="1"/>
      <c r="XZ838" s="1"/>
      <c r="YA838" s="1"/>
      <c r="YB838" s="1"/>
      <c r="YC838" s="1"/>
      <c r="YD838" s="1"/>
      <c r="YE838" s="1"/>
      <c r="YF838" s="1"/>
      <c r="YG838" s="1"/>
      <c r="YH838" s="1"/>
      <c r="YI838" s="1"/>
      <c r="YJ838" s="1"/>
      <c r="YK838" s="1"/>
      <c r="YL838" s="1"/>
      <c r="YM838" s="1"/>
      <c r="YN838" s="1"/>
      <c r="YO838" s="1"/>
      <c r="YP838" s="1"/>
      <c r="YQ838" s="1"/>
      <c r="YR838" s="1"/>
      <c r="YS838" s="1"/>
      <c r="YT838" s="1"/>
      <c r="YU838" s="1"/>
      <c r="YV838" s="1"/>
      <c r="YW838" s="1"/>
      <c r="YX838" s="1"/>
      <c r="YY838" s="1"/>
      <c r="YZ838" s="1"/>
      <c r="ZA838" s="1"/>
      <c r="ZB838" s="1"/>
      <c r="ZC838" s="1"/>
      <c r="ZD838" s="1"/>
      <c r="ZE838" s="1"/>
      <c r="ZF838" s="1"/>
      <c r="ZG838" s="1"/>
      <c r="ZH838" s="1"/>
      <c r="ZI838" s="1"/>
      <c r="ZJ838" s="1"/>
      <c r="ZK838" s="1"/>
      <c r="ZL838" s="1"/>
      <c r="ZM838" s="1"/>
      <c r="ZN838" s="1"/>
      <c r="ZO838" s="1"/>
      <c r="ZP838" s="1"/>
      <c r="ZQ838" s="1"/>
      <c r="ZR838" s="1"/>
      <c r="ZS838" s="1"/>
      <c r="ZT838" s="1"/>
      <c r="ZU838" s="1"/>
      <c r="ZV838" s="1"/>
      <c r="ZW838" s="1"/>
      <c r="ZX838" s="1"/>
      <c r="ZY838" s="1"/>
      <c r="ZZ838" s="1"/>
      <c r="AAA838" s="1"/>
      <c r="AAB838" s="1"/>
      <c r="AAC838" s="1"/>
      <c r="AAD838" s="1"/>
      <c r="AAE838" s="1"/>
      <c r="AAF838" s="1"/>
      <c r="AAG838" s="1"/>
      <c r="AAH838" s="1"/>
      <c r="AAI838" s="1"/>
      <c r="AAJ838" s="1"/>
      <c r="AAK838" s="1"/>
      <c r="AAL838" s="1"/>
      <c r="AAM838" s="1"/>
      <c r="AAN838" s="1"/>
      <c r="AAO838" s="1"/>
      <c r="AAP838" s="1"/>
      <c r="AAQ838" s="1"/>
      <c r="AAR838" s="1"/>
      <c r="AAS838" s="1"/>
      <c r="AAT838" s="1"/>
      <c r="AAU838" s="1"/>
      <c r="AAV838" s="1"/>
      <c r="AAW838" s="1"/>
      <c r="AAX838" s="1"/>
      <c r="AAY838" s="1"/>
      <c r="AAZ838" s="1"/>
      <c r="ABA838" s="1"/>
      <c r="ABB838" s="1"/>
      <c r="ABC838" s="1"/>
      <c r="ABD838" s="1"/>
      <c r="ABE838" s="1"/>
      <c r="ABF838" s="1"/>
      <c r="ABG838" s="1"/>
      <c r="ABH838" s="1"/>
      <c r="ABI838" s="1"/>
      <c r="ABJ838" s="1"/>
      <c r="ABK838" s="1"/>
      <c r="ABL838" s="1"/>
      <c r="ABM838" s="1"/>
      <c r="ABN838" s="1"/>
      <c r="ABO838" s="1"/>
      <c r="ABP838" s="1"/>
      <c r="ABQ838" s="1"/>
      <c r="ABR838" s="1"/>
      <c r="ABS838" s="1"/>
      <c r="ABT838" s="1"/>
      <c r="ABU838" s="1"/>
      <c r="ABV838" s="1"/>
      <c r="ABW838" s="1"/>
      <c r="ABX838" s="1"/>
      <c r="ABY838" s="1"/>
      <c r="ABZ838" s="1"/>
      <c r="ACA838" s="1"/>
      <c r="ACB838" s="1"/>
      <c r="ACC838" s="1"/>
      <c r="ACD838" s="1"/>
      <c r="ACE838" s="1"/>
      <c r="ACF838" s="1"/>
      <c r="ACG838" s="1"/>
      <c r="ACH838" s="1"/>
      <c r="ACI838" s="1"/>
      <c r="ACJ838" s="1"/>
      <c r="ACK838" s="1"/>
      <c r="ACL838" s="1"/>
      <c r="ACM838" s="1"/>
      <c r="ACN838" s="1"/>
      <c r="ACO838" s="1"/>
      <c r="ACP838" s="1"/>
      <c r="ACQ838" s="1"/>
      <c r="ACR838" s="1"/>
      <c r="ACS838" s="1"/>
      <c r="ACT838" s="1"/>
      <c r="ACU838" s="1"/>
      <c r="ACV838" s="1"/>
      <c r="ACW838" s="1"/>
      <c r="ACX838" s="1"/>
      <c r="ACY838" s="1"/>
      <c r="ACZ838" s="1"/>
      <c r="ADA838" s="1"/>
      <c r="ADB838" s="1"/>
      <c r="ADC838" s="1"/>
      <c r="ADD838" s="1"/>
      <c r="ADE838" s="1"/>
      <c r="ADF838" s="1"/>
      <c r="ADG838" s="1"/>
      <c r="ADH838" s="1"/>
      <c r="ADI838" s="1"/>
      <c r="ADJ838" s="1"/>
      <c r="ADK838" s="1"/>
      <c r="ADL838" s="1"/>
      <c r="ADM838" s="1"/>
      <c r="ADN838" s="1"/>
      <c r="ADO838" s="1"/>
      <c r="ADP838" s="1"/>
      <c r="ADQ838" s="1"/>
      <c r="ADR838" s="1"/>
      <c r="ADS838" s="1"/>
      <c r="ADT838" s="1"/>
      <c r="ADU838" s="1"/>
      <c r="ADV838" s="1"/>
      <c r="ADW838" s="1"/>
      <c r="ADX838" s="1"/>
      <c r="ADY838" s="1"/>
      <c r="ADZ838" s="1"/>
      <c r="AEA838" s="1"/>
      <c r="AEB838" s="1"/>
      <c r="AEC838" s="1"/>
      <c r="AED838" s="1"/>
      <c r="AEE838" s="1"/>
      <c r="AEF838" s="1"/>
      <c r="AEG838" s="1"/>
      <c r="AEH838" s="1"/>
      <c r="AEI838" s="1"/>
      <c r="AEJ838" s="1"/>
      <c r="AEK838" s="1"/>
      <c r="AEL838" s="1"/>
      <c r="AEM838" s="1"/>
      <c r="AEN838" s="1"/>
      <c r="AEO838" s="1"/>
      <c r="AEP838" s="1"/>
      <c r="AEQ838" s="1"/>
      <c r="AER838" s="1"/>
      <c r="AES838" s="1"/>
      <c r="AET838" s="1"/>
      <c r="AEU838" s="1"/>
      <c r="AEV838" s="1"/>
      <c r="AEW838" s="1"/>
      <c r="AEX838" s="1"/>
      <c r="AEY838" s="1"/>
      <c r="AEZ838" s="1"/>
      <c r="AFA838" s="1"/>
      <c r="AFB838" s="1"/>
      <c r="AFC838" s="1"/>
      <c r="AFD838" s="1"/>
      <c r="AFE838" s="1"/>
      <c r="AFF838" s="1"/>
      <c r="AFG838" s="1"/>
      <c r="AFH838" s="1"/>
      <c r="AFI838" s="1"/>
      <c r="AFJ838" s="1"/>
      <c r="AFK838" s="1"/>
      <c r="AFL838" s="1"/>
      <c r="AFM838" s="1"/>
      <c r="AFN838" s="1"/>
      <c r="AFO838" s="1"/>
      <c r="AFP838" s="1"/>
      <c r="AFQ838" s="1"/>
      <c r="AFR838" s="1"/>
      <c r="AFS838" s="1"/>
      <c r="AFT838" s="1"/>
      <c r="AFU838" s="1"/>
      <c r="AFV838" s="1"/>
      <c r="AFW838" s="1"/>
      <c r="AFX838" s="1"/>
      <c r="AFY838" s="1"/>
      <c r="AFZ838" s="1"/>
      <c r="AGA838" s="1"/>
      <c r="AGB838" s="1"/>
      <c r="AGC838" s="1"/>
      <c r="AGD838" s="1"/>
      <c r="AGE838" s="1"/>
      <c r="AGF838" s="1"/>
      <c r="AGG838" s="1"/>
      <c r="AGH838" s="1"/>
      <c r="AGI838" s="1"/>
      <c r="AGJ838" s="1"/>
      <c r="AGK838" s="1"/>
      <c r="AGL838" s="1"/>
      <c r="AGM838" s="1"/>
      <c r="AGN838" s="1"/>
      <c r="AGO838" s="1"/>
      <c r="AGP838" s="1"/>
      <c r="AGQ838" s="1"/>
      <c r="AGR838" s="1"/>
      <c r="AGS838" s="1"/>
      <c r="AGT838" s="1"/>
      <c r="AGU838" s="1"/>
      <c r="AGV838" s="1"/>
      <c r="AGW838" s="1"/>
      <c r="AGX838" s="1"/>
      <c r="AGY838" s="1"/>
      <c r="AGZ838" s="1"/>
      <c r="AHA838" s="1"/>
      <c r="AHB838" s="1"/>
      <c r="AHC838" s="1"/>
      <c r="AHD838" s="1"/>
      <c r="AHE838" s="1"/>
      <c r="AHF838" s="1"/>
      <c r="AHG838" s="1"/>
      <c r="AHH838" s="1"/>
      <c r="AHI838" s="1"/>
      <c r="AHJ838" s="1"/>
      <c r="AHK838" s="1"/>
      <c r="AHL838" s="1"/>
      <c r="AHM838" s="1"/>
      <c r="AHN838" s="1"/>
      <c r="AHO838" s="1"/>
      <c r="AHP838" s="1"/>
      <c r="AHQ838" s="1"/>
      <c r="AHR838" s="1"/>
      <c r="AHS838" s="1"/>
      <c r="AHT838" s="1"/>
      <c r="AHU838" s="1"/>
      <c r="AHV838" s="1"/>
      <c r="AHW838" s="1"/>
      <c r="AHX838" s="1"/>
      <c r="AHY838" s="1"/>
      <c r="AHZ838" s="1"/>
      <c r="AIA838" s="1"/>
      <c r="AIB838" s="1"/>
      <c r="AIC838" s="1"/>
      <c r="AID838" s="1"/>
      <c r="AIE838" s="1"/>
      <c r="AIF838" s="1"/>
      <c r="AIG838" s="1"/>
      <c r="AIH838" s="1"/>
      <c r="AII838" s="1"/>
      <c r="AIJ838" s="1"/>
      <c r="AIK838" s="1"/>
      <c r="AIL838" s="1"/>
      <c r="AIM838" s="1"/>
      <c r="AIN838" s="1"/>
      <c r="AIO838" s="1"/>
      <c r="AIP838" s="1"/>
      <c r="AIQ838" s="1"/>
      <c r="AIR838" s="1"/>
      <c r="AIS838" s="1"/>
      <c r="AIT838" s="1"/>
      <c r="AIU838" s="1"/>
      <c r="AIV838" s="1"/>
      <c r="AIW838" s="1"/>
      <c r="AIX838" s="1"/>
      <c r="AIY838" s="1"/>
      <c r="AIZ838" s="1"/>
      <c r="AJA838" s="1"/>
      <c r="AJB838" s="1"/>
      <c r="AJC838" s="1"/>
      <c r="AJD838" s="1"/>
      <c r="AJE838" s="1"/>
      <c r="AJF838" s="1"/>
      <c r="AJG838" s="1"/>
      <c r="AJH838" s="1"/>
      <c r="AJI838" s="1"/>
      <c r="AJJ838" s="1"/>
      <c r="AJK838" s="1"/>
      <c r="AJL838" s="1"/>
      <c r="AJM838" s="1"/>
      <c r="AJN838" s="1"/>
      <c r="AJO838" s="1"/>
      <c r="AJP838" s="1"/>
      <c r="AJQ838" s="1"/>
      <c r="AJR838" s="1"/>
      <c r="AJS838" s="1"/>
      <c r="AJT838" s="1"/>
      <c r="AJU838" s="1"/>
      <c r="AJV838" s="1"/>
      <c r="AJW838" s="1"/>
      <c r="AJX838" s="1"/>
      <c r="AJY838" s="1"/>
      <c r="AJZ838" s="1"/>
      <c r="AKA838" s="1"/>
      <c r="AKB838" s="1"/>
      <c r="AKC838" s="1"/>
      <c r="AKD838" s="1"/>
      <c r="AKE838" s="1"/>
      <c r="AKF838" s="1"/>
      <c r="AKG838" s="1"/>
      <c r="AKH838" s="1"/>
      <c r="AKI838" s="1"/>
      <c r="AKJ838" s="1"/>
      <c r="AKK838" s="1"/>
      <c r="AKL838" s="1"/>
      <c r="AKM838" s="1"/>
      <c r="AKN838" s="1"/>
      <c r="AKO838" s="1"/>
      <c r="AKP838" s="1"/>
      <c r="AKQ838" s="1"/>
      <c r="AKR838" s="1"/>
      <c r="AKS838" s="1"/>
      <c r="AKT838" s="1"/>
      <c r="AKU838" s="1"/>
      <c r="AKV838" s="1"/>
      <c r="AKW838" s="1"/>
      <c r="AKX838" s="1"/>
      <c r="AKY838" s="1"/>
      <c r="AKZ838" s="1"/>
      <c r="ALA838" s="1"/>
      <c r="ALB838" s="1"/>
      <c r="ALC838" s="1"/>
      <c r="ALD838" s="1"/>
      <c r="ALE838" s="1"/>
      <c r="ALF838" s="1"/>
      <c r="ALG838" s="1"/>
      <c r="ALH838" s="1"/>
      <c r="ALI838" s="1"/>
      <c r="ALJ838" s="1"/>
      <c r="ALK838" s="1"/>
      <c r="ALL838" s="1"/>
      <c r="ALM838" s="1"/>
      <c r="ALN838" s="1"/>
      <c r="ALO838" s="1"/>
      <c r="ALP838" s="1"/>
      <c r="ALQ838" s="1"/>
      <c r="ALR838" s="1"/>
      <c r="ALS838" s="1"/>
      <c r="ALT838" s="1"/>
      <c r="ALU838" s="1"/>
      <c r="ALV838" s="1"/>
      <c r="ALW838" s="1"/>
      <c r="ALX838" s="1"/>
      <c r="ALY838" s="1"/>
      <c r="ALZ838" s="1"/>
      <c r="AMA838" s="1"/>
      <c r="AMB838" s="1"/>
      <c r="AMC838" s="1"/>
      <c r="AMD838" s="1"/>
      <c r="AME838" s="1"/>
      <c r="AMF838" s="1"/>
      <c r="AMG838" s="1"/>
      <c r="AMH838" s="1"/>
      <c r="AMI838" s="1"/>
      <c r="AMJ838" s="1"/>
      <c r="AMK838" s="1"/>
    </row>
    <row r="839" spans="1:1025" ht="14.45" customHeight="1" x14ac:dyDescent="0.25">
      <c r="A839" s="1"/>
      <c r="B839" s="30" t="s">
        <v>7153</v>
      </c>
      <c r="C839" s="30" t="s">
        <v>7136</v>
      </c>
      <c r="D839" s="30" t="s">
        <v>7136</v>
      </c>
      <c r="E839" s="30"/>
      <c r="F839" s="31" t="s">
        <v>7134</v>
      </c>
      <c r="G839" s="31" t="s">
        <v>7133</v>
      </c>
      <c r="H839" s="30" t="s">
        <v>208</v>
      </c>
      <c r="I839" s="32" t="s">
        <v>7132</v>
      </c>
      <c r="J839" s="32" t="s">
        <v>245</v>
      </c>
      <c r="K839" s="32"/>
      <c r="L839" s="30"/>
      <c r="M839" s="31" t="s">
        <v>606</v>
      </c>
      <c r="N839" s="33" t="s">
        <v>209</v>
      </c>
      <c r="O839" s="33"/>
      <c r="P839" s="30" t="s">
        <v>70</v>
      </c>
      <c r="Q839" s="30"/>
      <c r="R839" s="30"/>
      <c r="S839" s="32"/>
      <c r="T839" s="32"/>
      <c r="U839" s="30"/>
      <c r="V839" s="30"/>
      <c r="W839" s="30"/>
      <c r="X839" s="30"/>
      <c r="Y839" s="30"/>
      <c r="Z839" s="31" t="s">
        <v>7140</v>
      </c>
      <c r="AA839" s="30"/>
      <c r="AB839" s="1"/>
      <c r="AC839" s="1"/>
      <c r="AD839" s="1"/>
      <c r="AE839" s="1" t="s">
        <v>7139</v>
      </c>
      <c r="AF839" s="1" t="s">
        <v>7138</v>
      </c>
      <c r="AG839" s="1" t="s">
        <v>7137</v>
      </c>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c r="KW839" s="1"/>
      <c r="KX839" s="1"/>
      <c r="KY839" s="1"/>
      <c r="KZ839" s="1"/>
      <c r="LA839" s="1"/>
      <c r="LB839" s="1"/>
      <c r="LC839" s="1"/>
      <c r="LD839" s="1"/>
      <c r="LE839" s="1"/>
      <c r="LF839" s="1"/>
      <c r="LG839" s="1"/>
      <c r="LH839" s="1"/>
      <c r="LI839" s="1"/>
      <c r="LJ839" s="1"/>
      <c r="LK839" s="1"/>
      <c r="LL839" s="1"/>
      <c r="LM839" s="1"/>
      <c r="LN839" s="1"/>
      <c r="LO839" s="1"/>
      <c r="LP839" s="1"/>
      <c r="LQ839" s="1"/>
      <c r="LR839" s="1"/>
      <c r="LS839" s="1"/>
      <c r="LT839" s="1"/>
      <c r="LU839" s="1"/>
      <c r="LV839" s="1"/>
      <c r="LW839" s="1"/>
      <c r="LX839" s="1"/>
      <c r="LY839" s="1"/>
      <c r="LZ839" s="1"/>
      <c r="MA839" s="1"/>
      <c r="MB839" s="1"/>
      <c r="MC839" s="1"/>
      <c r="MD839" s="1"/>
      <c r="ME839" s="1"/>
      <c r="MF839" s="1"/>
      <c r="MG839" s="1"/>
      <c r="MH839" s="1"/>
      <c r="MI839" s="1"/>
      <c r="MJ839" s="1"/>
      <c r="MK839" s="1"/>
      <c r="ML839" s="1"/>
      <c r="MM839" s="1"/>
      <c r="MN839" s="1"/>
      <c r="MO839" s="1"/>
      <c r="MP839" s="1"/>
      <c r="MQ839" s="1"/>
      <c r="MR839" s="1"/>
      <c r="MS839" s="1"/>
      <c r="MT839" s="1"/>
      <c r="MU839" s="1"/>
      <c r="MV839" s="1"/>
      <c r="MW839" s="1"/>
      <c r="MX839" s="1"/>
      <c r="MY839" s="1"/>
      <c r="MZ839" s="1"/>
      <c r="NA839" s="1"/>
      <c r="NB839" s="1"/>
      <c r="NC839" s="1"/>
      <c r="ND839" s="1"/>
      <c r="NE839" s="1"/>
      <c r="NF839" s="1"/>
      <c r="NG839" s="1"/>
      <c r="NH839" s="1"/>
      <c r="NI839" s="1"/>
      <c r="NJ839" s="1"/>
      <c r="NK839" s="1"/>
      <c r="NL839" s="1"/>
      <c r="NM839" s="1"/>
      <c r="NN839" s="1"/>
      <c r="NO839" s="1"/>
      <c r="NP839" s="1"/>
      <c r="NQ839" s="1"/>
      <c r="NR839" s="1"/>
      <c r="NS839" s="1"/>
      <c r="NT839" s="1"/>
      <c r="NU839" s="1"/>
      <c r="NV839" s="1"/>
      <c r="NW839" s="1"/>
      <c r="NX839" s="1"/>
      <c r="NY839" s="1"/>
      <c r="NZ839" s="1"/>
      <c r="OA839" s="1"/>
      <c r="OB839" s="1"/>
      <c r="OC839" s="1"/>
      <c r="OD839" s="1"/>
      <c r="OE839" s="1"/>
      <c r="OF839" s="1"/>
      <c r="OG839" s="1"/>
      <c r="OH839" s="1"/>
      <c r="OI839" s="1"/>
      <c r="OJ839" s="1"/>
      <c r="OK839" s="1"/>
      <c r="OL839" s="1"/>
      <c r="OM839" s="1"/>
      <c r="ON839" s="1"/>
      <c r="OO839" s="1"/>
      <c r="OP839" s="1"/>
      <c r="OQ839" s="1"/>
      <c r="OR839" s="1"/>
      <c r="OS839" s="1"/>
      <c r="OT839" s="1"/>
      <c r="OU839" s="1"/>
      <c r="OV839" s="1"/>
      <c r="OW839" s="1"/>
      <c r="OX839" s="1"/>
      <c r="OY839" s="1"/>
      <c r="OZ839" s="1"/>
      <c r="PA839" s="1"/>
      <c r="PB839" s="1"/>
      <c r="PC839" s="1"/>
      <c r="PD839" s="1"/>
      <c r="PE839" s="1"/>
      <c r="PF839" s="1"/>
      <c r="PG839" s="1"/>
      <c r="PH839" s="1"/>
      <c r="PI839" s="1"/>
      <c r="PJ839" s="1"/>
      <c r="PK839" s="1"/>
      <c r="PL839" s="1"/>
      <c r="PM839" s="1"/>
      <c r="PN839" s="1"/>
      <c r="PO839" s="1"/>
      <c r="PP839" s="1"/>
      <c r="PQ839" s="1"/>
      <c r="PR839" s="1"/>
      <c r="PS839" s="1"/>
      <c r="PT839" s="1"/>
      <c r="PU839" s="1"/>
      <c r="PV839" s="1"/>
      <c r="PW839" s="1"/>
      <c r="PX839" s="1"/>
      <c r="PY839" s="1"/>
      <c r="PZ839" s="1"/>
      <c r="QA839" s="1"/>
      <c r="QB839" s="1"/>
      <c r="QC839" s="1"/>
      <c r="QD839" s="1"/>
      <c r="QE839" s="1"/>
      <c r="QF839" s="1"/>
      <c r="QG839" s="1"/>
      <c r="QH839" s="1"/>
      <c r="QI839" s="1"/>
      <c r="QJ839" s="1"/>
      <c r="QK839" s="1"/>
      <c r="QL839" s="1"/>
      <c r="QM839" s="1"/>
      <c r="QN839" s="1"/>
      <c r="QO839" s="1"/>
      <c r="QP839" s="1"/>
      <c r="QQ839" s="1"/>
      <c r="QR839" s="1"/>
      <c r="QS839" s="1"/>
      <c r="QT839" s="1"/>
      <c r="QU839" s="1"/>
      <c r="QV839" s="1"/>
      <c r="QW839" s="1"/>
      <c r="QX839" s="1"/>
      <c r="QY839" s="1"/>
      <c r="QZ839" s="1"/>
      <c r="RA839" s="1"/>
      <c r="RB839" s="1"/>
      <c r="RC839" s="1"/>
      <c r="RD839" s="1"/>
      <c r="RE839" s="1"/>
      <c r="RF839" s="1"/>
      <c r="RG839" s="1"/>
      <c r="RH839" s="1"/>
      <c r="RI839" s="1"/>
      <c r="RJ839" s="1"/>
      <c r="RK839" s="1"/>
      <c r="RL839" s="1"/>
      <c r="RM839" s="1"/>
      <c r="RN839" s="1"/>
      <c r="RO839" s="1"/>
      <c r="RP839" s="1"/>
      <c r="RQ839" s="1"/>
      <c r="RR839" s="1"/>
      <c r="RS839" s="1"/>
      <c r="RT839" s="1"/>
      <c r="RU839" s="1"/>
      <c r="RV839" s="1"/>
      <c r="RW839" s="1"/>
      <c r="RX839" s="1"/>
      <c r="RY839" s="1"/>
      <c r="RZ839" s="1"/>
      <c r="SA839" s="1"/>
      <c r="SB839" s="1"/>
      <c r="SC839" s="1"/>
      <c r="SD839" s="1"/>
      <c r="SE839" s="1"/>
      <c r="SF839" s="1"/>
      <c r="SG839" s="1"/>
      <c r="SH839" s="1"/>
      <c r="SI839" s="1"/>
      <c r="SJ839" s="1"/>
      <c r="SK839" s="1"/>
      <c r="SL839" s="1"/>
      <c r="SM839" s="1"/>
      <c r="SN839" s="1"/>
      <c r="SO839" s="1"/>
      <c r="SP839" s="1"/>
      <c r="SQ839" s="1"/>
      <c r="SR839" s="1"/>
      <c r="SS839" s="1"/>
      <c r="ST839" s="1"/>
      <c r="SU839" s="1"/>
      <c r="SV839" s="1"/>
      <c r="SW839" s="1"/>
      <c r="SX839" s="1"/>
      <c r="SY839" s="1"/>
      <c r="SZ839" s="1"/>
      <c r="TA839" s="1"/>
      <c r="TB839" s="1"/>
      <c r="TC839" s="1"/>
      <c r="TD839" s="1"/>
      <c r="TE839" s="1"/>
      <c r="TF839" s="1"/>
      <c r="TG839" s="1"/>
      <c r="TH839" s="1"/>
      <c r="TI839" s="1"/>
      <c r="TJ839" s="1"/>
      <c r="TK839" s="1"/>
      <c r="TL839" s="1"/>
      <c r="TM839" s="1"/>
      <c r="TN839" s="1"/>
      <c r="TO839" s="1"/>
      <c r="TP839" s="1"/>
      <c r="TQ839" s="1"/>
      <c r="TR839" s="1"/>
      <c r="TS839" s="1"/>
      <c r="TT839" s="1"/>
      <c r="TU839" s="1"/>
      <c r="TV839" s="1"/>
      <c r="TW839" s="1"/>
      <c r="TX839" s="1"/>
      <c r="TY839" s="1"/>
      <c r="TZ839" s="1"/>
      <c r="UA839" s="1"/>
      <c r="UB839" s="1"/>
      <c r="UC839" s="1"/>
      <c r="UD839" s="1"/>
      <c r="UE839" s="1"/>
      <c r="UF839" s="1"/>
      <c r="UG839" s="1"/>
      <c r="UH839" s="1"/>
      <c r="UI839" s="1"/>
      <c r="UJ839" s="1"/>
      <c r="UK839" s="1"/>
      <c r="UL839" s="1"/>
      <c r="UM839" s="1"/>
      <c r="UN839" s="1"/>
      <c r="UO839" s="1"/>
      <c r="UP839" s="1"/>
      <c r="UQ839" s="1"/>
      <c r="UR839" s="1"/>
      <c r="US839" s="1"/>
      <c r="UT839" s="1"/>
      <c r="UU839" s="1"/>
      <c r="UV839" s="1"/>
      <c r="UW839" s="1"/>
      <c r="UX839" s="1"/>
      <c r="UY839" s="1"/>
      <c r="UZ839" s="1"/>
      <c r="VA839" s="1"/>
      <c r="VB839" s="1"/>
      <c r="VC839" s="1"/>
      <c r="VD839" s="1"/>
      <c r="VE839" s="1"/>
      <c r="VF839" s="1"/>
      <c r="VG839" s="1"/>
      <c r="VH839" s="1"/>
      <c r="VI839" s="1"/>
      <c r="VJ839" s="1"/>
      <c r="VK839" s="1"/>
      <c r="VL839" s="1"/>
      <c r="VM839" s="1"/>
      <c r="VN839" s="1"/>
      <c r="VO839" s="1"/>
      <c r="VP839" s="1"/>
      <c r="VQ839" s="1"/>
      <c r="VR839" s="1"/>
      <c r="VS839" s="1"/>
      <c r="VT839" s="1"/>
      <c r="VU839" s="1"/>
      <c r="VV839" s="1"/>
      <c r="VW839" s="1"/>
      <c r="VX839" s="1"/>
      <c r="VY839" s="1"/>
      <c r="VZ839" s="1"/>
      <c r="WA839" s="1"/>
      <c r="WB839" s="1"/>
      <c r="WC839" s="1"/>
      <c r="WD839" s="1"/>
      <c r="WE839" s="1"/>
      <c r="WF839" s="1"/>
      <c r="WG839" s="1"/>
      <c r="WH839" s="1"/>
      <c r="WI839" s="1"/>
      <c r="WJ839" s="1"/>
      <c r="WK839" s="1"/>
      <c r="WL839" s="1"/>
      <c r="WM839" s="1"/>
      <c r="WN839" s="1"/>
      <c r="WO839" s="1"/>
      <c r="WP839" s="1"/>
      <c r="WQ839" s="1"/>
      <c r="WR839" s="1"/>
      <c r="WS839" s="1"/>
      <c r="WT839" s="1"/>
      <c r="WU839" s="1"/>
      <c r="WV839" s="1"/>
      <c r="WW839" s="1"/>
      <c r="WX839" s="1"/>
      <c r="WY839" s="1"/>
      <c r="WZ839" s="1"/>
      <c r="XA839" s="1"/>
      <c r="XB839" s="1"/>
      <c r="XC839" s="1"/>
      <c r="XD839" s="1"/>
      <c r="XE839" s="1"/>
      <c r="XF839" s="1"/>
      <c r="XG839" s="1"/>
      <c r="XH839" s="1"/>
      <c r="XI839" s="1"/>
      <c r="XJ839" s="1"/>
      <c r="XK839" s="1"/>
      <c r="XL839" s="1"/>
      <c r="XM839" s="1"/>
      <c r="XN839" s="1"/>
      <c r="XO839" s="1"/>
      <c r="XP839" s="1"/>
      <c r="XQ839" s="1"/>
      <c r="XR839" s="1"/>
      <c r="XS839" s="1"/>
      <c r="XT839" s="1"/>
      <c r="XU839" s="1"/>
      <c r="XV839" s="1"/>
      <c r="XW839" s="1"/>
      <c r="XX839" s="1"/>
      <c r="XY839" s="1"/>
      <c r="XZ839" s="1"/>
      <c r="YA839" s="1"/>
      <c r="YB839" s="1"/>
      <c r="YC839" s="1"/>
      <c r="YD839" s="1"/>
      <c r="YE839" s="1"/>
      <c r="YF839" s="1"/>
      <c r="YG839" s="1"/>
      <c r="YH839" s="1"/>
      <c r="YI839" s="1"/>
      <c r="YJ839" s="1"/>
      <c r="YK839" s="1"/>
      <c r="YL839" s="1"/>
      <c r="YM839" s="1"/>
      <c r="YN839" s="1"/>
      <c r="YO839" s="1"/>
      <c r="YP839" s="1"/>
      <c r="YQ839" s="1"/>
      <c r="YR839" s="1"/>
      <c r="YS839" s="1"/>
      <c r="YT839" s="1"/>
      <c r="YU839" s="1"/>
      <c r="YV839" s="1"/>
      <c r="YW839" s="1"/>
      <c r="YX839" s="1"/>
      <c r="YY839" s="1"/>
      <c r="YZ839" s="1"/>
      <c r="ZA839" s="1"/>
      <c r="ZB839" s="1"/>
      <c r="ZC839" s="1"/>
      <c r="ZD839" s="1"/>
      <c r="ZE839" s="1"/>
      <c r="ZF839" s="1"/>
      <c r="ZG839" s="1"/>
      <c r="ZH839" s="1"/>
      <c r="ZI839" s="1"/>
      <c r="ZJ839" s="1"/>
      <c r="ZK839" s="1"/>
      <c r="ZL839" s="1"/>
      <c r="ZM839" s="1"/>
      <c r="ZN839" s="1"/>
      <c r="ZO839" s="1"/>
      <c r="ZP839" s="1"/>
      <c r="ZQ839" s="1"/>
      <c r="ZR839" s="1"/>
      <c r="ZS839" s="1"/>
      <c r="ZT839" s="1"/>
      <c r="ZU839" s="1"/>
      <c r="ZV839" s="1"/>
      <c r="ZW839" s="1"/>
      <c r="ZX839" s="1"/>
      <c r="ZY839" s="1"/>
      <c r="ZZ839" s="1"/>
      <c r="AAA839" s="1"/>
      <c r="AAB839" s="1"/>
      <c r="AAC839" s="1"/>
      <c r="AAD839" s="1"/>
      <c r="AAE839" s="1"/>
      <c r="AAF839" s="1"/>
      <c r="AAG839" s="1"/>
      <c r="AAH839" s="1"/>
      <c r="AAI839" s="1"/>
      <c r="AAJ839" s="1"/>
      <c r="AAK839" s="1"/>
      <c r="AAL839" s="1"/>
      <c r="AAM839" s="1"/>
      <c r="AAN839" s="1"/>
      <c r="AAO839" s="1"/>
      <c r="AAP839" s="1"/>
      <c r="AAQ839" s="1"/>
      <c r="AAR839" s="1"/>
      <c r="AAS839" s="1"/>
      <c r="AAT839" s="1"/>
      <c r="AAU839" s="1"/>
      <c r="AAV839" s="1"/>
      <c r="AAW839" s="1"/>
      <c r="AAX839" s="1"/>
      <c r="AAY839" s="1"/>
      <c r="AAZ839" s="1"/>
      <c r="ABA839" s="1"/>
      <c r="ABB839" s="1"/>
      <c r="ABC839" s="1"/>
      <c r="ABD839" s="1"/>
      <c r="ABE839" s="1"/>
      <c r="ABF839" s="1"/>
      <c r="ABG839" s="1"/>
      <c r="ABH839" s="1"/>
      <c r="ABI839" s="1"/>
      <c r="ABJ839" s="1"/>
      <c r="ABK839" s="1"/>
      <c r="ABL839" s="1"/>
      <c r="ABM839" s="1"/>
      <c r="ABN839" s="1"/>
      <c r="ABO839" s="1"/>
      <c r="ABP839" s="1"/>
      <c r="ABQ839" s="1"/>
      <c r="ABR839" s="1"/>
      <c r="ABS839" s="1"/>
      <c r="ABT839" s="1"/>
      <c r="ABU839" s="1"/>
      <c r="ABV839" s="1"/>
      <c r="ABW839" s="1"/>
      <c r="ABX839" s="1"/>
      <c r="ABY839" s="1"/>
      <c r="ABZ839" s="1"/>
      <c r="ACA839" s="1"/>
      <c r="ACB839" s="1"/>
      <c r="ACC839" s="1"/>
      <c r="ACD839" s="1"/>
      <c r="ACE839" s="1"/>
      <c r="ACF839" s="1"/>
      <c r="ACG839" s="1"/>
      <c r="ACH839" s="1"/>
      <c r="ACI839" s="1"/>
      <c r="ACJ839" s="1"/>
      <c r="ACK839" s="1"/>
      <c r="ACL839" s="1"/>
      <c r="ACM839" s="1"/>
      <c r="ACN839" s="1"/>
      <c r="ACO839" s="1"/>
      <c r="ACP839" s="1"/>
      <c r="ACQ839" s="1"/>
      <c r="ACR839" s="1"/>
      <c r="ACS839" s="1"/>
      <c r="ACT839" s="1"/>
      <c r="ACU839" s="1"/>
      <c r="ACV839" s="1"/>
      <c r="ACW839" s="1"/>
      <c r="ACX839" s="1"/>
      <c r="ACY839" s="1"/>
      <c r="ACZ839" s="1"/>
      <c r="ADA839" s="1"/>
      <c r="ADB839" s="1"/>
      <c r="ADC839" s="1"/>
      <c r="ADD839" s="1"/>
      <c r="ADE839" s="1"/>
      <c r="ADF839" s="1"/>
      <c r="ADG839" s="1"/>
      <c r="ADH839" s="1"/>
      <c r="ADI839" s="1"/>
      <c r="ADJ839" s="1"/>
      <c r="ADK839" s="1"/>
      <c r="ADL839" s="1"/>
      <c r="ADM839" s="1"/>
      <c r="ADN839" s="1"/>
      <c r="ADO839" s="1"/>
      <c r="ADP839" s="1"/>
      <c r="ADQ839" s="1"/>
      <c r="ADR839" s="1"/>
      <c r="ADS839" s="1"/>
      <c r="ADT839" s="1"/>
      <c r="ADU839" s="1"/>
      <c r="ADV839" s="1"/>
      <c r="ADW839" s="1"/>
      <c r="ADX839" s="1"/>
      <c r="ADY839" s="1"/>
      <c r="ADZ839" s="1"/>
      <c r="AEA839" s="1"/>
      <c r="AEB839" s="1"/>
      <c r="AEC839" s="1"/>
      <c r="AED839" s="1"/>
      <c r="AEE839" s="1"/>
      <c r="AEF839" s="1"/>
      <c r="AEG839" s="1"/>
      <c r="AEH839" s="1"/>
      <c r="AEI839" s="1"/>
      <c r="AEJ839" s="1"/>
      <c r="AEK839" s="1"/>
      <c r="AEL839" s="1"/>
      <c r="AEM839" s="1"/>
      <c r="AEN839" s="1"/>
      <c r="AEO839" s="1"/>
      <c r="AEP839" s="1"/>
      <c r="AEQ839" s="1"/>
      <c r="AER839" s="1"/>
      <c r="AES839" s="1"/>
      <c r="AET839" s="1"/>
      <c r="AEU839" s="1"/>
      <c r="AEV839" s="1"/>
      <c r="AEW839" s="1"/>
      <c r="AEX839" s="1"/>
      <c r="AEY839" s="1"/>
      <c r="AEZ839" s="1"/>
      <c r="AFA839" s="1"/>
      <c r="AFB839" s="1"/>
      <c r="AFC839" s="1"/>
      <c r="AFD839" s="1"/>
      <c r="AFE839" s="1"/>
      <c r="AFF839" s="1"/>
      <c r="AFG839" s="1"/>
      <c r="AFH839" s="1"/>
      <c r="AFI839" s="1"/>
      <c r="AFJ839" s="1"/>
      <c r="AFK839" s="1"/>
      <c r="AFL839" s="1"/>
      <c r="AFM839" s="1"/>
      <c r="AFN839" s="1"/>
      <c r="AFO839" s="1"/>
      <c r="AFP839" s="1"/>
      <c r="AFQ839" s="1"/>
      <c r="AFR839" s="1"/>
      <c r="AFS839" s="1"/>
      <c r="AFT839" s="1"/>
      <c r="AFU839" s="1"/>
      <c r="AFV839" s="1"/>
      <c r="AFW839" s="1"/>
      <c r="AFX839" s="1"/>
      <c r="AFY839" s="1"/>
      <c r="AFZ839" s="1"/>
      <c r="AGA839" s="1"/>
      <c r="AGB839" s="1"/>
      <c r="AGC839" s="1"/>
      <c r="AGD839" s="1"/>
      <c r="AGE839" s="1"/>
      <c r="AGF839" s="1"/>
      <c r="AGG839" s="1"/>
      <c r="AGH839" s="1"/>
      <c r="AGI839" s="1"/>
      <c r="AGJ839" s="1"/>
      <c r="AGK839" s="1"/>
      <c r="AGL839" s="1"/>
      <c r="AGM839" s="1"/>
      <c r="AGN839" s="1"/>
      <c r="AGO839" s="1"/>
      <c r="AGP839" s="1"/>
      <c r="AGQ839" s="1"/>
      <c r="AGR839" s="1"/>
      <c r="AGS839" s="1"/>
      <c r="AGT839" s="1"/>
      <c r="AGU839" s="1"/>
      <c r="AGV839" s="1"/>
      <c r="AGW839" s="1"/>
      <c r="AGX839" s="1"/>
      <c r="AGY839" s="1"/>
      <c r="AGZ839" s="1"/>
      <c r="AHA839" s="1"/>
      <c r="AHB839" s="1"/>
      <c r="AHC839" s="1"/>
      <c r="AHD839" s="1"/>
      <c r="AHE839" s="1"/>
      <c r="AHF839" s="1"/>
      <c r="AHG839" s="1"/>
      <c r="AHH839" s="1"/>
      <c r="AHI839" s="1"/>
      <c r="AHJ839" s="1"/>
      <c r="AHK839" s="1"/>
      <c r="AHL839" s="1"/>
      <c r="AHM839" s="1"/>
      <c r="AHN839" s="1"/>
      <c r="AHO839" s="1"/>
      <c r="AHP839" s="1"/>
      <c r="AHQ839" s="1"/>
      <c r="AHR839" s="1"/>
      <c r="AHS839" s="1"/>
      <c r="AHT839" s="1"/>
      <c r="AHU839" s="1"/>
      <c r="AHV839" s="1"/>
      <c r="AHW839" s="1"/>
      <c r="AHX839" s="1"/>
      <c r="AHY839" s="1"/>
      <c r="AHZ839" s="1"/>
      <c r="AIA839" s="1"/>
      <c r="AIB839" s="1"/>
      <c r="AIC839" s="1"/>
      <c r="AID839" s="1"/>
      <c r="AIE839" s="1"/>
      <c r="AIF839" s="1"/>
      <c r="AIG839" s="1"/>
      <c r="AIH839" s="1"/>
      <c r="AII839" s="1"/>
      <c r="AIJ839" s="1"/>
      <c r="AIK839" s="1"/>
      <c r="AIL839" s="1"/>
      <c r="AIM839" s="1"/>
      <c r="AIN839" s="1"/>
      <c r="AIO839" s="1"/>
      <c r="AIP839" s="1"/>
      <c r="AIQ839" s="1"/>
      <c r="AIR839" s="1"/>
      <c r="AIS839" s="1"/>
      <c r="AIT839" s="1"/>
      <c r="AIU839" s="1"/>
      <c r="AIV839" s="1"/>
      <c r="AIW839" s="1"/>
      <c r="AIX839" s="1"/>
      <c r="AIY839" s="1"/>
      <c r="AIZ839" s="1"/>
      <c r="AJA839" s="1"/>
      <c r="AJB839" s="1"/>
      <c r="AJC839" s="1"/>
      <c r="AJD839" s="1"/>
      <c r="AJE839" s="1"/>
      <c r="AJF839" s="1"/>
      <c r="AJG839" s="1"/>
      <c r="AJH839" s="1"/>
      <c r="AJI839" s="1"/>
      <c r="AJJ839" s="1"/>
      <c r="AJK839" s="1"/>
      <c r="AJL839" s="1"/>
      <c r="AJM839" s="1"/>
      <c r="AJN839" s="1"/>
      <c r="AJO839" s="1"/>
      <c r="AJP839" s="1"/>
      <c r="AJQ839" s="1"/>
      <c r="AJR839" s="1"/>
      <c r="AJS839" s="1"/>
      <c r="AJT839" s="1"/>
      <c r="AJU839" s="1"/>
      <c r="AJV839" s="1"/>
      <c r="AJW839" s="1"/>
      <c r="AJX839" s="1"/>
      <c r="AJY839" s="1"/>
      <c r="AJZ839" s="1"/>
      <c r="AKA839" s="1"/>
      <c r="AKB839" s="1"/>
      <c r="AKC839" s="1"/>
      <c r="AKD839" s="1"/>
      <c r="AKE839" s="1"/>
      <c r="AKF839" s="1"/>
      <c r="AKG839" s="1"/>
      <c r="AKH839" s="1"/>
      <c r="AKI839" s="1"/>
      <c r="AKJ839" s="1"/>
      <c r="AKK839" s="1"/>
      <c r="AKL839" s="1"/>
      <c r="AKM839" s="1"/>
      <c r="AKN839" s="1"/>
      <c r="AKO839" s="1"/>
      <c r="AKP839" s="1"/>
      <c r="AKQ839" s="1"/>
      <c r="AKR839" s="1"/>
      <c r="AKS839" s="1"/>
      <c r="AKT839" s="1"/>
      <c r="AKU839" s="1"/>
      <c r="AKV839" s="1"/>
      <c r="AKW839" s="1"/>
      <c r="AKX839" s="1"/>
      <c r="AKY839" s="1"/>
      <c r="AKZ839" s="1"/>
      <c r="ALA839" s="1"/>
      <c r="ALB839" s="1"/>
      <c r="ALC839" s="1"/>
      <c r="ALD839" s="1"/>
      <c r="ALE839" s="1"/>
      <c r="ALF839" s="1"/>
      <c r="ALG839" s="1"/>
      <c r="ALH839" s="1"/>
      <c r="ALI839" s="1"/>
      <c r="ALJ839" s="1"/>
      <c r="ALK839" s="1"/>
      <c r="ALL839" s="1"/>
      <c r="ALM839" s="1"/>
      <c r="ALN839" s="1"/>
      <c r="ALO839" s="1"/>
      <c r="ALP839" s="1"/>
      <c r="ALQ839" s="1"/>
      <c r="ALR839" s="1"/>
      <c r="ALS839" s="1"/>
      <c r="ALT839" s="1"/>
      <c r="ALU839" s="1"/>
      <c r="ALV839" s="1"/>
      <c r="ALW839" s="1"/>
      <c r="ALX839" s="1"/>
      <c r="ALY839" s="1"/>
      <c r="ALZ839" s="1"/>
      <c r="AMA839" s="1"/>
      <c r="AMB839" s="1"/>
      <c r="AMC839" s="1"/>
      <c r="AMD839" s="1"/>
      <c r="AME839" s="1"/>
      <c r="AMF839" s="1"/>
      <c r="AMG839" s="1"/>
      <c r="AMH839" s="1"/>
      <c r="AMI839" s="1"/>
      <c r="AMJ839" s="1"/>
      <c r="AMK839" s="1"/>
    </row>
    <row r="840" spans="1:1025" ht="14.45" customHeight="1" x14ac:dyDescent="0.25">
      <c r="A840" s="1"/>
      <c r="B840" s="30" t="s">
        <v>7161</v>
      </c>
      <c r="C840" s="30" t="s">
        <v>7145</v>
      </c>
      <c r="D840" s="30" t="s">
        <v>7145</v>
      </c>
      <c r="E840" s="30"/>
      <c r="F840" s="31" t="s">
        <v>7143</v>
      </c>
      <c r="G840" s="31" t="s">
        <v>7142</v>
      </c>
      <c r="H840" s="30" t="s">
        <v>208</v>
      </c>
      <c r="I840" s="32" t="s">
        <v>7141</v>
      </c>
      <c r="J840" s="32"/>
      <c r="K840" s="32"/>
      <c r="L840" s="30"/>
      <c r="M840" s="31" t="s">
        <v>255</v>
      </c>
      <c r="N840" s="33" t="s">
        <v>209</v>
      </c>
      <c r="O840" s="33"/>
      <c r="P840" s="30" t="s">
        <v>70</v>
      </c>
      <c r="Q840" s="30"/>
      <c r="R840" s="30"/>
      <c r="S840" s="32"/>
      <c r="T840" s="32"/>
      <c r="U840" s="30"/>
      <c r="V840" s="30"/>
      <c r="W840" s="30"/>
      <c r="X840" s="30"/>
      <c r="Y840" s="30"/>
      <c r="Z840" s="31" t="s">
        <v>7149</v>
      </c>
      <c r="AA840" s="30"/>
      <c r="AB840" s="1"/>
      <c r="AC840" s="1"/>
      <c r="AD840" s="1"/>
      <c r="AE840" s="1" t="s">
        <v>7148</v>
      </c>
      <c r="AF840" s="1" t="s">
        <v>7147</v>
      </c>
      <c r="AG840" s="1" t="s">
        <v>7146</v>
      </c>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c r="KW840" s="1"/>
      <c r="KX840" s="1"/>
      <c r="KY840" s="1"/>
      <c r="KZ840" s="1"/>
      <c r="LA840" s="1"/>
      <c r="LB840" s="1"/>
      <c r="LC840" s="1"/>
      <c r="LD840" s="1"/>
      <c r="LE840" s="1"/>
      <c r="LF840" s="1"/>
      <c r="LG840" s="1"/>
      <c r="LH840" s="1"/>
      <c r="LI840" s="1"/>
      <c r="LJ840" s="1"/>
      <c r="LK840" s="1"/>
      <c r="LL840" s="1"/>
      <c r="LM840" s="1"/>
      <c r="LN840" s="1"/>
      <c r="LO840" s="1"/>
      <c r="LP840" s="1"/>
      <c r="LQ840" s="1"/>
      <c r="LR840" s="1"/>
      <c r="LS840" s="1"/>
      <c r="LT840" s="1"/>
      <c r="LU840" s="1"/>
      <c r="LV840" s="1"/>
      <c r="LW840" s="1"/>
      <c r="LX840" s="1"/>
      <c r="LY840" s="1"/>
      <c r="LZ840" s="1"/>
      <c r="MA840" s="1"/>
      <c r="MB840" s="1"/>
      <c r="MC840" s="1"/>
      <c r="MD840" s="1"/>
      <c r="ME840" s="1"/>
      <c r="MF840" s="1"/>
      <c r="MG840" s="1"/>
      <c r="MH840" s="1"/>
      <c r="MI840" s="1"/>
      <c r="MJ840" s="1"/>
      <c r="MK840" s="1"/>
      <c r="ML840" s="1"/>
      <c r="MM840" s="1"/>
      <c r="MN840" s="1"/>
      <c r="MO840" s="1"/>
      <c r="MP840" s="1"/>
      <c r="MQ840" s="1"/>
      <c r="MR840" s="1"/>
      <c r="MS840" s="1"/>
      <c r="MT840" s="1"/>
      <c r="MU840" s="1"/>
      <c r="MV840" s="1"/>
      <c r="MW840" s="1"/>
      <c r="MX840" s="1"/>
      <c r="MY840" s="1"/>
      <c r="MZ840" s="1"/>
      <c r="NA840" s="1"/>
      <c r="NB840" s="1"/>
      <c r="NC840" s="1"/>
      <c r="ND840" s="1"/>
      <c r="NE840" s="1"/>
      <c r="NF840" s="1"/>
      <c r="NG840" s="1"/>
      <c r="NH840" s="1"/>
      <c r="NI840" s="1"/>
      <c r="NJ840" s="1"/>
      <c r="NK840" s="1"/>
      <c r="NL840" s="1"/>
      <c r="NM840" s="1"/>
      <c r="NN840" s="1"/>
      <c r="NO840" s="1"/>
      <c r="NP840" s="1"/>
      <c r="NQ840" s="1"/>
      <c r="NR840" s="1"/>
      <c r="NS840" s="1"/>
      <c r="NT840" s="1"/>
      <c r="NU840" s="1"/>
      <c r="NV840" s="1"/>
      <c r="NW840" s="1"/>
      <c r="NX840" s="1"/>
      <c r="NY840" s="1"/>
      <c r="NZ840" s="1"/>
      <c r="OA840" s="1"/>
      <c r="OB840" s="1"/>
      <c r="OC840" s="1"/>
      <c r="OD840" s="1"/>
      <c r="OE840" s="1"/>
      <c r="OF840" s="1"/>
      <c r="OG840" s="1"/>
      <c r="OH840" s="1"/>
      <c r="OI840" s="1"/>
      <c r="OJ840" s="1"/>
      <c r="OK840" s="1"/>
      <c r="OL840" s="1"/>
      <c r="OM840" s="1"/>
      <c r="ON840" s="1"/>
      <c r="OO840" s="1"/>
      <c r="OP840" s="1"/>
      <c r="OQ840" s="1"/>
      <c r="OR840" s="1"/>
      <c r="OS840" s="1"/>
      <c r="OT840" s="1"/>
      <c r="OU840" s="1"/>
      <c r="OV840" s="1"/>
      <c r="OW840" s="1"/>
      <c r="OX840" s="1"/>
      <c r="OY840" s="1"/>
      <c r="OZ840" s="1"/>
      <c r="PA840" s="1"/>
      <c r="PB840" s="1"/>
      <c r="PC840" s="1"/>
      <c r="PD840" s="1"/>
      <c r="PE840" s="1"/>
      <c r="PF840" s="1"/>
      <c r="PG840" s="1"/>
      <c r="PH840" s="1"/>
      <c r="PI840" s="1"/>
      <c r="PJ840" s="1"/>
      <c r="PK840" s="1"/>
      <c r="PL840" s="1"/>
      <c r="PM840" s="1"/>
      <c r="PN840" s="1"/>
      <c r="PO840" s="1"/>
      <c r="PP840" s="1"/>
      <c r="PQ840" s="1"/>
      <c r="PR840" s="1"/>
      <c r="PS840" s="1"/>
      <c r="PT840" s="1"/>
      <c r="PU840" s="1"/>
      <c r="PV840" s="1"/>
      <c r="PW840" s="1"/>
      <c r="PX840" s="1"/>
      <c r="PY840" s="1"/>
      <c r="PZ840" s="1"/>
      <c r="QA840" s="1"/>
      <c r="QB840" s="1"/>
      <c r="QC840" s="1"/>
      <c r="QD840" s="1"/>
      <c r="QE840" s="1"/>
      <c r="QF840" s="1"/>
      <c r="QG840" s="1"/>
      <c r="QH840" s="1"/>
      <c r="QI840" s="1"/>
      <c r="QJ840" s="1"/>
      <c r="QK840" s="1"/>
      <c r="QL840" s="1"/>
      <c r="QM840" s="1"/>
      <c r="QN840" s="1"/>
      <c r="QO840" s="1"/>
      <c r="QP840" s="1"/>
      <c r="QQ840" s="1"/>
      <c r="QR840" s="1"/>
      <c r="QS840" s="1"/>
      <c r="QT840" s="1"/>
      <c r="QU840" s="1"/>
      <c r="QV840" s="1"/>
      <c r="QW840" s="1"/>
      <c r="QX840" s="1"/>
      <c r="QY840" s="1"/>
      <c r="QZ840" s="1"/>
      <c r="RA840" s="1"/>
      <c r="RB840" s="1"/>
      <c r="RC840" s="1"/>
      <c r="RD840" s="1"/>
      <c r="RE840" s="1"/>
      <c r="RF840" s="1"/>
      <c r="RG840" s="1"/>
      <c r="RH840" s="1"/>
      <c r="RI840" s="1"/>
      <c r="RJ840" s="1"/>
      <c r="RK840" s="1"/>
      <c r="RL840" s="1"/>
      <c r="RM840" s="1"/>
      <c r="RN840" s="1"/>
      <c r="RO840" s="1"/>
      <c r="RP840" s="1"/>
      <c r="RQ840" s="1"/>
      <c r="RR840" s="1"/>
      <c r="RS840" s="1"/>
      <c r="RT840" s="1"/>
      <c r="RU840" s="1"/>
      <c r="RV840" s="1"/>
      <c r="RW840" s="1"/>
      <c r="RX840" s="1"/>
      <c r="RY840" s="1"/>
      <c r="RZ840" s="1"/>
      <c r="SA840" s="1"/>
      <c r="SB840" s="1"/>
      <c r="SC840" s="1"/>
      <c r="SD840" s="1"/>
      <c r="SE840" s="1"/>
      <c r="SF840" s="1"/>
      <c r="SG840" s="1"/>
      <c r="SH840" s="1"/>
      <c r="SI840" s="1"/>
      <c r="SJ840" s="1"/>
      <c r="SK840" s="1"/>
      <c r="SL840" s="1"/>
      <c r="SM840" s="1"/>
      <c r="SN840" s="1"/>
      <c r="SO840" s="1"/>
      <c r="SP840" s="1"/>
      <c r="SQ840" s="1"/>
      <c r="SR840" s="1"/>
      <c r="SS840" s="1"/>
      <c r="ST840" s="1"/>
      <c r="SU840" s="1"/>
      <c r="SV840" s="1"/>
      <c r="SW840" s="1"/>
      <c r="SX840" s="1"/>
      <c r="SY840" s="1"/>
      <c r="SZ840" s="1"/>
      <c r="TA840" s="1"/>
      <c r="TB840" s="1"/>
      <c r="TC840" s="1"/>
      <c r="TD840" s="1"/>
      <c r="TE840" s="1"/>
      <c r="TF840" s="1"/>
      <c r="TG840" s="1"/>
      <c r="TH840" s="1"/>
      <c r="TI840" s="1"/>
      <c r="TJ840" s="1"/>
      <c r="TK840" s="1"/>
      <c r="TL840" s="1"/>
      <c r="TM840" s="1"/>
      <c r="TN840" s="1"/>
      <c r="TO840" s="1"/>
      <c r="TP840" s="1"/>
      <c r="TQ840" s="1"/>
      <c r="TR840" s="1"/>
      <c r="TS840" s="1"/>
      <c r="TT840" s="1"/>
      <c r="TU840" s="1"/>
      <c r="TV840" s="1"/>
      <c r="TW840" s="1"/>
      <c r="TX840" s="1"/>
      <c r="TY840" s="1"/>
      <c r="TZ840" s="1"/>
      <c r="UA840" s="1"/>
      <c r="UB840" s="1"/>
      <c r="UC840" s="1"/>
      <c r="UD840" s="1"/>
      <c r="UE840" s="1"/>
      <c r="UF840" s="1"/>
      <c r="UG840" s="1"/>
      <c r="UH840" s="1"/>
      <c r="UI840" s="1"/>
      <c r="UJ840" s="1"/>
      <c r="UK840" s="1"/>
      <c r="UL840" s="1"/>
      <c r="UM840" s="1"/>
      <c r="UN840" s="1"/>
      <c r="UO840" s="1"/>
      <c r="UP840" s="1"/>
      <c r="UQ840" s="1"/>
      <c r="UR840" s="1"/>
      <c r="US840" s="1"/>
      <c r="UT840" s="1"/>
      <c r="UU840" s="1"/>
      <c r="UV840" s="1"/>
      <c r="UW840" s="1"/>
      <c r="UX840" s="1"/>
      <c r="UY840" s="1"/>
      <c r="UZ840" s="1"/>
      <c r="VA840" s="1"/>
      <c r="VB840" s="1"/>
      <c r="VC840" s="1"/>
      <c r="VD840" s="1"/>
      <c r="VE840" s="1"/>
      <c r="VF840" s="1"/>
      <c r="VG840" s="1"/>
      <c r="VH840" s="1"/>
      <c r="VI840" s="1"/>
      <c r="VJ840" s="1"/>
      <c r="VK840" s="1"/>
      <c r="VL840" s="1"/>
      <c r="VM840" s="1"/>
      <c r="VN840" s="1"/>
      <c r="VO840" s="1"/>
      <c r="VP840" s="1"/>
      <c r="VQ840" s="1"/>
      <c r="VR840" s="1"/>
      <c r="VS840" s="1"/>
      <c r="VT840" s="1"/>
      <c r="VU840" s="1"/>
      <c r="VV840" s="1"/>
      <c r="VW840" s="1"/>
      <c r="VX840" s="1"/>
      <c r="VY840" s="1"/>
      <c r="VZ840" s="1"/>
      <c r="WA840" s="1"/>
      <c r="WB840" s="1"/>
      <c r="WC840" s="1"/>
      <c r="WD840" s="1"/>
      <c r="WE840" s="1"/>
      <c r="WF840" s="1"/>
      <c r="WG840" s="1"/>
      <c r="WH840" s="1"/>
      <c r="WI840" s="1"/>
      <c r="WJ840" s="1"/>
      <c r="WK840" s="1"/>
      <c r="WL840" s="1"/>
      <c r="WM840" s="1"/>
      <c r="WN840" s="1"/>
      <c r="WO840" s="1"/>
      <c r="WP840" s="1"/>
      <c r="WQ840" s="1"/>
      <c r="WR840" s="1"/>
      <c r="WS840" s="1"/>
      <c r="WT840" s="1"/>
      <c r="WU840" s="1"/>
      <c r="WV840" s="1"/>
      <c r="WW840" s="1"/>
      <c r="WX840" s="1"/>
      <c r="WY840" s="1"/>
      <c r="WZ840" s="1"/>
      <c r="XA840" s="1"/>
      <c r="XB840" s="1"/>
      <c r="XC840" s="1"/>
      <c r="XD840" s="1"/>
      <c r="XE840" s="1"/>
      <c r="XF840" s="1"/>
      <c r="XG840" s="1"/>
      <c r="XH840" s="1"/>
      <c r="XI840" s="1"/>
      <c r="XJ840" s="1"/>
      <c r="XK840" s="1"/>
      <c r="XL840" s="1"/>
      <c r="XM840" s="1"/>
      <c r="XN840" s="1"/>
      <c r="XO840" s="1"/>
      <c r="XP840" s="1"/>
      <c r="XQ840" s="1"/>
      <c r="XR840" s="1"/>
      <c r="XS840" s="1"/>
      <c r="XT840" s="1"/>
      <c r="XU840" s="1"/>
      <c r="XV840" s="1"/>
      <c r="XW840" s="1"/>
      <c r="XX840" s="1"/>
      <c r="XY840" s="1"/>
      <c r="XZ840" s="1"/>
      <c r="YA840" s="1"/>
      <c r="YB840" s="1"/>
      <c r="YC840" s="1"/>
      <c r="YD840" s="1"/>
      <c r="YE840" s="1"/>
      <c r="YF840" s="1"/>
      <c r="YG840" s="1"/>
      <c r="YH840" s="1"/>
      <c r="YI840" s="1"/>
      <c r="YJ840" s="1"/>
      <c r="YK840" s="1"/>
      <c r="YL840" s="1"/>
      <c r="YM840" s="1"/>
      <c r="YN840" s="1"/>
      <c r="YO840" s="1"/>
      <c r="YP840" s="1"/>
      <c r="YQ840" s="1"/>
      <c r="YR840" s="1"/>
      <c r="YS840" s="1"/>
      <c r="YT840" s="1"/>
      <c r="YU840" s="1"/>
      <c r="YV840" s="1"/>
      <c r="YW840" s="1"/>
      <c r="YX840" s="1"/>
      <c r="YY840" s="1"/>
      <c r="YZ840" s="1"/>
      <c r="ZA840" s="1"/>
      <c r="ZB840" s="1"/>
      <c r="ZC840" s="1"/>
      <c r="ZD840" s="1"/>
      <c r="ZE840" s="1"/>
      <c r="ZF840" s="1"/>
      <c r="ZG840" s="1"/>
      <c r="ZH840" s="1"/>
      <c r="ZI840" s="1"/>
      <c r="ZJ840" s="1"/>
      <c r="ZK840" s="1"/>
      <c r="ZL840" s="1"/>
      <c r="ZM840" s="1"/>
      <c r="ZN840" s="1"/>
      <c r="ZO840" s="1"/>
      <c r="ZP840" s="1"/>
      <c r="ZQ840" s="1"/>
      <c r="ZR840" s="1"/>
      <c r="ZS840" s="1"/>
      <c r="ZT840" s="1"/>
      <c r="ZU840" s="1"/>
      <c r="ZV840" s="1"/>
      <c r="ZW840" s="1"/>
      <c r="ZX840" s="1"/>
      <c r="ZY840" s="1"/>
      <c r="ZZ840" s="1"/>
      <c r="AAA840" s="1"/>
      <c r="AAB840" s="1"/>
      <c r="AAC840" s="1"/>
      <c r="AAD840" s="1"/>
      <c r="AAE840" s="1"/>
      <c r="AAF840" s="1"/>
      <c r="AAG840" s="1"/>
      <c r="AAH840" s="1"/>
      <c r="AAI840" s="1"/>
      <c r="AAJ840" s="1"/>
      <c r="AAK840" s="1"/>
      <c r="AAL840" s="1"/>
      <c r="AAM840" s="1"/>
      <c r="AAN840" s="1"/>
      <c r="AAO840" s="1"/>
      <c r="AAP840" s="1"/>
      <c r="AAQ840" s="1"/>
      <c r="AAR840" s="1"/>
      <c r="AAS840" s="1"/>
      <c r="AAT840" s="1"/>
      <c r="AAU840" s="1"/>
      <c r="AAV840" s="1"/>
      <c r="AAW840" s="1"/>
      <c r="AAX840" s="1"/>
      <c r="AAY840" s="1"/>
      <c r="AAZ840" s="1"/>
      <c r="ABA840" s="1"/>
      <c r="ABB840" s="1"/>
      <c r="ABC840" s="1"/>
      <c r="ABD840" s="1"/>
      <c r="ABE840" s="1"/>
      <c r="ABF840" s="1"/>
      <c r="ABG840" s="1"/>
      <c r="ABH840" s="1"/>
      <c r="ABI840" s="1"/>
      <c r="ABJ840" s="1"/>
      <c r="ABK840" s="1"/>
      <c r="ABL840" s="1"/>
      <c r="ABM840" s="1"/>
      <c r="ABN840" s="1"/>
      <c r="ABO840" s="1"/>
      <c r="ABP840" s="1"/>
      <c r="ABQ840" s="1"/>
      <c r="ABR840" s="1"/>
      <c r="ABS840" s="1"/>
      <c r="ABT840" s="1"/>
      <c r="ABU840" s="1"/>
      <c r="ABV840" s="1"/>
      <c r="ABW840" s="1"/>
      <c r="ABX840" s="1"/>
      <c r="ABY840" s="1"/>
      <c r="ABZ840" s="1"/>
      <c r="ACA840" s="1"/>
      <c r="ACB840" s="1"/>
      <c r="ACC840" s="1"/>
      <c r="ACD840" s="1"/>
      <c r="ACE840" s="1"/>
      <c r="ACF840" s="1"/>
      <c r="ACG840" s="1"/>
      <c r="ACH840" s="1"/>
      <c r="ACI840" s="1"/>
      <c r="ACJ840" s="1"/>
      <c r="ACK840" s="1"/>
      <c r="ACL840" s="1"/>
      <c r="ACM840" s="1"/>
      <c r="ACN840" s="1"/>
      <c r="ACO840" s="1"/>
      <c r="ACP840" s="1"/>
      <c r="ACQ840" s="1"/>
      <c r="ACR840" s="1"/>
      <c r="ACS840" s="1"/>
      <c r="ACT840" s="1"/>
      <c r="ACU840" s="1"/>
      <c r="ACV840" s="1"/>
      <c r="ACW840" s="1"/>
      <c r="ACX840" s="1"/>
      <c r="ACY840" s="1"/>
      <c r="ACZ840" s="1"/>
      <c r="ADA840" s="1"/>
      <c r="ADB840" s="1"/>
      <c r="ADC840" s="1"/>
      <c r="ADD840" s="1"/>
      <c r="ADE840" s="1"/>
      <c r="ADF840" s="1"/>
      <c r="ADG840" s="1"/>
      <c r="ADH840" s="1"/>
      <c r="ADI840" s="1"/>
      <c r="ADJ840" s="1"/>
      <c r="ADK840" s="1"/>
      <c r="ADL840" s="1"/>
      <c r="ADM840" s="1"/>
      <c r="ADN840" s="1"/>
      <c r="ADO840" s="1"/>
      <c r="ADP840" s="1"/>
      <c r="ADQ840" s="1"/>
      <c r="ADR840" s="1"/>
      <c r="ADS840" s="1"/>
      <c r="ADT840" s="1"/>
      <c r="ADU840" s="1"/>
      <c r="ADV840" s="1"/>
      <c r="ADW840" s="1"/>
      <c r="ADX840" s="1"/>
      <c r="ADY840" s="1"/>
      <c r="ADZ840" s="1"/>
      <c r="AEA840" s="1"/>
      <c r="AEB840" s="1"/>
      <c r="AEC840" s="1"/>
      <c r="AED840" s="1"/>
      <c r="AEE840" s="1"/>
      <c r="AEF840" s="1"/>
      <c r="AEG840" s="1"/>
      <c r="AEH840" s="1"/>
      <c r="AEI840" s="1"/>
      <c r="AEJ840" s="1"/>
      <c r="AEK840" s="1"/>
      <c r="AEL840" s="1"/>
      <c r="AEM840" s="1"/>
      <c r="AEN840" s="1"/>
      <c r="AEO840" s="1"/>
      <c r="AEP840" s="1"/>
      <c r="AEQ840" s="1"/>
      <c r="AER840" s="1"/>
      <c r="AES840" s="1"/>
      <c r="AET840" s="1"/>
      <c r="AEU840" s="1"/>
      <c r="AEV840" s="1"/>
      <c r="AEW840" s="1"/>
      <c r="AEX840" s="1"/>
      <c r="AEY840" s="1"/>
      <c r="AEZ840" s="1"/>
      <c r="AFA840" s="1"/>
      <c r="AFB840" s="1"/>
      <c r="AFC840" s="1"/>
      <c r="AFD840" s="1"/>
      <c r="AFE840" s="1"/>
      <c r="AFF840" s="1"/>
      <c r="AFG840" s="1"/>
      <c r="AFH840" s="1"/>
      <c r="AFI840" s="1"/>
      <c r="AFJ840" s="1"/>
      <c r="AFK840" s="1"/>
      <c r="AFL840" s="1"/>
      <c r="AFM840" s="1"/>
      <c r="AFN840" s="1"/>
      <c r="AFO840" s="1"/>
      <c r="AFP840" s="1"/>
      <c r="AFQ840" s="1"/>
      <c r="AFR840" s="1"/>
      <c r="AFS840" s="1"/>
      <c r="AFT840" s="1"/>
      <c r="AFU840" s="1"/>
      <c r="AFV840" s="1"/>
      <c r="AFW840" s="1"/>
      <c r="AFX840" s="1"/>
      <c r="AFY840" s="1"/>
      <c r="AFZ840" s="1"/>
      <c r="AGA840" s="1"/>
      <c r="AGB840" s="1"/>
      <c r="AGC840" s="1"/>
      <c r="AGD840" s="1"/>
      <c r="AGE840" s="1"/>
      <c r="AGF840" s="1"/>
      <c r="AGG840" s="1"/>
      <c r="AGH840" s="1"/>
      <c r="AGI840" s="1"/>
      <c r="AGJ840" s="1"/>
      <c r="AGK840" s="1"/>
      <c r="AGL840" s="1"/>
      <c r="AGM840" s="1"/>
      <c r="AGN840" s="1"/>
      <c r="AGO840" s="1"/>
      <c r="AGP840" s="1"/>
      <c r="AGQ840" s="1"/>
      <c r="AGR840" s="1"/>
      <c r="AGS840" s="1"/>
      <c r="AGT840" s="1"/>
      <c r="AGU840" s="1"/>
      <c r="AGV840" s="1"/>
      <c r="AGW840" s="1"/>
      <c r="AGX840" s="1"/>
      <c r="AGY840" s="1"/>
      <c r="AGZ840" s="1"/>
      <c r="AHA840" s="1"/>
      <c r="AHB840" s="1"/>
      <c r="AHC840" s="1"/>
      <c r="AHD840" s="1"/>
      <c r="AHE840" s="1"/>
      <c r="AHF840" s="1"/>
      <c r="AHG840" s="1"/>
      <c r="AHH840" s="1"/>
      <c r="AHI840" s="1"/>
      <c r="AHJ840" s="1"/>
      <c r="AHK840" s="1"/>
      <c r="AHL840" s="1"/>
      <c r="AHM840" s="1"/>
      <c r="AHN840" s="1"/>
      <c r="AHO840" s="1"/>
      <c r="AHP840" s="1"/>
      <c r="AHQ840" s="1"/>
      <c r="AHR840" s="1"/>
      <c r="AHS840" s="1"/>
      <c r="AHT840" s="1"/>
      <c r="AHU840" s="1"/>
      <c r="AHV840" s="1"/>
      <c r="AHW840" s="1"/>
      <c r="AHX840" s="1"/>
      <c r="AHY840" s="1"/>
      <c r="AHZ840" s="1"/>
      <c r="AIA840" s="1"/>
      <c r="AIB840" s="1"/>
      <c r="AIC840" s="1"/>
      <c r="AID840" s="1"/>
      <c r="AIE840" s="1"/>
      <c r="AIF840" s="1"/>
      <c r="AIG840" s="1"/>
      <c r="AIH840" s="1"/>
      <c r="AII840" s="1"/>
      <c r="AIJ840" s="1"/>
      <c r="AIK840" s="1"/>
      <c r="AIL840" s="1"/>
      <c r="AIM840" s="1"/>
      <c r="AIN840" s="1"/>
      <c r="AIO840" s="1"/>
      <c r="AIP840" s="1"/>
      <c r="AIQ840" s="1"/>
      <c r="AIR840" s="1"/>
      <c r="AIS840" s="1"/>
      <c r="AIT840" s="1"/>
      <c r="AIU840" s="1"/>
      <c r="AIV840" s="1"/>
      <c r="AIW840" s="1"/>
      <c r="AIX840" s="1"/>
      <c r="AIY840" s="1"/>
      <c r="AIZ840" s="1"/>
      <c r="AJA840" s="1"/>
      <c r="AJB840" s="1"/>
      <c r="AJC840" s="1"/>
      <c r="AJD840" s="1"/>
      <c r="AJE840" s="1"/>
      <c r="AJF840" s="1"/>
      <c r="AJG840" s="1"/>
      <c r="AJH840" s="1"/>
      <c r="AJI840" s="1"/>
      <c r="AJJ840" s="1"/>
      <c r="AJK840" s="1"/>
      <c r="AJL840" s="1"/>
      <c r="AJM840" s="1"/>
      <c r="AJN840" s="1"/>
      <c r="AJO840" s="1"/>
      <c r="AJP840" s="1"/>
      <c r="AJQ840" s="1"/>
      <c r="AJR840" s="1"/>
      <c r="AJS840" s="1"/>
      <c r="AJT840" s="1"/>
      <c r="AJU840" s="1"/>
      <c r="AJV840" s="1"/>
      <c r="AJW840" s="1"/>
      <c r="AJX840" s="1"/>
      <c r="AJY840" s="1"/>
      <c r="AJZ840" s="1"/>
      <c r="AKA840" s="1"/>
      <c r="AKB840" s="1"/>
      <c r="AKC840" s="1"/>
      <c r="AKD840" s="1"/>
      <c r="AKE840" s="1"/>
      <c r="AKF840" s="1"/>
      <c r="AKG840" s="1"/>
      <c r="AKH840" s="1"/>
      <c r="AKI840" s="1"/>
      <c r="AKJ840" s="1"/>
      <c r="AKK840" s="1"/>
      <c r="AKL840" s="1"/>
      <c r="AKM840" s="1"/>
      <c r="AKN840" s="1"/>
      <c r="AKO840" s="1"/>
      <c r="AKP840" s="1"/>
      <c r="AKQ840" s="1"/>
      <c r="AKR840" s="1"/>
      <c r="AKS840" s="1"/>
      <c r="AKT840" s="1"/>
      <c r="AKU840" s="1"/>
      <c r="AKV840" s="1"/>
      <c r="AKW840" s="1"/>
      <c r="AKX840" s="1"/>
      <c r="AKY840" s="1"/>
      <c r="AKZ840" s="1"/>
      <c r="ALA840" s="1"/>
      <c r="ALB840" s="1"/>
      <c r="ALC840" s="1"/>
      <c r="ALD840" s="1"/>
      <c r="ALE840" s="1"/>
      <c r="ALF840" s="1"/>
      <c r="ALG840" s="1"/>
      <c r="ALH840" s="1"/>
      <c r="ALI840" s="1"/>
      <c r="ALJ840" s="1"/>
      <c r="ALK840" s="1"/>
      <c r="ALL840" s="1"/>
      <c r="ALM840" s="1"/>
      <c r="ALN840" s="1"/>
      <c r="ALO840" s="1"/>
      <c r="ALP840" s="1"/>
      <c r="ALQ840" s="1"/>
      <c r="ALR840" s="1"/>
      <c r="ALS840" s="1"/>
      <c r="ALT840" s="1"/>
      <c r="ALU840" s="1"/>
      <c r="ALV840" s="1"/>
      <c r="ALW840" s="1"/>
      <c r="ALX840" s="1"/>
      <c r="ALY840" s="1"/>
      <c r="ALZ840" s="1"/>
      <c r="AMA840" s="1"/>
      <c r="AMB840" s="1"/>
      <c r="AMC840" s="1"/>
      <c r="AMD840" s="1"/>
      <c r="AME840" s="1"/>
      <c r="AMF840" s="1"/>
      <c r="AMG840" s="1"/>
      <c r="AMH840" s="1"/>
      <c r="AMI840" s="1"/>
      <c r="AMJ840" s="1"/>
      <c r="AMK840" s="1"/>
    </row>
    <row r="841" spans="1:1025" ht="14.45" customHeight="1" x14ac:dyDescent="0.25">
      <c r="A841" s="1"/>
      <c r="B841" s="30" t="s">
        <v>7171</v>
      </c>
      <c r="C841" s="30" t="s">
        <v>7154</v>
      </c>
      <c r="D841" s="30" t="s">
        <v>7154</v>
      </c>
      <c r="E841" s="30"/>
      <c r="F841" s="31" t="s">
        <v>7152</v>
      </c>
      <c r="G841" s="31" t="s">
        <v>7151</v>
      </c>
      <c r="H841" s="30" t="s">
        <v>208</v>
      </c>
      <c r="I841" s="32" t="s">
        <v>7150</v>
      </c>
      <c r="J841" s="32" t="s">
        <v>4514</v>
      </c>
      <c r="K841" s="32"/>
      <c r="L841" s="30"/>
      <c r="M841" s="31" t="s">
        <v>787</v>
      </c>
      <c r="N841" s="33" t="s">
        <v>209</v>
      </c>
      <c r="O841" s="33"/>
      <c r="P841" s="30" t="s">
        <v>70</v>
      </c>
      <c r="Q841" s="30"/>
      <c r="R841" s="30"/>
      <c r="S841" s="32"/>
      <c r="T841" s="32"/>
      <c r="U841" s="30"/>
      <c r="V841" s="30"/>
      <c r="W841" s="30"/>
      <c r="X841" s="30"/>
      <c r="Y841" s="30"/>
      <c r="Z841" s="31" t="s">
        <v>7158</v>
      </c>
      <c r="AA841" s="30"/>
      <c r="AB841" s="1"/>
      <c r="AC841" s="1"/>
      <c r="AD841" s="1"/>
      <c r="AE841" s="1" t="s">
        <v>7157</v>
      </c>
      <c r="AF841" s="1" t="s">
        <v>7156</v>
      </c>
      <c r="AG841" s="1" t="s">
        <v>7155</v>
      </c>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c r="KW841" s="1"/>
      <c r="KX841" s="1"/>
      <c r="KY841" s="1"/>
      <c r="KZ841" s="1"/>
      <c r="LA841" s="1"/>
      <c r="LB841" s="1"/>
      <c r="LC841" s="1"/>
      <c r="LD841" s="1"/>
      <c r="LE841" s="1"/>
      <c r="LF841" s="1"/>
      <c r="LG841" s="1"/>
      <c r="LH841" s="1"/>
      <c r="LI841" s="1"/>
      <c r="LJ841" s="1"/>
      <c r="LK841" s="1"/>
      <c r="LL841" s="1"/>
      <c r="LM841" s="1"/>
      <c r="LN841" s="1"/>
      <c r="LO841" s="1"/>
      <c r="LP841" s="1"/>
      <c r="LQ841" s="1"/>
      <c r="LR841" s="1"/>
      <c r="LS841" s="1"/>
      <c r="LT841" s="1"/>
      <c r="LU841" s="1"/>
      <c r="LV841" s="1"/>
      <c r="LW841" s="1"/>
      <c r="LX841" s="1"/>
      <c r="LY841" s="1"/>
      <c r="LZ841" s="1"/>
      <c r="MA841" s="1"/>
      <c r="MB841" s="1"/>
      <c r="MC841" s="1"/>
      <c r="MD841" s="1"/>
      <c r="ME841" s="1"/>
      <c r="MF841" s="1"/>
      <c r="MG841" s="1"/>
      <c r="MH841" s="1"/>
      <c r="MI841" s="1"/>
      <c r="MJ841" s="1"/>
      <c r="MK841" s="1"/>
      <c r="ML841" s="1"/>
      <c r="MM841" s="1"/>
      <c r="MN841" s="1"/>
      <c r="MO841" s="1"/>
      <c r="MP841" s="1"/>
      <c r="MQ841" s="1"/>
      <c r="MR841" s="1"/>
      <c r="MS841" s="1"/>
      <c r="MT841" s="1"/>
      <c r="MU841" s="1"/>
      <c r="MV841" s="1"/>
      <c r="MW841" s="1"/>
      <c r="MX841" s="1"/>
      <c r="MY841" s="1"/>
      <c r="MZ841" s="1"/>
      <c r="NA841" s="1"/>
      <c r="NB841" s="1"/>
      <c r="NC841" s="1"/>
      <c r="ND841" s="1"/>
      <c r="NE841" s="1"/>
      <c r="NF841" s="1"/>
      <c r="NG841" s="1"/>
      <c r="NH841" s="1"/>
      <c r="NI841" s="1"/>
      <c r="NJ841" s="1"/>
      <c r="NK841" s="1"/>
      <c r="NL841" s="1"/>
      <c r="NM841" s="1"/>
      <c r="NN841" s="1"/>
      <c r="NO841" s="1"/>
      <c r="NP841" s="1"/>
      <c r="NQ841" s="1"/>
      <c r="NR841" s="1"/>
      <c r="NS841" s="1"/>
      <c r="NT841" s="1"/>
      <c r="NU841" s="1"/>
      <c r="NV841" s="1"/>
      <c r="NW841" s="1"/>
      <c r="NX841" s="1"/>
      <c r="NY841" s="1"/>
      <c r="NZ841" s="1"/>
      <c r="OA841" s="1"/>
      <c r="OB841" s="1"/>
      <c r="OC841" s="1"/>
      <c r="OD841" s="1"/>
      <c r="OE841" s="1"/>
      <c r="OF841" s="1"/>
      <c r="OG841" s="1"/>
      <c r="OH841" s="1"/>
      <c r="OI841" s="1"/>
      <c r="OJ841" s="1"/>
      <c r="OK841" s="1"/>
      <c r="OL841" s="1"/>
      <c r="OM841" s="1"/>
      <c r="ON841" s="1"/>
      <c r="OO841" s="1"/>
      <c r="OP841" s="1"/>
      <c r="OQ841" s="1"/>
      <c r="OR841" s="1"/>
      <c r="OS841" s="1"/>
      <c r="OT841" s="1"/>
      <c r="OU841" s="1"/>
      <c r="OV841" s="1"/>
      <c r="OW841" s="1"/>
      <c r="OX841" s="1"/>
      <c r="OY841" s="1"/>
      <c r="OZ841" s="1"/>
      <c r="PA841" s="1"/>
      <c r="PB841" s="1"/>
      <c r="PC841" s="1"/>
      <c r="PD841" s="1"/>
      <c r="PE841" s="1"/>
      <c r="PF841" s="1"/>
      <c r="PG841" s="1"/>
      <c r="PH841" s="1"/>
      <c r="PI841" s="1"/>
      <c r="PJ841" s="1"/>
      <c r="PK841" s="1"/>
      <c r="PL841" s="1"/>
      <c r="PM841" s="1"/>
      <c r="PN841" s="1"/>
      <c r="PO841" s="1"/>
      <c r="PP841" s="1"/>
      <c r="PQ841" s="1"/>
      <c r="PR841" s="1"/>
      <c r="PS841" s="1"/>
      <c r="PT841" s="1"/>
      <c r="PU841" s="1"/>
      <c r="PV841" s="1"/>
      <c r="PW841" s="1"/>
      <c r="PX841" s="1"/>
      <c r="PY841" s="1"/>
      <c r="PZ841" s="1"/>
      <c r="QA841" s="1"/>
      <c r="QB841" s="1"/>
      <c r="QC841" s="1"/>
      <c r="QD841" s="1"/>
      <c r="QE841" s="1"/>
      <c r="QF841" s="1"/>
      <c r="QG841" s="1"/>
      <c r="QH841" s="1"/>
      <c r="QI841" s="1"/>
      <c r="QJ841" s="1"/>
      <c r="QK841" s="1"/>
      <c r="QL841" s="1"/>
      <c r="QM841" s="1"/>
      <c r="QN841" s="1"/>
      <c r="QO841" s="1"/>
      <c r="QP841" s="1"/>
      <c r="QQ841" s="1"/>
      <c r="QR841" s="1"/>
      <c r="QS841" s="1"/>
      <c r="QT841" s="1"/>
      <c r="QU841" s="1"/>
      <c r="QV841" s="1"/>
      <c r="QW841" s="1"/>
      <c r="QX841" s="1"/>
      <c r="QY841" s="1"/>
      <c r="QZ841" s="1"/>
      <c r="RA841" s="1"/>
      <c r="RB841" s="1"/>
      <c r="RC841" s="1"/>
      <c r="RD841" s="1"/>
      <c r="RE841" s="1"/>
      <c r="RF841" s="1"/>
      <c r="RG841" s="1"/>
      <c r="RH841" s="1"/>
      <c r="RI841" s="1"/>
      <c r="RJ841" s="1"/>
      <c r="RK841" s="1"/>
      <c r="RL841" s="1"/>
      <c r="RM841" s="1"/>
      <c r="RN841" s="1"/>
      <c r="RO841" s="1"/>
      <c r="RP841" s="1"/>
      <c r="RQ841" s="1"/>
      <c r="RR841" s="1"/>
      <c r="RS841" s="1"/>
      <c r="RT841" s="1"/>
      <c r="RU841" s="1"/>
      <c r="RV841" s="1"/>
      <c r="RW841" s="1"/>
      <c r="RX841" s="1"/>
      <c r="RY841" s="1"/>
      <c r="RZ841" s="1"/>
      <c r="SA841" s="1"/>
      <c r="SB841" s="1"/>
      <c r="SC841" s="1"/>
      <c r="SD841" s="1"/>
      <c r="SE841" s="1"/>
      <c r="SF841" s="1"/>
      <c r="SG841" s="1"/>
      <c r="SH841" s="1"/>
      <c r="SI841" s="1"/>
      <c r="SJ841" s="1"/>
      <c r="SK841" s="1"/>
      <c r="SL841" s="1"/>
      <c r="SM841" s="1"/>
      <c r="SN841" s="1"/>
      <c r="SO841" s="1"/>
      <c r="SP841" s="1"/>
      <c r="SQ841" s="1"/>
      <c r="SR841" s="1"/>
      <c r="SS841" s="1"/>
      <c r="ST841" s="1"/>
      <c r="SU841" s="1"/>
      <c r="SV841" s="1"/>
      <c r="SW841" s="1"/>
      <c r="SX841" s="1"/>
      <c r="SY841" s="1"/>
      <c r="SZ841" s="1"/>
      <c r="TA841" s="1"/>
      <c r="TB841" s="1"/>
      <c r="TC841" s="1"/>
      <c r="TD841" s="1"/>
      <c r="TE841" s="1"/>
      <c r="TF841" s="1"/>
      <c r="TG841" s="1"/>
      <c r="TH841" s="1"/>
      <c r="TI841" s="1"/>
      <c r="TJ841" s="1"/>
      <c r="TK841" s="1"/>
      <c r="TL841" s="1"/>
      <c r="TM841" s="1"/>
      <c r="TN841" s="1"/>
      <c r="TO841" s="1"/>
      <c r="TP841" s="1"/>
      <c r="TQ841" s="1"/>
      <c r="TR841" s="1"/>
      <c r="TS841" s="1"/>
      <c r="TT841" s="1"/>
      <c r="TU841" s="1"/>
      <c r="TV841" s="1"/>
      <c r="TW841" s="1"/>
      <c r="TX841" s="1"/>
      <c r="TY841" s="1"/>
      <c r="TZ841" s="1"/>
      <c r="UA841" s="1"/>
      <c r="UB841" s="1"/>
      <c r="UC841" s="1"/>
      <c r="UD841" s="1"/>
      <c r="UE841" s="1"/>
      <c r="UF841" s="1"/>
      <c r="UG841" s="1"/>
      <c r="UH841" s="1"/>
      <c r="UI841" s="1"/>
      <c r="UJ841" s="1"/>
      <c r="UK841" s="1"/>
      <c r="UL841" s="1"/>
      <c r="UM841" s="1"/>
      <c r="UN841" s="1"/>
      <c r="UO841" s="1"/>
      <c r="UP841" s="1"/>
      <c r="UQ841" s="1"/>
      <c r="UR841" s="1"/>
      <c r="US841" s="1"/>
      <c r="UT841" s="1"/>
      <c r="UU841" s="1"/>
      <c r="UV841" s="1"/>
      <c r="UW841" s="1"/>
      <c r="UX841" s="1"/>
      <c r="UY841" s="1"/>
      <c r="UZ841" s="1"/>
      <c r="VA841" s="1"/>
      <c r="VB841" s="1"/>
      <c r="VC841" s="1"/>
      <c r="VD841" s="1"/>
      <c r="VE841" s="1"/>
      <c r="VF841" s="1"/>
      <c r="VG841" s="1"/>
      <c r="VH841" s="1"/>
      <c r="VI841" s="1"/>
      <c r="VJ841" s="1"/>
      <c r="VK841" s="1"/>
      <c r="VL841" s="1"/>
      <c r="VM841" s="1"/>
      <c r="VN841" s="1"/>
      <c r="VO841" s="1"/>
      <c r="VP841" s="1"/>
      <c r="VQ841" s="1"/>
      <c r="VR841" s="1"/>
      <c r="VS841" s="1"/>
      <c r="VT841" s="1"/>
      <c r="VU841" s="1"/>
      <c r="VV841" s="1"/>
      <c r="VW841" s="1"/>
      <c r="VX841" s="1"/>
      <c r="VY841" s="1"/>
      <c r="VZ841" s="1"/>
      <c r="WA841" s="1"/>
      <c r="WB841" s="1"/>
      <c r="WC841" s="1"/>
      <c r="WD841" s="1"/>
      <c r="WE841" s="1"/>
      <c r="WF841" s="1"/>
      <c r="WG841" s="1"/>
      <c r="WH841" s="1"/>
      <c r="WI841" s="1"/>
      <c r="WJ841" s="1"/>
      <c r="WK841" s="1"/>
      <c r="WL841" s="1"/>
      <c r="WM841" s="1"/>
      <c r="WN841" s="1"/>
      <c r="WO841" s="1"/>
      <c r="WP841" s="1"/>
      <c r="WQ841" s="1"/>
      <c r="WR841" s="1"/>
      <c r="WS841" s="1"/>
      <c r="WT841" s="1"/>
      <c r="WU841" s="1"/>
      <c r="WV841" s="1"/>
      <c r="WW841" s="1"/>
      <c r="WX841" s="1"/>
      <c r="WY841" s="1"/>
      <c r="WZ841" s="1"/>
      <c r="XA841" s="1"/>
      <c r="XB841" s="1"/>
      <c r="XC841" s="1"/>
      <c r="XD841" s="1"/>
      <c r="XE841" s="1"/>
      <c r="XF841" s="1"/>
      <c r="XG841" s="1"/>
      <c r="XH841" s="1"/>
      <c r="XI841" s="1"/>
      <c r="XJ841" s="1"/>
      <c r="XK841" s="1"/>
      <c r="XL841" s="1"/>
      <c r="XM841" s="1"/>
      <c r="XN841" s="1"/>
      <c r="XO841" s="1"/>
      <c r="XP841" s="1"/>
      <c r="XQ841" s="1"/>
      <c r="XR841" s="1"/>
      <c r="XS841" s="1"/>
      <c r="XT841" s="1"/>
      <c r="XU841" s="1"/>
      <c r="XV841" s="1"/>
      <c r="XW841" s="1"/>
      <c r="XX841" s="1"/>
      <c r="XY841" s="1"/>
      <c r="XZ841" s="1"/>
      <c r="YA841" s="1"/>
      <c r="YB841" s="1"/>
      <c r="YC841" s="1"/>
      <c r="YD841" s="1"/>
      <c r="YE841" s="1"/>
      <c r="YF841" s="1"/>
      <c r="YG841" s="1"/>
      <c r="YH841" s="1"/>
      <c r="YI841" s="1"/>
      <c r="YJ841" s="1"/>
      <c r="YK841" s="1"/>
      <c r="YL841" s="1"/>
      <c r="YM841" s="1"/>
      <c r="YN841" s="1"/>
      <c r="YO841" s="1"/>
      <c r="YP841" s="1"/>
      <c r="YQ841" s="1"/>
      <c r="YR841" s="1"/>
      <c r="YS841" s="1"/>
      <c r="YT841" s="1"/>
      <c r="YU841" s="1"/>
      <c r="YV841" s="1"/>
      <c r="YW841" s="1"/>
      <c r="YX841" s="1"/>
      <c r="YY841" s="1"/>
      <c r="YZ841" s="1"/>
      <c r="ZA841" s="1"/>
      <c r="ZB841" s="1"/>
      <c r="ZC841" s="1"/>
      <c r="ZD841" s="1"/>
      <c r="ZE841" s="1"/>
      <c r="ZF841" s="1"/>
      <c r="ZG841" s="1"/>
      <c r="ZH841" s="1"/>
      <c r="ZI841" s="1"/>
      <c r="ZJ841" s="1"/>
      <c r="ZK841" s="1"/>
      <c r="ZL841" s="1"/>
      <c r="ZM841" s="1"/>
      <c r="ZN841" s="1"/>
      <c r="ZO841" s="1"/>
      <c r="ZP841" s="1"/>
      <c r="ZQ841" s="1"/>
      <c r="ZR841" s="1"/>
      <c r="ZS841" s="1"/>
      <c r="ZT841" s="1"/>
      <c r="ZU841" s="1"/>
      <c r="ZV841" s="1"/>
      <c r="ZW841" s="1"/>
      <c r="ZX841" s="1"/>
      <c r="ZY841" s="1"/>
      <c r="ZZ841" s="1"/>
      <c r="AAA841" s="1"/>
      <c r="AAB841" s="1"/>
      <c r="AAC841" s="1"/>
      <c r="AAD841" s="1"/>
      <c r="AAE841" s="1"/>
      <c r="AAF841" s="1"/>
      <c r="AAG841" s="1"/>
      <c r="AAH841" s="1"/>
      <c r="AAI841" s="1"/>
      <c r="AAJ841" s="1"/>
      <c r="AAK841" s="1"/>
      <c r="AAL841" s="1"/>
      <c r="AAM841" s="1"/>
      <c r="AAN841" s="1"/>
      <c r="AAO841" s="1"/>
      <c r="AAP841" s="1"/>
      <c r="AAQ841" s="1"/>
      <c r="AAR841" s="1"/>
      <c r="AAS841" s="1"/>
      <c r="AAT841" s="1"/>
      <c r="AAU841" s="1"/>
      <c r="AAV841" s="1"/>
      <c r="AAW841" s="1"/>
      <c r="AAX841" s="1"/>
      <c r="AAY841" s="1"/>
      <c r="AAZ841" s="1"/>
      <c r="ABA841" s="1"/>
      <c r="ABB841" s="1"/>
      <c r="ABC841" s="1"/>
      <c r="ABD841" s="1"/>
      <c r="ABE841" s="1"/>
      <c r="ABF841" s="1"/>
      <c r="ABG841" s="1"/>
      <c r="ABH841" s="1"/>
      <c r="ABI841" s="1"/>
      <c r="ABJ841" s="1"/>
      <c r="ABK841" s="1"/>
      <c r="ABL841" s="1"/>
      <c r="ABM841" s="1"/>
      <c r="ABN841" s="1"/>
      <c r="ABO841" s="1"/>
      <c r="ABP841" s="1"/>
      <c r="ABQ841" s="1"/>
      <c r="ABR841" s="1"/>
      <c r="ABS841" s="1"/>
      <c r="ABT841" s="1"/>
      <c r="ABU841" s="1"/>
      <c r="ABV841" s="1"/>
      <c r="ABW841" s="1"/>
      <c r="ABX841" s="1"/>
      <c r="ABY841" s="1"/>
      <c r="ABZ841" s="1"/>
      <c r="ACA841" s="1"/>
      <c r="ACB841" s="1"/>
      <c r="ACC841" s="1"/>
      <c r="ACD841" s="1"/>
      <c r="ACE841" s="1"/>
      <c r="ACF841" s="1"/>
      <c r="ACG841" s="1"/>
      <c r="ACH841" s="1"/>
      <c r="ACI841" s="1"/>
      <c r="ACJ841" s="1"/>
      <c r="ACK841" s="1"/>
      <c r="ACL841" s="1"/>
      <c r="ACM841" s="1"/>
      <c r="ACN841" s="1"/>
      <c r="ACO841" s="1"/>
      <c r="ACP841" s="1"/>
      <c r="ACQ841" s="1"/>
      <c r="ACR841" s="1"/>
      <c r="ACS841" s="1"/>
      <c r="ACT841" s="1"/>
      <c r="ACU841" s="1"/>
      <c r="ACV841" s="1"/>
      <c r="ACW841" s="1"/>
      <c r="ACX841" s="1"/>
      <c r="ACY841" s="1"/>
      <c r="ACZ841" s="1"/>
      <c r="ADA841" s="1"/>
      <c r="ADB841" s="1"/>
      <c r="ADC841" s="1"/>
      <c r="ADD841" s="1"/>
      <c r="ADE841" s="1"/>
      <c r="ADF841" s="1"/>
      <c r="ADG841" s="1"/>
      <c r="ADH841" s="1"/>
      <c r="ADI841" s="1"/>
      <c r="ADJ841" s="1"/>
      <c r="ADK841" s="1"/>
      <c r="ADL841" s="1"/>
      <c r="ADM841" s="1"/>
      <c r="ADN841" s="1"/>
      <c r="ADO841" s="1"/>
      <c r="ADP841" s="1"/>
      <c r="ADQ841" s="1"/>
      <c r="ADR841" s="1"/>
      <c r="ADS841" s="1"/>
      <c r="ADT841" s="1"/>
      <c r="ADU841" s="1"/>
      <c r="ADV841" s="1"/>
      <c r="ADW841" s="1"/>
      <c r="ADX841" s="1"/>
      <c r="ADY841" s="1"/>
      <c r="ADZ841" s="1"/>
      <c r="AEA841" s="1"/>
      <c r="AEB841" s="1"/>
      <c r="AEC841" s="1"/>
      <c r="AED841" s="1"/>
      <c r="AEE841" s="1"/>
      <c r="AEF841" s="1"/>
      <c r="AEG841" s="1"/>
      <c r="AEH841" s="1"/>
      <c r="AEI841" s="1"/>
      <c r="AEJ841" s="1"/>
      <c r="AEK841" s="1"/>
      <c r="AEL841" s="1"/>
      <c r="AEM841" s="1"/>
      <c r="AEN841" s="1"/>
      <c r="AEO841" s="1"/>
      <c r="AEP841" s="1"/>
      <c r="AEQ841" s="1"/>
      <c r="AER841" s="1"/>
      <c r="AES841" s="1"/>
      <c r="AET841" s="1"/>
      <c r="AEU841" s="1"/>
      <c r="AEV841" s="1"/>
      <c r="AEW841" s="1"/>
      <c r="AEX841" s="1"/>
      <c r="AEY841" s="1"/>
      <c r="AEZ841" s="1"/>
      <c r="AFA841" s="1"/>
      <c r="AFB841" s="1"/>
      <c r="AFC841" s="1"/>
      <c r="AFD841" s="1"/>
      <c r="AFE841" s="1"/>
      <c r="AFF841" s="1"/>
      <c r="AFG841" s="1"/>
      <c r="AFH841" s="1"/>
      <c r="AFI841" s="1"/>
      <c r="AFJ841" s="1"/>
      <c r="AFK841" s="1"/>
      <c r="AFL841" s="1"/>
      <c r="AFM841" s="1"/>
      <c r="AFN841" s="1"/>
      <c r="AFO841" s="1"/>
      <c r="AFP841" s="1"/>
      <c r="AFQ841" s="1"/>
      <c r="AFR841" s="1"/>
      <c r="AFS841" s="1"/>
      <c r="AFT841" s="1"/>
      <c r="AFU841" s="1"/>
      <c r="AFV841" s="1"/>
      <c r="AFW841" s="1"/>
      <c r="AFX841" s="1"/>
      <c r="AFY841" s="1"/>
      <c r="AFZ841" s="1"/>
      <c r="AGA841" s="1"/>
      <c r="AGB841" s="1"/>
      <c r="AGC841" s="1"/>
      <c r="AGD841" s="1"/>
      <c r="AGE841" s="1"/>
      <c r="AGF841" s="1"/>
      <c r="AGG841" s="1"/>
      <c r="AGH841" s="1"/>
      <c r="AGI841" s="1"/>
      <c r="AGJ841" s="1"/>
      <c r="AGK841" s="1"/>
      <c r="AGL841" s="1"/>
      <c r="AGM841" s="1"/>
      <c r="AGN841" s="1"/>
      <c r="AGO841" s="1"/>
      <c r="AGP841" s="1"/>
      <c r="AGQ841" s="1"/>
      <c r="AGR841" s="1"/>
      <c r="AGS841" s="1"/>
      <c r="AGT841" s="1"/>
      <c r="AGU841" s="1"/>
      <c r="AGV841" s="1"/>
      <c r="AGW841" s="1"/>
      <c r="AGX841" s="1"/>
      <c r="AGY841" s="1"/>
      <c r="AGZ841" s="1"/>
      <c r="AHA841" s="1"/>
      <c r="AHB841" s="1"/>
      <c r="AHC841" s="1"/>
      <c r="AHD841" s="1"/>
      <c r="AHE841" s="1"/>
      <c r="AHF841" s="1"/>
      <c r="AHG841" s="1"/>
      <c r="AHH841" s="1"/>
      <c r="AHI841" s="1"/>
      <c r="AHJ841" s="1"/>
      <c r="AHK841" s="1"/>
      <c r="AHL841" s="1"/>
      <c r="AHM841" s="1"/>
      <c r="AHN841" s="1"/>
      <c r="AHO841" s="1"/>
      <c r="AHP841" s="1"/>
      <c r="AHQ841" s="1"/>
      <c r="AHR841" s="1"/>
      <c r="AHS841" s="1"/>
      <c r="AHT841" s="1"/>
      <c r="AHU841" s="1"/>
      <c r="AHV841" s="1"/>
      <c r="AHW841" s="1"/>
      <c r="AHX841" s="1"/>
      <c r="AHY841" s="1"/>
      <c r="AHZ841" s="1"/>
      <c r="AIA841" s="1"/>
      <c r="AIB841" s="1"/>
      <c r="AIC841" s="1"/>
      <c r="AID841" s="1"/>
      <c r="AIE841" s="1"/>
      <c r="AIF841" s="1"/>
      <c r="AIG841" s="1"/>
      <c r="AIH841" s="1"/>
      <c r="AII841" s="1"/>
      <c r="AIJ841" s="1"/>
      <c r="AIK841" s="1"/>
      <c r="AIL841" s="1"/>
      <c r="AIM841" s="1"/>
      <c r="AIN841" s="1"/>
      <c r="AIO841" s="1"/>
      <c r="AIP841" s="1"/>
      <c r="AIQ841" s="1"/>
      <c r="AIR841" s="1"/>
      <c r="AIS841" s="1"/>
      <c r="AIT841" s="1"/>
      <c r="AIU841" s="1"/>
      <c r="AIV841" s="1"/>
      <c r="AIW841" s="1"/>
      <c r="AIX841" s="1"/>
      <c r="AIY841" s="1"/>
      <c r="AIZ841" s="1"/>
      <c r="AJA841" s="1"/>
      <c r="AJB841" s="1"/>
      <c r="AJC841" s="1"/>
      <c r="AJD841" s="1"/>
      <c r="AJE841" s="1"/>
      <c r="AJF841" s="1"/>
      <c r="AJG841" s="1"/>
      <c r="AJH841" s="1"/>
      <c r="AJI841" s="1"/>
      <c r="AJJ841" s="1"/>
      <c r="AJK841" s="1"/>
      <c r="AJL841" s="1"/>
      <c r="AJM841" s="1"/>
      <c r="AJN841" s="1"/>
      <c r="AJO841" s="1"/>
      <c r="AJP841" s="1"/>
      <c r="AJQ841" s="1"/>
      <c r="AJR841" s="1"/>
      <c r="AJS841" s="1"/>
      <c r="AJT841" s="1"/>
      <c r="AJU841" s="1"/>
      <c r="AJV841" s="1"/>
      <c r="AJW841" s="1"/>
      <c r="AJX841" s="1"/>
      <c r="AJY841" s="1"/>
      <c r="AJZ841" s="1"/>
      <c r="AKA841" s="1"/>
      <c r="AKB841" s="1"/>
      <c r="AKC841" s="1"/>
      <c r="AKD841" s="1"/>
      <c r="AKE841" s="1"/>
      <c r="AKF841" s="1"/>
      <c r="AKG841" s="1"/>
      <c r="AKH841" s="1"/>
      <c r="AKI841" s="1"/>
      <c r="AKJ841" s="1"/>
      <c r="AKK841" s="1"/>
      <c r="AKL841" s="1"/>
      <c r="AKM841" s="1"/>
      <c r="AKN841" s="1"/>
      <c r="AKO841" s="1"/>
      <c r="AKP841" s="1"/>
      <c r="AKQ841" s="1"/>
      <c r="AKR841" s="1"/>
      <c r="AKS841" s="1"/>
      <c r="AKT841" s="1"/>
      <c r="AKU841" s="1"/>
      <c r="AKV841" s="1"/>
      <c r="AKW841" s="1"/>
      <c r="AKX841" s="1"/>
      <c r="AKY841" s="1"/>
      <c r="AKZ841" s="1"/>
      <c r="ALA841" s="1"/>
      <c r="ALB841" s="1"/>
      <c r="ALC841" s="1"/>
      <c r="ALD841" s="1"/>
      <c r="ALE841" s="1"/>
      <c r="ALF841" s="1"/>
      <c r="ALG841" s="1"/>
      <c r="ALH841" s="1"/>
      <c r="ALI841" s="1"/>
      <c r="ALJ841" s="1"/>
      <c r="ALK841" s="1"/>
      <c r="ALL841" s="1"/>
      <c r="ALM841" s="1"/>
      <c r="ALN841" s="1"/>
      <c r="ALO841" s="1"/>
      <c r="ALP841" s="1"/>
      <c r="ALQ841" s="1"/>
      <c r="ALR841" s="1"/>
      <c r="ALS841" s="1"/>
      <c r="ALT841" s="1"/>
      <c r="ALU841" s="1"/>
      <c r="ALV841" s="1"/>
      <c r="ALW841" s="1"/>
      <c r="ALX841" s="1"/>
      <c r="ALY841" s="1"/>
      <c r="ALZ841" s="1"/>
      <c r="AMA841" s="1"/>
      <c r="AMB841" s="1"/>
      <c r="AMC841" s="1"/>
      <c r="AMD841" s="1"/>
      <c r="AME841" s="1"/>
      <c r="AMF841" s="1"/>
      <c r="AMG841" s="1"/>
      <c r="AMH841" s="1"/>
      <c r="AMI841" s="1"/>
      <c r="AMJ841" s="1"/>
      <c r="AMK841" s="1"/>
    </row>
    <row r="842" spans="1:1025" ht="14.45" customHeight="1" x14ac:dyDescent="0.25">
      <c r="A842" s="1"/>
      <c r="B842" s="30" t="s">
        <v>7179</v>
      </c>
      <c r="C842" s="30" t="s">
        <v>7162</v>
      </c>
      <c r="D842" s="30" t="s">
        <v>7162</v>
      </c>
      <c r="E842" s="30"/>
      <c r="F842" s="31" t="s">
        <v>7160</v>
      </c>
      <c r="G842" s="31" t="s">
        <v>7159</v>
      </c>
      <c r="H842" s="30" t="s">
        <v>208</v>
      </c>
      <c r="I842" s="32" t="s">
        <v>6965</v>
      </c>
      <c r="J842" s="32" t="s">
        <v>4514</v>
      </c>
      <c r="K842" s="32"/>
      <c r="L842" s="30"/>
      <c r="M842" s="31" t="s">
        <v>787</v>
      </c>
      <c r="N842" s="33" t="s">
        <v>209</v>
      </c>
      <c r="O842" s="33"/>
      <c r="P842" s="30" t="s">
        <v>70</v>
      </c>
      <c r="Q842" s="30"/>
      <c r="R842" s="30"/>
      <c r="S842" s="32"/>
      <c r="T842" s="32"/>
      <c r="U842" s="30"/>
      <c r="V842" s="30"/>
      <c r="W842" s="30"/>
      <c r="X842" s="30"/>
      <c r="Y842" s="30"/>
      <c r="Z842" s="31" t="s">
        <v>7166</v>
      </c>
      <c r="AA842" s="30"/>
      <c r="AB842" s="1"/>
      <c r="AC842" s="1"/>
      <c r="AD842" s="1"/>
      <c r="AE842" s="1" t="s">
        <v>7165</v>
      </c>
      <c r="AF842" s="1" t="s">
        <v>7164</v>
      </c>
      <c r="AG842" s="1" t="s">
        <v>7163</v>
      </c>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c r="ML842" s="1"/>
      <c r="MM842" s="1"/>
      <c r="MN842" s="1"/>
      <c r="MO842" s="1"/>
      <c r="MP842" s="1"/>
      <c r="MQ842" s="1"/>
      <c r="MR842" s="1"/>
      <c r="MS842" s="1"/>
      <c r="MT842" s="1"/>
      <c r="MU842" s="1"/>
      <c r="MV842" s="1"/>
      <c r="MW842" s="1"/>
      <c r="MX842" s="1"/>
      <c r="MY842" s="1"/>
      <c r="MZ842" s="1"/>
      <c r="NA842" s="1"/>
      <c r="NB842" s="1"/>
      <c r="NC842" s="1"/>
      <c r="ND842" s="1"/>
      <c r="NE842" s="1"/>
      <c r="NF842" s="1"/>
      <c r="NG842" s="1"/>
      <c r="NH842" s="1"/>
      <c r="NI842" s="1"/>
      <c r="NJ842" s="1"/>
      <c r="NK842" s="1"/>
      <c r="NL842" s="1"/>
      <c r="NM842" s="1"/>
      <c r="NN842" s="1"/>
      <c r="NO842" s="1"/>
      <c r="NP842" s="1"/>
      <c r="NQ842" s="1"/>
      <c r="NR842" s="1"/>
      <c r="NS842" s="1"/>
      <c r="NT842" s="1"/>
      <c r="NU842" s="1"/>
      <c r="NV842" s="1"/>
      <c r="NW842" s="1"/>
      <c r="NX842" s="1"/>
      <c r="NY842" s="1"/>
      <c r="NZ842" s="1"/>
      <c r="OA842" s="1"/>
      <c r="OB842" s="1"/>
      <c r="OC842" s="1"/>
      <c r="OD842" s="1"/>
      <c r="OE842" s="1"/>
      <c r="OF842" s="1"/>
      <c r="OG842" s="1"/>
      <c r="OH842" s="1"/>
      <c r="OI842" s="1"/>
      <c r="OJ842" s="1"/>
      <c r="OK842" s="1"/>
      <c r="OL842" s="1"/>
      <c r="OM842" s="1"/>
      <c r="ON842" s="1"/>
      <c r="OO842" s="1"/>
      <c r="OP842" s="1"/>
      <c r="OQ842" s="1"/>
      <c r="OR842" s="1"/>
      <c r="OS842" s="1"/>
      <c r="OT842" s="1"/>
      <c r="OU842" s="1"/>
      <c r="OV842" s="1"/>
      <c r="OW842" s="1"/>
      <c r="OX842" s="1"/>
      <c r="OY842" s="1"/>
      <c r="OZ842" s="1"/>
      <c r="PA842" s="1"/>
      <c r="PB842" s="1"/>
      <c r="PC842" s="1"/>
      <c r="PD842" s="1"/>
      <c r="PE842" s="1"/>
      <c r="PF842" s="1"/>
      <c r="PG842" s="1"/>
      <c r="PH842" s="1"/>
      <c r="PI842" s="1"/>
      <c r="PJ842" s="1"/>
      <c r="PK842" s="1"/>
      <c r="PL842" s="1"/>
      <c r="PM842" s="1"/>
      <c r="PN842" s="1"/>
      <c r="PO842" s="1"/>
      <c r="PP842" s="1"/>
      <c r="PQ842" s="1"/>
      <c r="PR842" s="1"/>
      <c r="PS842" s="1"/>
      <c r="PT842" s="1"/>
      <c r="PU842" s="1"/>
      <c r="PV842" s="1"/>
      <c r="PW842" s="1"/>
      <c r="PX842" s="1"/>
      <c r="PY842" s="1"/>
      <c r="PZ842" s="1"/>
      <c r="QA842" s="1"/>
      <c r="QB842" s="1"/>
      <c r="QC842" s="1"/>
      <c r="QD842" s="1"/>
      <c r="QE842" s="1"/>
      <c r="QF842" s="1"/>
      <c r="QG842" s="1"/>
      <c r="QH842" s="1"/>
      <c r="QI842" s="1"/>
      <c r="QJ842" s="1"/>
      <c r="QK842" s="1"/>
      <c r="QL842" s="1"/>
      <c r="QM842" s="1"/>
      <c r="QN842" s="1"/>
      <c r="QO842" s="1"/>
      <c r="QP842" s="1"/>
      <c r="QQ842" s="1"/>
      <c r="QR842" s="1"/>
      <c r="QS842" s="1"/>
      <c r="QT842" s="1"/>
      <c r="QU842" s="1"/>
      <c r="QV842" s="1"/>
      <c r="QW842" s="1"/>
      <c r="QX842" s="1"/>
      <c r="QY842" s="1"/>
      <c r="QZ842" s="1"/>
      <c r="RA842" s="1"/>
      <c r="RB842" s="1"/>
      <c r="RC842" s="1"/>
      <c r="RD842" s="1"/>
      <c r="RE842" s="1"/>
      <c r="RF842" s="1"/>
      <c r="RG842" s="1"/>
      <c r="RH842" s="1"/>
      <c r="RI842" s="1"/>
      <c r="RJ842" s="1"/>
      <c r="RK842" s="1"/>
      <c r="RL842" s="1"/>
      <c r="RM842" s="1"/>
      <c r="RN842" s="1"/>
      <c r="RO842" s="1"/>
      <c r="RP842" s="1"/>
      <c r="RQ842" s="1"/>
      <c r="RR842" s="1"/>
      <c r="RS842" s="1"/>
      <c r="RT842" s="1"/>
      <c r="RU842" s="1"/>
      <c r="RV842" s="1"/>
      <c r="RW842" s="1"/>
      <c r="RX842" s="1"/>
      <c r="RY842" s="1"/>
      <c r="RZ842" s="1"/>
      <c r="SA842" s="1"/>
      <c r="SB842" s="1"/>
      <c r="SC842" s="1"/>
      <c r="SD842" s="1"/>
      <c r="SE842" s="1"/>
      <c r="SF842" s="1"/>
      <c r="SG842" s="1"/>
      <c r="SH842" s="1"/>
      <c r="SI842" s="1"/>
      <c r="SJ842" s="1"/>
      <c r="SK842" s="1"/>
      <c r="SL842" s="1"/>
      <c r="SM842" s="1"/>
      <c r="SN842" s="1"/>
      <c r="SO842" s="1"/>
      <c r="SP842" s="1"/>
      <c r="SQ842" s="1"/>
      <c r="SR842" s="1"/>
      <c r="SS842" s="1"/>
      <c r="ST842" s="1"/>
      <c r="SU842" s="1"/>
      <c r="SV842" s="1"/>
      <c r="SW842" s="1"/>
      <c r="SX842" s="1"/>
      <c r="SY842" s="1"/>
      <c r="SZ842" s="1"/>
      <c r="TA842" s="1"/>
      <c r="TB842" s="1"/>
      <c r="TC842" s="1"/>
      <c r="TD842" s="1"/>
      <c r="TE842" s="1"/>
      <c r="TF842" s="1"/>
      <c r="TG842" s="1"/>
      <c r="TH842" s="1"/>
      <c r="TI842" s="1"/>
      <c r="TJ842" s="1"/>
      <c r="TK842" s="1"/>
      <c r="TL842" s="1"/>
      <c r="TM842" s="1"/>
      <c r="TN842" s="1"/>
      <c r="TO842" s="1"/>
      <c r="TP842" s="1"/>
      <c r="TQ842" s="1"/>
      <c r="TR842" s="1"/>
      <c r="TS842" s="1"/>
      <c r="TT842" s="1"/>
      <c r="TU842" s="1"/>
      <c r="TV842" s="1"/>
      <c r="TW842" s="1"/>
      <c r="TX842" s="1"/>
      <c r="TY842" s="1"/>
      <c r="TZ842" s="1"/>
      <c r="UA842" s="1"/>
      <c r="UB842" s="1"/>
      <c r="UC842" s="1"/>
      <c r="UD842" s="1"/>
      <c r="UE842" s="1"/>
      <c r="UF842" s="1"/>
      <c r="UG842" s="1"/>
      <c r="UH842" s="1"/>
      <c r="UI842" s="1"/>
      <c r="UJ842" s="1"/>
      <c r="UK842" s="1"/>
      <c r="UL842" s="1"/>
      <c r="UM842" s="1"/>
      <c r="UN842" s="1"/>
      <c r="UO842" s="1"/>
      <c r="UP842" s="1"/>
      <c r="UQ842" s="1"/>
      <c r="UR842" s="1"/>
      <c r="US842" s="1"/>
      <c r="UT842" s="1"/>
      <c r="UU842" s="1"/>
      <c r="UV842" s="1"/>
      <c r="UW842" s="1"/>
      <c r="UX842" s="1"/>
      <c r="UY842" s="1"/>
      <c r="UZ842" s="1"/>
      <c r="VA842" s="1"/>
      <c r="VB842" s="1"/>
      <c r="VC842" s="1"/>
      <c r="VD842" s="1"/>
      <c r="VE842" s="1"/>
      <c r="VF842" s="1"/>
      <c r="VG842" s="1"/>
      <c r="VH842" s="1"/>
      <c r="VI842" s="1"/>
      <c r="VJ842" s="1"/>
      <c r="VK842" s="1"/>
      <c r="VL842" s="1"/>
      <c r="VM842" s="1"/>
      <c r="VN842" s="1"/>
      <c r="VO842" s="1"/>
      <c r="VP842" s="1"/>
      <c r="VQ842" s="1"/>
      <c r="VR842" s="1"/>
      <c r="VS842" s="1"/>
      <c r="VT842" s="1"/>
      <c r="VU842" s="1"/>
      <c r="VV842" s="1"/>
      <c r="VW842" s="1"/>
      <c r="VX842" s="1"/>
      <c r="VY842" s="1"/>
      <c r="VZ842" s="1"/>
      <c r="WA842" s="1"/>
      <c r="WB842" s="1"/>
      <c r="WC842" s="1"/>
      <c r="WD842" s="1"/>
      <c r="WE842" s="1"/>
      <c r="WF842" s="1"/>
      <c r="WG842" s="1"/>
      <c r="WH842" s="1"/>
      <c r="WI842" s="1"/>
      <c r="WJ842" s="1"/>
      <c r="WK842" s="1"/>
      <c r="WL842" s="1"/>
      <c r="WM842" s="1"/>
      <c r="WN842" s="1"/>
      <c r="WO842" s="1"/>
      <c r="WP842" s="1"/>
      <c r="WQ842" s="1"/>
      <c r="WR842" s="1"/>
      <c r="WS842" s="1"/>
      <c r="WT842" s="1"/>
      <c r="WU842" s="1"/>
      <c r="WV842" s="1"/>
      <c r="WW842" s="1"/>
      <c r="WX842" s="1"/>
      <c r="WY842" s="1"/>
      <c r="WZ842" s="1"/>
      <c r="XA842" s="1"/>
      <c r="XB842" s="1"/>
      <c r="XC842" s="1"/>
      <c r="XD842" s="1"/>
      <c r="XE842" s="1"/>
      <c r="XF842" s="1"/>
      <c r="XG842" s="1"/>
      <c r="XH842" s="1"/>
      <c r="XI842" s="1"/>
      <c r="XJ842" s="1"/>
      <c r="XK842" s="1"/>
      <c r="XL842" s="1"/>
      <c r="XM842" s="1"/>
      <c r="XN842" s="1"/>
      <c r="XO842" s="1"/>
      <c r="XP842" s="1"/>
      <c r="XQ842" s="1"/>
      <c r="XR842" s="1"/>
      <c r="XS842" s="1"/>
      <c r="XT842" s="1"/>
      <c r="XU842" s="1"/>
      <c r="XV842" s="1"/>
      <c r="XW842" s="1"/>
      <c r="XX842" s="1"/>
      <c r="XY842" s="1"/>
      <c r="XZ842" s="1"/>
      <c r="YA842" s="1"/>
      <c r="YB842" s="1"/>
      <c r="YC842" s="1"/>
      <c r="YD842" s="1"/>
      <c r="YE842" s="1"/>
      <c r="YF842" s="1"/>
      <c r="YG842" s="1"/>
      <c r="YH842" s="1"/>
      <c r="YI842" s="1"/>
      <c r="YJ842" s="1"/>
      <c r="YK842" s="1"/>
      <c r="YL842" s="1"/>
      <c r="YM842" s="1"/>
      <c r="YN842" s="1"/>
      <c r="YO842" s="1"/>
      <c r="YP842" s="1"/>
      <c r="YQ842" s="1"/>
      <c r="YR842" s="1"/>
      <c r="YS842" s="1"/>
      <c r="YT842" s="1"/>
      <c r="YU842" s="1"/>
      <c r="YV842" s="1"/>
      <c r="YW842" s="1"/>
      <c r="YX842" s="1"/>
      <c r="YY842" s="1"/>
      <c r="YZ842" s="1"/>
      <c r="ZA842" s="1"/>
      <c r="ZB842" s="1"/>
      <c r="ZC842" s="1"/>
      <c r="ZD842" s="1"/>
      <c r="ZE842" s="1"/>
      <c r="ZF842" s="1"/>
      <c r="ZG842" s="1"/>
      <c r="ZH842" s="1"/>
      <c r="ZI842" s="1"/>
      <c r="ZJ842" s="1"/>
      <c r="ZK842" s="1"/>
      <c r="ZL842" s="1"/>
      <c r="ZM842" s="1"/>
      <c r="ZN842" s="1"/>
      <c r="ZO842" s="1"/>
      <c r="ZP842" s="1"/>
      <c r="ZQ842" s="1"/>
      <c r="ZR842" s="1"/>
      <c r="ZS842" s="1"/>
      <c r="ZT842" s="1"/>
      <c r="ZU842" s="1"/>
      <c r="ZV842" s="1"/>
      <c r="ZW842" s="1"/>
      <c r="ZX842" s="1"/>
      <c r="ZY842" s="1"/>
      <c r="ZZ842" s="1"/>
      <c r="AAA842" s="1"/>
      <c r="AAB842" s="1"/>
      <c r="AAC842" s="1"/>
      <c r="AAD842" s="1"/>
      <c r="AAE842" s="1"/>
      <c r="AAF842" s="1"/>
      <c r="AAG842" s="1"/>
      <c r="AAH842" s="1"/>
      <c r="AAI842" s="1"/>
      <c r="AAJ842" s="1"/>
      <c r="AAK842" s="1"/>
      <c r="AAL842" s="1"/>
      <c r="AAM842" s="1"/>
      <c r="AAN842" s="1"/>
      <c r="AAO842" s="1"/>
      <c r="AAP842" s="1"/>
      <c r="AAQ842" s="1"/>
      <c r="AAR842" s="1"/>
      <c r="AAS842" s="1"/>
      <c r="AAT842" s="1"/>
      <c r="AAU842" s="1"/>
      <c r="AAV842" s="1"/>
      <c r="AAW842" s="1"/>
      <c r="AAX842" s="1"/>
      <c r="AAY842" s="1"/>
      <c r="AAZ842" s="1"/>
      <c r="ABA842" s="1"/>
      <c r="ABB842" s="1"/>
      <c r="ABC842" s="1"/>
      <c r="ABD842" s="1"/>
      <c r="ABE842" s="1"/>
      <c r="ABF842" s="1"/>
      <c r="ABG842" s="1"/>
      <c r="ABH842" s="1"/>
      <c r="ABI842" s="1"/>
      <c r="ABJ842" s="1"/>
      <c r="ABK842" s="1"/>
      <c r="ABL842" s="1"/>
      <c r="ABM842" s="1"/>
      <c r="ABN842" s="1"/>
      <c r="ABO842" s="1"/>
      <c r="ABP842" s="1"/>
      <c r="ABQ842" s="1"/>
      <c r="ABR842" s="1"/>
      <c r="ABS842" s="1"/>
      <c r="ABT842" s="1"/>
      <c r="ABU842" s="1"/>
      <c r="ABV842" s="1"/>
      <c r="ABW842" s="1"/>
      <c r="ABX842" s="1"/>
      <c r="ABY842" s="1"/>
      <c r="ABZ842" s="1"/>
      <c r="ACA842" s="1"/>
      <c r="ACB842" s="1"/>
      <c r="ACC842" s="1"/>
      <c r="ACD842" s="1"/>
      <c r="ACE842" s="1"/>
      <c r="ACF842" s="1"/>
      <c r="ACG842" s="1"/>
      <c r="ACH842" s="1"/>
      <c r="ACI842" s="1"/>
      <c r="ACJ842" s="1"/>
      <c r="ACK842" s="1"/>
      <c r="ACL842" s="1"/>
      <c r="ACM842" s="1"/>
      <c r="ACN842" s="1"/>
      <c r="ACO842" s="1"/>
      <c r="ACP842" s="1"/>
      <c r="ACQ842" s="1"/>
      <c r="ACR842" s="1"/>
      <c r="ACS842" s="1"/>
      <c r="ACT842" s="1"/>
      <c r="ACU842" s="1"/>
      <c r="ACV842" s="1"/>
      <c r="ACW842" s="1"/>
      <c r="ACX842" s="1"/>
      <c r="ACY842" s="1"/>
      <c r="ACZ842" s="1"/>
      <c r="ADA842" s="1"/>
      <c r="ADB842" s="1"/>
      <c r="ADC842" s="1"/>
      <c r="ADD842" s="1"/>
      <c r="ADE842" s="1"/>
      <c r="ADF842" s="1"/>
      <c r="ADG842" s="1"/>
      <c r="ADH842" s="1"/>
      <c r="ADI842" s="1"/>
      <c r="ADJ842" s="1"/>
      <c r="ADK842" s="1"/>
      <c r="ADL842" s="1"/>
      <c r="ADM842" s="1"/>
      <c r="ADN842" s="1"/>
      <c r="ADO842" s="1"/>
      <c r="ADP842" s="1"/>
      <c r="ADQ842" s="1"/>
      <c r="ADR842" s="1"/>
      <c r="ADS842" s="1"/>
      <c r="ADT842" s="1"/>
      <c r="ADU842" s="1"/>
      <c r="ADV842" s="1"/>
      <c r="ADW842" s="1"/>
      <c r="ADX842" s="1"/>
      <c r="ADY842" s="1"/>
      <c r="ADZ842" s="1"/>
      <c r="AEA842" s="1"/>
      <c r="AEB842" s="1"/>
      <c r="AEC842" s="1"/>
      <c r="AED842" s="1"/>
      <c r="AEE842" s="1"/>
      <c r="AEF842" s="1"/>
      <c r="AEG842" s="1"/>
      <c r="AEH842" s="1"/>
      <c r="AEI842" s="1"/>
      <c r="AEJ842" s="1"/>
      <c r="AEK842" s="1"/>
      <c r="AEL842" s="1"/>
      <c r="AEM842" s="1"/>
      <c r="AEN842" s="1"/>
      <c r="AEO842" s="1"/>
      <c r="AEP842" s="1"/>
      <c r="AEQ842" s="1"/>
      <c r="AER842" s="1"/>
      <c r="AES842" s="1"/>
      <c r="AET842" s="1"/>
      <c r="AEU842" s="1"/>
      <c r="AEV842" s="1"/>
      <c r="AEW842" s="1"/>
      <c r="AEX842" s="1"/>
      <c r="AEY842" s="1"/>
      <c r="AEZ842" s="1"/>
      <c r="AFA842" s="1"/>
      <c r="AFB842" s="1"/>
      <c r="AFC842" s="1"/>
      <c r="AFD842" s="1"/>
      <c r="AFE842" s="1"/>
      <c r="AFF842" s="1"/>
      <c r="AFG842" s="1"/>
      <c r="AFH842" s="1"/>
      <c r="AFI842" s="1"/>
      <c r="AFJ842" s="1"/>
      <c r="AFK842" s="1"/>
      <c r="AFL842" s="1"/>
      <c r="AFM842" s="1"/>
      <c r="AFN842" s="1"/>
      <c r="AFO842" s="1"/>
      <c r="AFP842" s="1"/>
      <c r="AFQ842" s="1"/>
      <c r="AFR842" s="1"/>
      <c r="AFS842" s="1"/>
      <c r="AFT842" s="1"/>
      <c r="AFU842" s="1"/>
      <c r="AFV842" s="1"/>
      <c r="AFW842" s="1"/>
      <c r="AFX842" s="1"/>
      <c r="AFY842" s="1"/>
      <c r="AFZ842" s="1"/>
      <c r="AGA842" s="1"/>
      <c r="AGB842" s="1"/>
      <c r="AGC842" s="1"/>
      <c r="AGD842" s="1"/>
      <c r="AGE842" s="1"/>
      <c r="AGF842" s="1"/>
      <c r="AGG842" s="1"/>
      <c r="AGH842" s="1"/>
      <c r="AGI842" s="1"/>
      <c r="AGJ842" s="1"/>
      <c r="AGK842" s="1"/>
      <c r="AGL842" s="1"/>
      <c r="AGM842" s="1"/>
      <c r="AGN842" s="1"/>
      <c r="AGO842" s="1"/>
      <c r="AGP842" s="1"/>
      <c r="AGQ842" s="1"/>
      <c r="AGR842" s="1"/>
      <c r="AGS842" s="1"/>
      <c r="AGT842" s="1"/>
      <c r="AGU842" s="1"/>
      <c r="AGV842" s="1"/>
      <c r="AGW842" s="1"/>
      <c r="AGX842" s="1"/>
      <c r="AGY842" s="1"/>
      <c r="AGZ842" s="1"/>
      <c r="AHA842" s="1"/>
      <c r="AHB842" s="1"/>
      <c r="AHC842" s="1"/>
      <c r="AHD842" s="1"/>
      <c r="AHE842" s="1"/>
      <c r="AHF842" s="1"/>
      <c r="AHG842" s="1"/>
      <c r="AHH842" s="1"/>
      <c r="AHI842" s="1"/>
      <c r="AHJ842" s="1"/>
      <c r="AHK842" s="1"/>
      <c r="AHL842" s="1"/>
      <c r="AHM842" s="1"/>
      <c r="AHN842" s="1"/>
      <c r="AHO842" s="1"/>
      <c r="AHP842" s="1"/>
      <c r="AHQ842" s="1"/>
      <c r="AHR842" s="1"/>
      <c r="AHS842" s="1"/>
      <c r="AHT842" s="1"/>
      <c r="AHU842" s="1"/>
      <c r="AHV842" s="1"/>
      <c r="AHW842" s="1"/>
      <c r="AHX842" s="1"/>
      <c r="AHY842" s="1"/>
      <c r="AHZ842" s="1"/>
      <c r="AIA842" s="1"/>
      <c r="AIB842" s="1"/>
      <c r="AIC842" s="1"/>
      <c r="AID842" s="1"/>
      <c r="AIE842" s="1"/>
      <c r="AIF842" s="1"/>
      <c r="AIG842" s="1"/>
      <c r="AIH842" s="1"/>
      <c r="AII842" s="1"/>
      <c r="AIJ842" s="1"/>
      <c r="AIK842" s="1"/>
      <c r="AIL842" s="1"/>
      <c r="AIM842" s="1"/>
      <c r="AIN842" s="1"/>
      <c r="AIO842" s="1"/>
      <c r="AIP842" s="1"/>
      <c r="AIQ842" s="1"/>
      <c r="AIR842" s="1"/>
      <c r="AIS842" s="1"/>
      <c r="AIT842" s="1"/>
      <c r="AIU842" s="1"/>
      <c r="AIV842" s="1"/>
      <c r="AIW842" s="1"/>
      <c r="AIX842" s="1"/>
      <c r="AIY842" s="1"/>
      <c r="AIZ842" s="1"/>
      <c r="AJA842" s="1"/>
      <c r="AJB842" s="1"/>
      <c r="AJC842" s="1"/>
      <c r="AJD842" s="1"/>
      <c r="AJE842" s="1"/>
      <c r="AJF842" s="1"/>
      <c r="AJG842" s="1"/>
      <c r="AJH842" s="1"/>
      <c r="AJI842" s="1"/>
      <c r="AJJ842" s="1"/>
      <c r="AJK842" s="1"/>
      <c r="AJL842" s="1"/>
      <c r="AJM842" s="1"/>
      <c r="AJN842" s="1"/>
      <c r="AJO842" s="1"/>
      <c r="AJP842" s="1"/>
      <c r="AJQ842" s="1"/>
      <c r="AJR842" s="1"/>
      <c r="AJS842" s="1"/>
      <c r="AJT842" s="1"/>
      <c r="AJU842" s="1"/>
      <c r="AJV842" s="1"/>
      <c r="AJW842" s="1"/>
      <c r="AJX842" s="1"/>
      <c r="AJY842" s="1"/>
      <c r="AJZ842" s="1"/>
      <c r="AKA842" s="1"/>
      <c r="AKB842" s="1"/>
      <c r="AKC842" s="1"/>
      <c r="AKD842" s="1"/>
      <c r="AKE842" s="1"/>
      <c r="AKF842" s="1"/>
      <c r="AKG842" s="1"/>
      <c r="AKH842" s="1"/>
      <c r="AKI842" s="1"/>
      <c r="AKJ842" s="1"/>
      <c r="AKK842" s="1"/>
      <c r="AKL842" s="1"/>
      <c r="AKM842" s="1"/>
      <c r="AKN842" s="1"/>
      <c r="AKO842" s="1"/>
      <c r="AKP842" s="1"/>
      <c r="AKQ842" s="1"/>
      <c r="AKR842" s="1"/>
      <c r="AKS842" s="1"/>
      <c r="AKT842" s="1"/>
      <c r="AKU842" s="1"/>
      <c r="AKV842" s="1"/>
      <c r="AKW842" s="1"/>
      <c r="AKX842" s="1"/>
      <c r="AKY842" s="1"/>
      <c r="AKZ842" s="1"/>
      <c r="ALA842" s="1"/>
      <c r="ALB842" s="1"/>
      <c r="ALC842" s="1"/>
      <c r="ALD842" s="1"/>
      <c r="ALE842" s="1"/>
      <c r="ALF842" s="1"/>
      <c r="ALG842" s="1"/>
      <c r="ALH842" s="1"/>
      <c r="ALI842" s="1"/>
      <c r="ALJ842" s="1"/>
      <c r="ALK842" s="1"/>
      <c r="ALL842" s="1"/>
      <c r="ALM842" s="1"/>
      <c r="ALN842" s="1"/>
      <c r="ALO842" s="1"/>
      <c r="ALP842" s="1"/>
      <c r="ALQ842" s="1"/>
      <c r="ALR842" s="1"/>
      <c r="ALS842" s="1"/>
      <c r="ALT842" s="1"/>
      <c r="ALU842" s="1"/>
      <c r="ALV842" s="1"/>
      <c r="ALW842" s="1"/>
      <c r="ALX842" s="1"/>
      <c r="ALY842" s="1"/>
      <c r="ALZ842" s="1"/>
      <c r="AMA842" s="1"/>
      <c r="AMB842" s="1"/>
      <c r="AMC842" s="1"/>
      <c r="AMD842" s="1"/>
      <c r="AME842" s="1"/>
      <c r="AMF842" s="1"/>
      <c r="AMG842" s="1"/>
      <c r="AMH842" s="1"/>
      <c r="AMI842" s="1"/>
      <c r="AMJ842" s="1"/>
      <c r="AMK842" s="1"/>
    </row>
    <row r="843" spans="1:1025" ht="14.45" customHeight="1" x14ac:dyDescent="0.25">
      <c r="A843" s="1"/>
      <c r="B843" s="30" t="s">
        <v>7187</v>
      </c>
      <c r="C843" s="30" t="s">
        <v>7172</v>
      </c>
      <c r="D843" s="30" t="s">
        <v>7172</v>
      </c>
      <c r="E843" s="30"/>
      <c r="F843" s="31" t="s">
        <v>7170</v>
      </c>
      <c r="G843" s="31" t="s">
        <v>7169</v>
      </c>
      <c r="H843" s="30" t="s">
        <v>208</v>
      </c>
      <c r="I843" s="32" t="s">
        <v>7167</v>
      </c>
      <c r="J843" s="32" t="s">
        <v>7168</v>
      </c>
      <c r="K843" s="32"/>
      <c r="L843" s="30"/>
      <c r="M843" s="31" t="s">
        <v>394</v>
      </c>
      <c r="N843" s="33" t="s">
        <v>209</v>
      </c>
      <c r="O843" s="33"/>
      <c r="P843" s="30" t="s">
        <v>70</v>
      </c>
      <c r="Q843" s="30"/>
      <c r="R843" s="30"/>
      <c r="S843" s="32"/>
      <c r="T843" s="32"/>
      <c r="U843" s="30"/>
      <c r="V843" s="30"/>
      <c r="W843" s="30"/>
      <c r="X843" s="30"/>
      <c r="Y843" s="30"/>
      <c r="Z843" s="31" t="s">
        <v>7176</v>
      </c>
      <c r="AA843" s="30"/>
      <c r="AB843" s="1"/>
      <c r="AC843" s="1"/>
      <c r="AD843" s="1"/>
      <c r="AE843" s="1" t="s">
        <v>7175</v>
      </c>
      <c r="AF843" s="1" t="s">
        <v>7174</v>
      </c>
      <c r="AG843" s="1" t="s">
        <v>7173</v>
      </c>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c r="ML843" s="1"/>
      <c r="MM843" s="1"/>
      <c r="MN843" s="1"/>
      <c r="MO843" s="1"/>
      <c r="MP843" s="1"/>
      <c r="MQ843" s="1"/>
      <c r="MR843" s="1"/>
      <c r="MS843" s="1"/>
      <c r="MT843" s="1"/>
      <c r="MU843" s="1"/>
      <c r="MV843" s="1"/>
      <c r="MW843" s="1"/>
      <c r="MX843" s="1"/>
      <c r="MY843" s="1"/>
      <c r="MZ843" s="1"/>
      <c r="NA843" s="1"/>
      <c r="NB843" s="1"/>
      <c r="NC843" s="1"/>
      <c r="ND843" s="1"/>
      <c r="NE843" s="1"/>
      <c r="NF843" s="1"/>
      <c r="NG843" s="1"/>
      <c r="NH843" s="1"/>
      <c r="NI843" s="1"/>
      <c r="NJ843" s="1"/>
      <c r="NK843" s="1"/>
      <c r="NL843" s="1"/>
      <c r="NM843" s="1"/>
      <c r="NN843" s="1"/>
      <c r="NO843" s="1"/>
      <c r="NP843" s="1"/>
      <c r="NQ843" s="1"/>
      <c r="NR843" s="1"/>
      <c r="NS843" s="1"/>
      <c r="NT843" s="1"/>
      <c r="NU843" s="1"/>
      <c r="NV843" s="1"/>
      <c r="NW843" s="1"/>
      <c r="NX843" s="1"/>
      <c r="NY843" s="1"/>
      <c r="NZ843" s="1"/>
      <c r="OA843" s="1"/>
      <c r="OB843" s="1"/>
      <c r="OC843" s="1"/>
      <c r="OD843" s="1"/>
      <c r="OE843" s="1"/>
      <c r="OF843" s="1"/>
      <c r="OG843" s="1"/>
      <c r="OH843" s="1"/>
      <c r="OI843" s="1"/>
      <c r="OJ843" s="1"/>
      <c r="OK843" s="1"/>
      <c r="OL843" s="1"/>
      <c r="OM843" s="1"/>
      <c r="ON843" s="1"/>
      <c r="OO843" s="1"/>
      <c r="OP843" s="1"/>
      <c r="OQ843" s="1"/>
      <c r="OR843" s="1"/>
      <c r="OS843" s="1"/>
      <c r="OT843" s="1"/>
      <c r="OU843" s="1"/>
      <c r="OV843" s="1"/>
      <c r="OW843" s="1"/>
      <c r="OX843" s="1"/>
      <c r="OY843" s="1"/>
      <c r="OZ843" s="1"/>
      <c r="PA843" s="1"/>
      <c r="PB843" s="1"/>
      <c r="PC843" s="1"/>
      <c r="PD843" s="1"/>
      <c r="PE843" s="1"/>
      <c r="PF843" s="1"/>
      <c r="PG843" s="1"/>
      <c r="PH843" s="1"/>
      <c r="PI843" s="1"/>
      <c r="PJ843" s="1"/>
      <c r="PK843" s="1"/>
      <c r="PL843" s="1"/>
      <c r="PM843" s="1"/>
      <c r="PN843" s="1"/>
      <c r="PO843" s="1"/>
      <c r="PP843" s="1"/>
      <c r="PQ843" s="1"/>
      <c r="PR843" s="1"/>
      <c r="PS843" s="1"/>
      <c r="PT843" s="1"/>
      <c r="PU843" s="1"/>
      <c r="PV843" s="1"/>
      <c r="PW843" s="1"/>
      <c r="PX843" s="1"/>
      <c r="PY843" s="1"/>
      <c r="PZ843" s="1"/>
      <c r="QA843" s="1"/>
      <c r="QB843" s="1"/>
      <c r="QC843" s="1"/>
      <c r="QD843" s="1"/>
      <c r="QE843" s="1"/>
      <c r="QF843" s="1"/>
      <c r="QG843" s="1"/>
      <c r="QH843" s="1"/>
      <c r="QI843" s="1"/>
      <c r="QJ843" s="1"/>
      <c r="QK843" s="1"/>
      <c r="QL843" s="1"/>
      <c r="QM843" s="1"/>
      <c r="QN843" s="1"/>
      <c r="QO843" s="1"/>
      <c r="QP843" s="1"/>
      <c r="QQ843" s="1"/>
      <c r="QR843" s="1"/>
      <c r="QS843" s="1"/>
      <c r="QT843" s="1"/>
      <c r="QU843" s="1"/>
      <c r="QV843" s="1"/>
      <c r="QW843" s="1"/>
      <c r="QX843" s="1"/>
      <c r="QY843" s="1"/>
      <c r="QZ843" s="1"/>
      <c r="RA843" s="1"/>
      <c r="RB843" s="1"/>
      <c r="RC843" s="1"/>
      <c r="RD843" s="1"/>
      <c r="RE843" s="1"/>
      <c r="RF843" s="1"/>
      <c r="RG843" s="1"/>
      <c r="RH843" s="1"/>
      <c r="RI843" s="1"/>
      <c r="RJ843" s="1"/>
      <c r="RK843" s="1"/>
      <c r="RL843" s="1"/>
      <c r="RM843" s="1"/>
      <c r="RN843" s="1"/>
      <c r="RO843" s="1"/>
      <c r="RP843" s="1"/>
      <c r="RQ843" s="1"/>
      <c r="RR843" s="1"/>
      <c r="RS843" s="1"/>
      <c r="RT843" s="1"/>
      <c r="RU843" s="1"/>
      <c r="RV843" s="1"/>
      <c r="RW843" s="1"/>
      <c r="RX843" s="1"/>
      <c r="RY843" s="1"/>
      <c r="RZ843" s="1"/>
      <c r="SA843" s="1"/>
      <c r="SB843" s="1"/>
      <c r="SC843" s="1"/>
      <c r="SD843" s="1"/>
      <c r="SE843" s="1"/>
      <c r="SF843" s="1"/>
      <c r="SG843" s="1"/>
      <c r="SH843" s="1"/>
      <c r="SI843" s="1"/>
      <c r="SJ843" s="1"/>
      <c r="SK843" s="1"/>
      <c r="SL843" s="1"/>
      <c r="SM843" s="1"/>
      <c r="SN843" s="1"/>
      <c r="SO843" s="1"/>
      <c r="SP843" s="1"/>
      <c r="SQ843" s="1"/>
      <c r="SR843" s="1"/>
      <c r="SS843" s="1"/>
      <c r="ST843" s="1"/>
      <c r="SU843" s="1"/>
      <c r="SV843" s="1"/>
      <c r="SW843" s="1"/>
      <c r="SX843" s="1"/>
      <c r="SY843" s="1"/>
      <c r="SZ843" s="1"/>
      <c r="TA843" s="1"/>
      <c r="TB843" s="1"/>
      <c r="TC843" s="1"/>
      <c r="TD843" s="1"/>
      <c r="TE843" s="1"/>
      <c r="TF843" s="1"/>
      <c r="TG843" s="1"/>
      <c r="TH843" s="1"/>
      <c r="TI843" s="1"/>
      <c r="TJ843" s="1"/>
      <c r="TK843" s="1"/>
      <c r="TL843" s="1"/>
      <c r="TM843" s="1"/>
      <c r="TN843" s="1"/>
      <c r="TO843" s="1"/>
      <c r="TP843" s="1"/>
      <c r="TQ843" s="1"/>
      <c r="TR843" s="1"/>
      <c r="TS843" s="1"/>
      <c r="TT843" s="1"/>
      <c r="TU843" s="1"/>
      <c r="TV843" s="1"/>
      <c r="TW843" s="1"/>
      <c r="TX843" s="1"/>
      <c r="TY843" s="1"/>
      <c r="TZ843" s="1"/>
      <c r="UA843" s="1"/>
      <c r="UB843" s="1"/>
      <c r="UC843" s="1"/>
      <c r="UD843" s="1"/>
      <c r="UE843" s="1"/>
      <c r="UF843" s="1"/>
      <c r="UG843" s="1"/>
      <c r="UH843" s="1"/>
      <c r="UI843" s="1"/>
      <c r="UJ843" s="1"/>
      <c r="UK843" s="1"/>
      <c r="UL843" s="1"/>
      <c r="UM843" s="1"/>
      <c r="UN843" s="1"/>
      <c r="UO843" s="1"/>
      <c r="UP843" s="1"/>
      <c r="UQ843" s="1"/>
      <c r="UR843" s="1"/>
      <c r="US843" s="1"/>
      <c r="UT843" s="1"/>
      <c r="UU843" s="1"/>
      <c r="UV843" s="1"/>
      <c r="UW843" s="1"/>
      <c r="UX843" s="1"/>
      <c r="UY843" s="1"/>
      <c r="UZ843" s="1"/>
      <c r="VA843" s="1"/>
      <c r="VB843" s="1"/>
      <c r="VC843" s="1"/>
      <c r="VD843" s="1"/>
      <c r="VE843" s="1"/>
      <c r="VF843" s="1"/>
      <c r="VG843" s="1"/>
      <c r="VH843" s="1"/>
      <c r="VI843" s="1"/>
      <c r="VJ843" s="1"/>
      <c r="VK843" s="1"/>
      <c r="VL843" s="1"/>
      <c r="VM843" s="1"/>
      <c r="VN843" s="1"/>
      <c r="VO843" s="1"/>
      <c r="VP843" s="1"/>
      <c r="VQ843" s="1"/>
      <c r="VR843" s="1"/>
      <c r="VS843" s="1"/>
      <c r="VT843" s="1"/>
      <c r="VU843" s="1"/>
      <c r="VV843" s="1"/>
      <c r="VW843" s="1"/>
      <c r="VX843" s="1"/>
      <c r="VY843" s="1"/>
      <c r="VZ843" s="1"/>
      <c r="WA843" s="1"/>
      <c r="WB843" s="1"/>
      <c r="WC843" s="1"/>
      <c r="WD843" s="1"/>
      <c r="WE843" s="1"/>
      <c r="WF843" s="1"/>
      <c r="WG843" s="1"/>
      <c r="WH843" s="1"/>
      <c r="WI843" s="1"/>
      <c r="WJ843" s="1"/>
      <c r="WK843" s="1"/>
      <c r="WL843" s="1"/>
      <c r="WM843" s="1"/>
      <c r="WN843" s="1"/>
      <c r="WO843" s="1"/>
      <c r="WP843" s="1"/>
      <c r="WQ843" s="1"/>
      <c r="WR843" s="1"/>
      <c r="WS843" s="1"/>
      <c r="WT843" s="1"/>
      <c r="WU843" s="1"/>
      <c r="WV843" s="1"/>
      <c r="WW843" s="1"/>
      <c r="WX843" s="1"/>
      <c r="WY843" s="1"/>
      <c r="WZ843" s="1"/>
      <c r="XA843" s="1"/>
      <c r="XB843" s="1"/>
      <c r="XC843" s="1"/>
      <c r="XD843" s="1"/>
      <c r="XE843" s="1"/>
      <c r="XF843" s="1"/>
      <c r="XG843" s="1"/>
      <c r="XH843" s="1"/>
      <c r="XI843" s="1"/>
      <c r="XJ843" s="1"/>
      <c r="XK843" s="1"/>
      <c r="XL843" s="1"/>
      <c r="XM843" s="1"/>
      <c r="XN843" s="1"/>
      <c r="XO843" s="1"/>
      <c r="XP843" s="1"/>
      <c r="XQ843" s="1"/>
      <c r="XR843" s="1"/>
      <c r="XS843" s="1"/>
      <c r="XT843" s="1"/>
      <c r="XU843" s="1"/>
      <c r="XV843" s="1"/>
      <c r="XW843" s="1"/>
      <c r="XX843" s="1"/>
      <c r="XY843" s="1"/>
      <c r="XZ843" s="1"/>
      <c r="YA843" s="1"/>
      <c r="YB843" s="1"/>
      <c r="YC843" s="1"/>
      <c r="YD843" s="1"/>
      <c r="YE843" s="1"/>
      <c r="YF843" s="1"/>
      <c r="YG843" s="1"/>
      <c r="YH843" s="1"/>
      <c r="YI843" s="1"/>
      <c r="YJ843" s="1"/>
      <c r="YK843" s="1"/>
      <c r="YL843" s="1"/>
      <c r="YM843" s="1"/>
      <c r="YN843" s="1"/>
      <c r="YO843" s="1"/>
      <c r="YP843" s="1"/>
      <c r="YQ843" s="1"/>
      <c r="YR843" s="1"/>
      <c r="YS843" s="1"/>
      <c r="YT843" s="1"/>
      <c r="YU843" s="1"/>
      <c r="YV843" s="1"/>
      <c r="YW843" s="1"/>
      <c r="YX843" s="1"/>
      <c r="YY843" s="1"/>
      <c r="YZ843" s="1"/>
      <c r="ZA843" s="1"/>
      <c r="ZB843" s="1"/>
      <c r="ZC843" s="1"/>
      <c r="ZD843" s="1"/>
      <c r="ZE843" s="1"/>
      <c r="ZF843" s="1"/>
      <c r="ZG843" s="1"/>
      <c r="ZH843" s="1"/>
      <c r="ZI843" s="1"/>
      <c r="ZJ843" s="1"/>
      <c r="ZK843" s="1"/>
      <c r="ZL843" s="1"/>
      <c r="ZM843" s="1"/>
      <c r="ZN843" s="1"/>
      <c r="ZO843" s="1"/>
      <c r="ZP843" s="1"/>
      <c r="ZQ843" s="1"/>
      <c r="ZR843" s="1"/>
      <c r="ZS843" s="1"/>
      <c r="ZT843" s="1"/>
      <c r="ZU843" s="1"/>
      <c r="ZV843" s="1"/>
      <c r="ZW843" s="1"/>
      <c r="ZX843" s="1"/>
      <c r="ZY843" s="1"/>
      <c r="ZZ843" s="1"/>
      <c r="AAA843" s="1"/>
      <c r="AAB843" s="1"/>
      <c r="AAC843" s="1"/>
      <c r="AAD843" s="1"/>
      <c r="AAE843" s="1"/>
      <c r="AAF843" s="1"/>
      <c r="AAG843" s="1"/>
      <c r="AAH843" s="1"/>
      <c r="AAI843" s="1"/>
      <c r="AAJ843" s="1"/>
      <c r="AAK843" s="1"/>
      <c r="AAL843" s="1"/>
      <c r="AAM843" s="1"/>
      <c r="AAN843" s="1"/>
      <c r="AAO843" s="1"/>
      <c r="AAP843" s="1"/>
      <c r="AAQ843" s="1"/>
      <c r="AAR843" s="1"/>
      <c r="AAS843" s="1"/>
      <c r="AAT843" s="1"/>
      <c r="AAU843" s="1"/>
      <c r="AAV843" s="1"/>
      <c r="AAW843" s="1"/>
      <c r="AAX843" s="1"/>
      <c r="AAY843" s="1"/>
      <c r="AAZ843" s="1"/>
      <c r="ABA843" s="1"/>
      <c r="ABB843" s="1"/>
      <c r="ABC843" s="1"/>
      <c r="ABD843" s="1"/>
      <c r="ABE843" s="1"/>
      <c r="ABF843" s="1"/>
      <c r="ABG843" s="1"/>
      <c r="ABH843" s="1"/>
      <c r="ABI843" s="1"/>
      <c r="ABJ843" s="1"/>
      <c r="ABK843" s="1"/>
      <c r="ABL843" s="1"/>
      <c r="ABM843" s="1"/>
      <c r="ABN843" s="1"/>
      <c r="ABO843" s="1"/>
      <c r="ABP843" s="1"/>
      <c r="ABQ843" s="1"/>
      <c r="ABR843" s="1"/>
      <c r="ABS843" s="1"/>
      <c r="ABT843" s="1"/>
      <c r="ABU843" s="1"/>
      <c r="ABV843" s="1"/>
      <c r="ABW843" s="1"/>
      <c r="ABX843" s="1"/>
      <c r="ABY843" s="1"/>
      <c r="ABZ843" s="1"/>
      <c r="ACA843" s="1"/>
      <c r="ACB843" s="1"/>
      <c r="ACC843" s="1"/>
      <c r="ACD843" s="1"/>
      <c r="ACE843" s="1"/>
      <c r="ACF843" s="1"/>
      <c r="ACG843" s="1"/>
      <c r="ACH843" s="1"/>
      <c r="ACI843" s="1"/>
      <c r="ACJ843" s="1"/>
      <c r="ACK843" s="1"/>
      <c r="ACL843" s="1"/>
      <c r="ACM843" s="1"/>
      <c r="ACN843" s="1"/>
      <c r="ACO843" s="1"/>
      <c r="ACP843" s="1"/>
      <c r="ACQ843" s="1"/>
      <c r="ACR843" s="1"/>
      <c r="ACS843" s="1"/>
      <c r="ACT843" s="1"/>
      <c r="ACU843" s="1"/>
      <c r="ACV843" s="1"/>
      <c r="ACW843" s="1"/>
      <c r="ACX843" s="1"/>
      <c r="ACY843" s="1"/>
      <c r="ACZ843" s="1"/>
      <c r="ADA843" s="1"/>
      <c r="ADB843" s="1"/>
      <c r="ADC843" s="1"/>
      <c r="ADD843" s="1"/>
      <c r="ADE843" s="1"/>
      <c r="ADF843" s="1"/>
      <c r="ADG843" s="1"/>
      <c r="ADH843" s="1"/>
      <c r="ADI843" s="1"/>
      <c r="ADJ843" s="1"/>
      <c r="ADK843" s="1"/>
      <c r="ADL843" s="1"/>
      <c r="ADM843" s="1"/>
      <c r="ADN843" s="1"/>
      <c r="ADO843" s="1"/>
      <c r="ADP843" s="1"/>
      <c r="ADQ843" s="1"/>
      <c r="ADR843" s="1"/>
      <c r="ADS843" s="1"/>
      <c r="ADT843" s="1"/>
      <c r="ADU843" s="1"/>
      <c r="ADV843" s="1"/>
      <c r="ADW843" s="1"/>
      <c r="ADX843" s="1"/>
      <c r="ADY843" s="1"/>
      <c r="ADZ843" s="1"/>
      <c r="AEA843" s="1"/>
      <c r="AEB843" s="1"/>
      <c r="AEC843" s="1"/>
      <c r="AED843" s="1"/>
      <c r="AEE843" s="1"/>
      <c r="AEF843" s="1"/>
      <c r="AEG843" s="1"/>
      <c r="AEH843" s="1"/>
      <c r="AEI843" s="1"/>
      <c r="AEJ843" s="1"/>
      <c r="AEK843" s="1"/>
      <c r="AEL843" s="1"/>
      <c r="AEM843" s="1"/>
      <c r="AEN843" s="1"/>
      <c r="AEO843" s="1"/>
      <c r="AEP843" s="1"/>
      <c r="AEQ843" s="1"/>
      <c r="AER843" s="1"/>
      <c r="AES843" s="1"/>
      <c r="AET843" s="1"/>
      <c r="AEU843" s="1"/>
      <c r="AEV843" s="1"/>
      <c r="AEW843" s="1"/>
      <c r="AEX843" s="1"/>
      <c r="AEY843" s="1"/>
      <c r="AEZ843" s="1"/>
      <c r="AFA843" s="1"/>
      <c r="AFB843" s="1"/>
      <c r="AFC843" s="1"/>
      <c r="AFD843" s="1"/>
      <c r="AFE843" s="1"/>
      <c r="AFF843" s="1"/>
      <c r="AFG843" s="1"/>
      <c r="AFH843" s="1"/>
      <c r="AFI843" s="1"/>
      <c r="AFJ843" s="1"/>
      <c r="AFK843" s="1"/>
      <c r="AFL843" s="1"/>
      <c r="AFM843" s="1"/>
      <c r="AFN843" s="1"/>
      <c r="AFO843" s="1"/>
      <c r="AFP843" s="1"/>
      <c r="AFQ843" s="1"/>
      <c r="AFR843" s="1"/>
      <c r="AFS843" s="1"/>
      <c r="AFT843" s="1"/>
      <c r="AFU843" s="1"/>
      <c r="AFV843" s="1"/>
      <c r="AFW843" s="1"/>
      <c r="AFX843" s="1"/>
      <c r="AFY843" s="1"/>
      <c r="AFZ843" s="1"/>
      <c r="AGA843" s="1"/>
      <c r="AGB843" s="1"/>
      <c r="AGC843" s="1"/>
      <c r="AGD843" s="1"/>
      <c r="AGE843" s="1"/>
      <c r="AGF843" s="1"/>
      <c r="AGG843" s="1"/>
      <c r="AGH843" s="1"/>
      <c r="AGI843" s="1"/>
      <c r="AGJ843" s="1"/>
      <c r="AGK843" s="1"/>
      <c r="AGL843" s="1"/>
      <c r="AGM843" s="1"/>
      <c r="AGN843" s="1"/>
      <c r="AGO843" s="1"/>
      <c r="AGP843" s="1"/>
      <c r="AGQ843" s="1"/>
      <c r="AGR843" s="1"/>
      <c r="AGS843" s="1"/>
      <c r="AGT843" s="1"/>
      <c r="AGU843" s="1"/>
      <c r="AGV843" s="1"/>
      <c r="AGW843" s="1"/>
      <c r="AGX843" s="1"/>
      <c r="AGY843" s="1"/>
      <c r="AGZ843" s="1"/>
      <c r="AHA843" s="1"/>
      <c r="AHB843" s="1"/>
      <c r="AHC843" s="1"/>
      <c r="AHD843" s="1"/>
      <c r="AHE843" s="1"/>
      <c r="AHF843" s="1"/>
      <c r="AHG843" s="1"/>
      <c r="AHH843" s="1"/>
      <c r="AHI843" s="1"/>
      <c r="AHJ843" s="1"/>
      <c r="AHK843" s="1"/>
      <c r="AHL843" s="1"/>
      <c r="AHM843" s="1"/>
      <c r="AHN843" s="1"/>
      <c r="AHO843" s="1"/>
      <c r="AHP843" s="1"/>
      <c r="AHQ843" s="1"/>
      <c r="AHR843" s="1"/>
      <c r="AHS843" s="1"/>
      <c r="AHT843" s="1"/>
      <c r="AHU843" s="1"/>
      <c r="AHV843" s="1"/>
      <c r="AHW843" s="1"/>
      <c r="AHX843" s="1"/>
      <c r="AHY843" s="1"/>
      <c r="AHZ843" s="1"/>
      <c r="AIA843" s="1"/>
      <c r="AIB843" s="1"/>
      <c r="AIC843" s="1"/>
      <c r="AID843" s="1"/>
      <c r="AIE843" s="1"/>
      <c r="AIF843" s="1"/>
      <c r="AIG843" s="1"/>
      <c r="AIH843" s="1"/>
      <c r="AII843" s="1"/>
      <c r="AIJ843" s="1"/>
      <c r="AIK843" s="1"/>
      <c r="AIL843" s="1"/>
      <c r="AIM843" s="1"/>
      <c r="AIN843" s="1"/>
      <c r="AIO843" s="1"/>
      <c r="AIP843" s="1"/>
      <c r="AIQ843" s="1"/>
      <c r="AIR843" s="1"/>
      <c r="AIS843" s="1"/>
      <c r="AIT843" s="1"/>
      <c r="AIU843" s="1"/>
      <c r="AIV843" s="1"/>
      <c r="AIW843" s="1"/>
      <c r="AIX843" s="1"/>
      <c r="AIY843" s="1"/>
      <c r="AIZ843" s="1"/>
      <c r="AJA843" s="1"/>
      <c r="AJB843" s="1"/>
      <c r="AJC843" s="1"/>
      <c r="AJD843" s="1"/>
      <c r="AJE843" s="1"/>
      <c r="AJF843" s="1"/>
      <c r="AJG843" s="1"/>
      <c r="AJH843" s="1"/>
      <c r="AJI843" s="1"/>
      <c r="AJJ843" s="1"/>
      <c r="AJK843" s="1"/>
      <c r="AJL843" s="1"/>
      <c r="AJM843" s="1"/>
      <c r="AJN843" s="1"/>
      <c r="AJO843" s="1"/>
      <c r="AJP843" s="1"/>
      <c r="AJQ843" s="1"/>
      <c r="AJR843" s="1"/>
      <c r="AJS843" s="1"/>
      <c r="AJT843" s="1"/>
      <c r="AJU843" s="1"/>
      <c r="AJV843" s="1"/>
      <c r="AJW843" s="1"/>
      <c r="AJX843" s="1"/>
      <c r="AJY843" s="1"/>
      <c r="AJZ843" s="1"/>
      <c r="AKA843" s="1"/>
      <c r="AKB843" s="1"/>
      <c r="AKC843" s="1"/>
      <c r="AKD843" s="1"/>
      <c r="AKE843" s="1"/>
      <c r="AKF843" s="1"/>
      <c r="AKG843" s="1"/>
      <c r="AKH843" s="1"/>
      <c r="AKI843" s="1"/>
      <c r="AKJ843" s="1"/>
      <c r="AKK843" s="1"/>
      <c r="AKL843" s="1"/>
      <c r="AKM843" s="1"/>
      <c r="AKN843" s="1"/>
      <c r="AKO843" s="1"/>
      <c r="AKP843" s="1"/>
      <c r="AKQ843" s="1"/>
      <c r="AKR843" s="1"/>
      <c r="AKS843" s="1"/>
      <c r="AKT843" s="1"/>
      <c r="AKU843" s="1"/>
      <c r="AKV843" s="1"/>
      <c r="AKW843" s="1"/>
      <c r="AKX843" s="1"/>
      <c r="AKY843" s="1"/>
      <c r="AKZ843" s="1"/>
      <c r="ALA843" s="1"/>
      <c r="ALB843" s="1"/>
      <c r="ALC843" s="1"/>
      <c r="ALD843" s="1"/>
      <c r="ALE843" s="1"/>
      <c r="ALF843" s="1"/>
      <c r="ALG843" s="1"/>
      <c r="ALH843" s="1"/>
      <c r="ALI843" s="1"/>
      <c r="ALJ843" s="1"/>
      <c r="ALK843" s="1"/>
      <c r="ALL843" s="1"/>
      <c r="ALM843" s="1"/>
      <c r="ALN843" s="1"/>
      <c r="ALO843" s="1"/>
      <c r="ALP843" s="1"/>
      <c r="ALQ843" s="1"/>
      <c r="ALR843" s="1"/>
      <c r="ALS843" s="1"/>
      <c r="ALT843" s="1"/>
      <c r="ALU843" s="1"/>
      <c r="ALV843" s="1"/>
      <c r="ALW843" s="1"/>
      <c r="ALX843" s="1"/>
      <c r="ALY843" s="1"/>
      <c r="ALZ843" s="1"/>
      <c r="AMA843" s="1"/>
      <c r="AMB843" s="1"/>
      <c r="AMC843" s="1"/>
      <c r="AMD843" s="1"/>
      <c r="AME843" s="1"/>
      <c r="AMF843" s="1"/>
      <c r="AMG843" s="1"/>
      <c r="AMH843" s="1"/>
      <c r="AMI843" s="1"/>
      <c r="AMJ843" s="1"/>
      <c r="AMK843" s="1"/>
    </row>
    <row r="844" spans="1:1025" ht="14.45" customHeight="1" x14ac:dyDescent="0.25">
      <c r="A844" s="1"/>
      <c r="B844" s="30" t="s">
        <v>7195</v>
      </c>
      <c r="C844" s="30" t="s">
        <v>7180</v>
      </c>
      <c r="D844" s="30" t="s">
        <v>7180</v>
      </c>
      <c r="E844" s="30"/>
      <c r="F844" s="31" t="s">
        <v>7178</v>
      </c>
      <c r="G844" s="31" t="s">
        <v>7177</v>
      </c>
      <c r="H844" s="30" t="s">
        <v>208</v>
      </c>
      <c r="I844" s="32" t="s">
        <v>2621</v>
      </c>
      <c r="J844" s="32" t="s">
        <v>7168</v>
      </c>
      <c r="K844" s="32"/>
      <c r="L844" s="30"/>
      <c r="M844" s="31" t="s">
        <v>179</v>
      </c>
      <c r="N844" s="33" t="s">
        <v>209</v>
      </c>
      <c r="O844" s="33"/>
      <c r="P844" s="30" t="s">
        <v>70</v>
      </c>
      <c r="Q844" s="30"/>
      <c r="R844" s="30"/>
      <c r="S844" s="32"/>
      <c r="T844" s="32"/>
      <c r="U844" s="30"/>
      <c r="V844" s="30"/>
      <c r="W844" s="30"/>
      <c r="X844" s="30"/>
      <c r="Y844" s="30"/>
      <c r="Z844" s="31" t="s">
        <v>7184</v>
      </c>
      <c r="AA844" s="30"/>
      <c r="AB844" s="1"/>
      <c r="AC844" s="1"/>
      <c r="AD844" s="1"/>
      <c r="AE844" s="1" t="s">
        <v>7183</v>
      </c>
      <c r="AF844" s="1" t="s">
        <v>7182</v>
      </c>
      <c r="AG844" s="1" t="s">
        <v>7181</v>
      </c>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c r="ML844" s="1"/>
      <c r="MM844" s="1"/>
      <c r="MN844" s="1"/>
      <c r="MO844" s="1"/>
      <c r="MP844" s="1"/>
      <c r="MQ844" s="1"/>
      <c r="MR844" s="1"/>
      <c r="MS844" s="1"/>
      <c r="MT844" s="1"/>
      <c r="MU844" s="1"/>
      <c r="MV844" s="1"/>
      <c r="MW844" s="1"/>
      <c r="MX844" s="1"/>
      <c r="MY844" s="1"/>
      <c r="MZ844" s="1"/>
      <c r="NA844" s="1"/>
      <c r="NB844" s="1"/>
      <c r="NC844" s="1"/>
      <c r="ND844" s="1"/>
      <c r="NE844" s="1"/>
      <c r="NF844" s="1"/>
      <c r="NG844" s="1"/>
      <c r="NH844" s="1"/>
      <c r="NI844" s="1"/>
      <c r="NJ844" s="1"/>
      <c r="NK844" s="1"/>
      <c r="NL844" s="1"/>
      <c r="NM844" s="1"/>
      <c r="NN844" s="1"/>
      <c r="NO844" s="1"/>
      <c r="NP844" s="1"/>
      <c r="NQ844" s="1"/>
      <c r="NR844" s="1"/>
      <c r="NS844" s="1"/>
      <c r="NT844" s="1"/>
      <c r="NU844" s="1"/>
      <c r="NV844" s="1"/>
      <c r="NW844" s="1"/>
      <c r="NX844" s="1"/>
      <c r="NY844" s="1"/>
      <c r="NZ844" s="1"/>
      <c r="OA844" s="1"/>
      <c r="OB844" s="1"/>
      <c r="OC844" s="1"/>
      <c r="OD844" s="1"/>
      <c r="OE844" s="1"/>
      <c r="OF844" s="1"/>
      <c r="OG844" s="1"/>
      <c r="OH844" s="1"/>
      <c r="OI844" s="1"/>
      <c r="OJ844" s="1"/>
      <c r="OK844" s="1"/>
      <c r="OL844" s="1"/>
      <c r="OM844" s="1"/>
      <c r="ON844" s="1"/>
      <c r="OO844" s="1"/>
      <c r="OP844" s="1"/>
      <c r="OQ844" s="1"/>
      <c r="OR844" s="1"/>
      <c r="OS844" s="1"/>
      <c r="OT844" s="1"/>
      <c r="OU844" s="1"/>
      <c r="OV844" s="1"/>
      <c r="OW844" s="1"/>
      <c r="OX844" s="1"/>
      <c r="OY844" s="1"/>
      <c r="OZ844" s="1"/>
      <c r="PA844" s="1"/>
      <c r="PB844" s="1"/>
      <c r="PC844" s="1"/>
      <c r="PD844" s="1"/>
      <c r="PE844" s="1"/>
      <c r="PF844" s="1"/>
      <c r="PG844" s="1"/>
      <c r="PH844" s="1"/>
      <c r="PI844" s="1"/>
      <c r="PJ844" s="1"/>
      <c r="PK844" s="1"/>
      <c r="PL844" s="1"/>
      <c r="PM844" s="1"/>
      <c r="PN844" s="1"/>
      <c r="PO844" s="1"/>
      <c r="PP844" s="1"/>
      <c r="PQ844" s="1"/>
      <c r="PR844" s="1"/>
      <c r="PS844" s="1"/>
      <c r="PT844" s="1"/>
      <c r="PU844" s="1"/>
      <c r="PV844" s="1"/>
      <c r="PW844" s="1"/>
      <c r="PX844" s="1"/>
      <c r="PY844" s="1"/>
      <c r="PZ844" s="1"/>
      <c r="QA844" s="1"/>
      <c r="QB844" s="1"/>
      <c r="QC844" s="1"/>
      <c r="QD844" s="1"/>
      <c r="QE844" s="1"/>
      <c r="QF844" s="1"/>
      <c r="QG844" s="1"/>
      <c r="QH844" s="1"/>
      <c r="QI844" s="1"/>
      <c r="QJ844" s="1"/>
      <c r="QK844" s="1"/>
      <c r="QL844" s="1"/>
      <c r="QM844" s="1"/>
      <c r="QN844" s="1"/>
      <c r="QO844" s="1"/>
      <c r="QP844" s="1"/>
      <c r="QQ844" s="1"/>
      <c r="QR844" s="1"/>
      <c r="QS844" s="1"/>
      <c r="QT844" s="1"/>
      <c r="QU844" s="1"/>
      <c r="QV844" s="1"/>
      <c r="QW844" s="1"/>
      <c r="QX844" s="1"/>
      <c r="QY844" s="1"/>
      <c r="QZ844" s="1"/>
      <c r="RA844" s="1"/>
      <c r="RB844" s="1"/>
      <c r="RC844" s="1"/>
      <c r="RD844" s="1"/>
      <c r="RE844" s="1"/>
      <c r="RF844" s="1"/>
      <c r="RG844" s="1"/>
      <c r="RH844" s="1"/>
      <c r="RI844" s="1"/>
      <c r="RJ844" s="1"/>
      <c r="RK844" s="1"/>
      <c r="RL844" s="1"/>
      <c r="RM844" s="1"/>
      <c r="RN844" s="1"/>
      <c r="RO844" s="1"/>
      <c r="RP844" s="1"/>
      <c r="RQ844" s="1"/>
      <c r="RR844" s="1"/>
      <c r="RS844" s="1"/>
      <c r="RT844" s="1"/>
      <c r="RU844" s="1"/>
      <c r="RV844" s="1"/>
      <c r="RW844" s="1"/>
      <c r="RX844" s="1"/>
      <c r="RY844" s="1"/>
      <c r="RZ844" s="1"/>
      <c r="SA844" s="1"/>
      <c r="SB844" s="1"/>
      <c r="SC844" s="1"/>
      <c r="SD844" s="1"/>
      <c r="SE844" s="1"/>
      <c r="SF844" s="1"/>
      <c r="SG844" s="1"/>
      <c r="SH844" s="1"/>
      <c r="SI844" s="1"/>
      <c r="SJ844" s="1"/>
      <c r="SK844" s="1"/>
      <c r="SL844" s="1"/>
      <c r="SM844" s="1"/>
      <c r="SN844" s="1"/>
      <c r="SO844" s="1"/>
      <c r="SP844" s="1"/>
      <c r="SQ844" s="1"/>
      <c r="SR844" s="1"/>
      <c r="SS844" s="1"/>
      <c r="ST844" s="1"/>
      <c r="SU844" s="1"/>
      <c r="SV844" s="1"/>
      <c r="SW844" s="1"/>
      <c r="SX844" s="1"/>
      <c r="SY844" s="1"/>
      <c r="SZ844" s="1"/>
      <c r="TA844" s="1"/>
      <c r="TB844" s="1"/>
      <c r="TC844" s="1"/>
      <c r="TD844" s="1"/>
      <c r="TE844" s="1"/>
      <c r="TF844" s="1"/>
      <c r="TG844" s="1"/>
      <c r="TH844" s="1"/>
      <c r="TI844" s="1"/>
      <c r="TJ844" s="1"/>
      <c r="TK844" s="1"/>
      <c r="TL844" s="1"/>
      <c r="TM844" s="1"/>
      <c r="TN844" s="1"/>
      <c r="TO844" s="1"/>
      <c r="TP844" s="1"/>
      <c r="TQ844" s="1"/>
      <c r="TR844" s="1"/>
      <c r="TS844" s="1"/>
      <c r="TT844" s="1"/>
      <c r="TU844" s="1"/>
      <c r="TV844" s="1"/>
      <c r="TW844" s="1"/>
      <c r="TX844" s="1"/>
      <c r="TY844" s="1"/>
      <c r="TZ844" s="1"/>
      <c r="UA844" s="1"/>
      <c r="UB844" s="1"/>
      <c r="UC844" s="1"/>
      <c r="UD844" s="1"/>
      <c r="UE844" s="1"/>
      <c r="UF844" s="1"/>
      <c r="UG844" s="1"/>
      <c r="UH844" s="1"/>
      <c r="UI844" s="1"/>
      <c r="UJ844" s="1"/>
      <c r="UK844" s="1"/>
      <c r="UL844" s="1"/>
      <c r="UM844" s="1"/>
      <c r="UN844" s="1"/>
      <c r="UO844" s="1"/>
      <c r="UP844" s="1"/>
      <c r="UQ844" s="1"/>
      <c r="UR844" s="1"/>
      <c r="US844" s="1"/>
      <c r="UT844" s="1"/>
      <c r="UU844" s="1"/>
      <c r="UV844" s="1"/>
      <c r="UW844" s="1"/>
      <c r="UX844" s="1"/>
      <c r="UY844" s="1"/>
      <c r="UZ844" s="1"/>
      <c r="VA844" s="1"/>
      <c r="VB844" s="1"/>
      <c r="VC844" s="1"/>
      <c r="VD844" s="1"/>
      <c r="VE844" s="1"/>
      <c r="VF844" s="1"/>
      <c r="VG844" s="1"/>
      <c r="VH844" s="1"/>
      <c r="VI844" s="1"/>
      <c r="VJ844" s="1"/>
      <c r="VK844" s="1"/>
      <c r="VL844" s="1"/>
      <c r="VM844" s="1"/>
      <c r="VN844" s="1"/>
      <c r="VO844" s="1"/>
      <c r="VP844" s="1"/>
      <c r="VQ844" s="1"/>
      <c r="VR844" s="1"/>
      <c r="VS844" s="1"/>
      <c r="VT844" s="1"/>
      <c r="VU844" s="1"/>
      <c r="VV844" s="1"/>
      <c r="VW844" s="1"/>
      <c r="VX844" s="1"/>
      <c r="VY844" s="1"/>
      <c r="VZ844" s="1"/>
      <c r="WA844" s="1"/>
      <c r="WB844" s="1"/>
      <c r="WC844" s="1"/>
      <c r="WD844" s="1"/>
      <c r="WE844" s="1"/>
      <c r="WF844" s="1"/>
      <c r="WG844" s="1"/>
      <c r="WH844" s="1"/>
      <c r="WI844" s="1"/>
      <c r="WJ844" s="1"/>
      <c r="WK844" s="1"/>
      <c r="WL844" s="1"/>
      <c r="WM844" s="1"/>
      <c r="WN844" s="1"/>
      <c r="WO844" s="1"/>
      <c r="WP844" s="1"/>
      <c r="WQ844" s="1"/>
      <c r="WR844" s="1"/>
      <c r="WS844" s="1"/>
      <c r="WT844" s="1"/>
      <c r="WU844" s="1"/>
      <c r="WV844" s="1"/>
      <c r="WW844" s="1"/>
      <c r="WX844" s="1"/>
      <c r="WY844" s="1"/>
      <c r="WZ844" s="1"/>
      <c r="XA844" s="1"/>
      <c r="XB844" s="1"/>
      <c r="XC844" s="1"/>
      <c r="XD844" s="1"/>
      <c r="XE844" s="1"/>
      <c r="XF844" s="1"/>
      <c r="XG844" s="1"/>
      <c r="XH844" s="1"/>
      <c r="XI844" s="1"/>
      <c r="XJ844" s="1"/>
      <c r="XK844" s="1"/>
      <c r="XL844" s="1"/>
      <c r="XM844" s="1"/>
      <c r="XN844" s="1"/>
      <c r="XO844" s="1"/>
      <c r="XP844" s="1"/>
      <c r="XQ844" s="1"/>
      <c r="XR844" s="1"/>
      <c r="XS844" s="1"/>
      <c r="XT844" s="1"/>
      <c r="XU844" s="1"/>
      <c r="XV844" s="1"/>
      <c r="XW844" s="1"/>
      <c r="XX844" s="1"/>
      <c r="XY844" s="1"/>
      <c r="XZ844" s="1"/>
      <c r="YA844" s="1"/>
      <c r="YB844" s="1"/>
      <c r="YC844" s="1"/>
      <c r="YD844" s="1"/>
      <c r="YE844" s="1"/>
      <c r="YF844" s="1"/>
      <c r="YG844" s="1"/>
      <c r="YH844" s="1"/>
      <c r="YI844" s="1"/>
      <c r="YJ844" s="1"/>
      <c r="YK844" s="1"/>
      <c r="YL844" s="1"/>
      <c r="YM844" s="1"/>
      <c r="YN844" s="1"/>
      <c r="YO844" s="1"/>
      <c r="YP844" s="1"/>
      <c r="YQ844" s="1"/>
      <c r="YR844" s="1"/>
      <c r="YS844" s="1"/>
      <c r="YT844" s="1"/>
      <c r="YU844" s="1"/>
      <c r="YV844" s="1"/>
      <c r="YW844" s="1"/>
      <c r="YX844" s="1"/>
      <c r="YY844" s="1"/>
      <c r="YZ844" s="1"/>
      <c r="ZA844" s="1"/>
      <c r="ZB844" s="1"/>
      <c r="ZC844" s="1"/>
      <c r="ZD844" s="1"/>
      <c r="ZE844" s="1"/>
      <c r="ZF844" s="1"/>
      <c r="ZG844" s="1"/>
      <c r="ZH844" s="1"/>
      <c r="ZI844" s="1"/>
      <c r="ZJ844" s="1"/>
      <c r="ZK844" s="1"/>
      <c r="ZL844" s="1"/>
      <c r="ZM844" s="1"/>
      <c r="ZN844" s="1"/>
      <c r="ZO844" s="1"/>
      <c r="ZP844" s="1"/>
      <c r="ZQ844" s="1"/>
      <c r="ZR844" s="1"/>
      <c r="ZS844" s="1"/>
      <c r="ZT844" s="1"/>
      <c r="ZU844" s="1"/>
      <c r="ZV844" s="1"/>
      <c r="ZW844" s="1"/>
      <c r="ZX844" s="1"/>
      <c r="ZY844" s="1"/>
      <c r="ZZ844" s="1"/>
      <c r="AAA844" s="1"/>
      <c r="AAB844" s="1"/>
      <c r="AAC844" s="1"/>
      <c r="AAD844" s="1"/>
      <c r="AAE844" s="1"/>
      <c r="AAF844" s="1"/>
      <c r="AAG844" s="1"/>
      <c r="AAH844" s="1"/>
      <c r="AAI844" s="1"/>
      <c r="AAJ844" s="1"/>
      <c r="AAK844" s="1"/>
      <c r="AAL844" s="1"/>
      <c r="AAM844" s="1"/>
      <c r="AAN844" s="1"/>
      <c r="AAO844" s="1"/>
      <c r="AAP844" s="1"/>
      <c r="AAQ844" s="1"/>
      <c r="AAR844" s="1"/>
      <c r="AAS844" s="1"/>
      <c r="AAT844" s="1"/>
      <c r="AAU844" s="1"/>
      <c r="AAV844" s="1"/>
      <c r="AAW844" s="1"/>
      <c r="AAX844" s="1"/>
      <c r="AAY844" s="1"/>
      <c r="AAZ844" s="1"/>
      <c r="ABA844" s="1"/>
      <c r="ABB844" s="1"/>
      <c r="ABC844" s="1"/>
      <c r="ABD844" s="1"/>
      <c r="ABE844" s="1"/>
      <c r="ABF844" s="1"/>
      <c r="ABG844" s="1"/>
      <c r="ABH844" s="1"/>
      <c r="ABI844" s="1"/>
      <c r="ABJ844" s="1"/>
      <c r="ABK844" s="1"/>
      <c r="ABL844" s="1"/>
      <c r="ABM844" s="1"/>
      <c r="ABN844" s="1"/>
      <c r="ABO844" s="1"/>
      <c r="ABP844" s="1"/>
      <c r="ABQ844" s="1"/>
      <c r="ABR844" s="1"/>
      <c r="ABS844" s="1"/>
      <c r="ABT844" s="1"/>
      <c r="ABU844" s="1"/>
      <c r="ABV844" s="1"/>
      <c r="ABW844" s="1"/>
      <c r="ABX844" s="1"/>
      <c r="ABY844" s="1"/>
      <c r="ABZ844" s="1"/>
      <c r="ACA844" s="1"/>
      <c r="ACB844" s="1"/>
      <c r="ACC844" s="1"/>
      <c r="ACD844" s="1"/>
      <c r="ACE844" s="1"/>
      <c r="ACF844" s="1"/>
      <c r="ACG844" s="1"/>
      <c r="ACH844" s="1"/>
      <c r="ACI844" s="1"/>
      <c r="ACJ844" s="1"/>
      <c r="ACK844" s="1"/>
      <c r="ACL844" s="1"/>
      <c r="ACM844" s="1"/>
      <c r="ACN844" s="1"/>
      <c r="ACO844" s="1"/>
      <c r="ACP844" s="1"/>
      <c r="ACQ844" s="1"/>
      <c r="ACR844" s="1"/>
      <c r="ACS844" s="1"/>
      <c r="ACT844" s="1"/>
      <c r="ACU844" s="1"/>
      <c r="ACV844" s="1"/>
      <c r="ACW844" s="1"/>
      <c r="ACX844" s="1"/>
      <c r="ACY844" s="1"/>
      <c r="ACZ844" s="1"/>
      <c r="ADA844" s="1"/>
      <c r="ADB844" s="1"/>
      <c r="ADC844" s="1"/>
      <c r="ADD844" s="1"/>
      <c r="ADE844" s="1"/>
      <c r="ADF844" s="1"/>
      <c r="ADG844" s="1"/>
      <c r="ADH844" s="1"/>
      <c r="ADI844" s="1"/>
      <c r="ADJ844" s="1"/>
      <c r="ADK844" s="1"/>
      <c r="ADL844" s="1"/>
      <c r="ADM844" s="1"/>
      <c r="ADN844" s="1"/>
      <c r="ADO844" s="1"/>
      <c r="ADP844" s="1"/>
      <c r="ADQ844" s="1"/>
      <c r="ADR844" s="1"/>
      <c r="ADS844" s="1"/>
      <c r="ADT844" s="1"/>
      <c r="ADU844" s="1"/>
      <c r="ADV844" s="1"/>
      <c r="ADW844" s="1"/>
      <c r="ADX844" s="1"/>
      <c r="ADY844" s="1"/>
      <c r="ADZ844" s="1"/>
      <c r="AEA844" s="1"/>
      <c r="AEB844" s="1"/>
      <c r="AEC844" s="1"/>
      <c r="AED844" s="1"/>
      <c r="AEE844" s="1"/>
      <c r="AEF844" s="1"/>
      <c r="AEG844" s="1"/>
      <c r="AEH844" s="1"/>
      <c r="AEI844" s="1"/>
      <c r="AEJ844" s="1"/>
      <c r="AEK844" s="1"/>
      <c r="AEL844" s="1"/>
      <c r="AEM844" s="1"/>
      <c r="AEN844" s="1"/>
      <c r="AEO844" s="1"/>
      <c r="AEP844" s="1"/>
      <c r="AEQ844" s="1"/>
      <c r="AER844" s="1"/>
      <c r="AES844" s="1"/>
      <c r="AET844" s="1"/>
      <c r="AEU844" s="1"/>
      <c r="AEV844" s="1"/>
      <c r="AEW844" s="1"/>
      <c r="AEX844" s="1"/>
      <c r="AEY844" s="1"/>
      <c r="AEZ844" s="1"/>
      <c r="AFA844" s="1"/>
      <c r="AFB844" s="1"/>
      <c r="AFC844" s="1"/>
      <c r="AFD844" s="1"/>
      <c r="AFE844" s="1"/>
      <c r="AFF844" s="1"/>
      <c r="AFG844" s="1"/>
      <c r="AFH844" s="1"/>
      <c r="AFI844" s="1"/>
      <c r="AFJ844" s="1"/>
      <c r="AFK844" s="1"/>
      <c r="AFL844" s="1"/>
      <c r="AFM844" s="1"/>
      <c r="AFN844" s="1"/>
      <c r="AFO844" s="1"/>
      <c r="AFP844" s="1"/>
      <c r="AFQ844" s="1"/>
      <c r="AFR844" s="1"/>
      <c r="AFS844" s="1"/>
      <c r="AFT844" s="1"/>
      <c r="AFU844" s="1"/>
      <c r="AFV844" s="1"/>
      <c r="AFW844" s="1"/>
      <c r="AFX844" s="1"/>
      <c r="AFY844" s="1"/>
      <c r="AFZ844" s="1"/>
      <c r="AGA844" s="1"/>
      <c r="AGB844" s="1"/>
      <c r="AGC844" s="1"/>
      <c r="AGD844" s="1"/>
      <c r="AGE844" s="1"/>
      <c r="AGF844" s="1"/>
      <c r="AGG844" s="1"/>
      <c r="AGH844" s="1"/>
      <c r="AGI844" s="1"/>
      <c r="AGJ844" s="1"/>
      <c r="AGK844" s="1"/>
      <c r="AGL844" s="1"/>
      <c r="AGM844" s="1"/>
      <c r="AGN844" s="1"/>
      <c r="AGO844" s="1"/>
      <c r="AGP844" s="1"/>
      <c r="AGQ844" s="1"/>
      <c r="AGR844" s="1"/>
      <c r="AGS844" s="1"/>
      <c r="AGT844" s="1"/>
      <c r="AGU844" s="1"/>
      <c r="AGV844" s="1"/>
      <c r="AGW844" s="1"/>
      <c r="AGX844" s="1"/>
      <c r="AGY844" s="1"/>
      <c r="AGZ844" s="1"/>
      <c r="AHA844" s="1"/>
      <c r="AHB844" s="1"/>
      <c r="AHC844" s="1"/>
      <c r="AHD844" s="1"/>
      <c r="AHE844" s="1"/>
      <c r="AHF844" s="1"/>
      <c r="AHG844" s="1"/>
      <c r="AHH844" s="1"/>
      <c r="AHI844" s="1"/>
      <c r="AHJ844" s="1"/>
      <c r="AHK844" s="1"/>
      <c r="AHL844" s="1"/>
      <c r="AHM844" s="1"/>
      <c r="AHN844" s="1"/>
      <c r="AHO844" s="1"/>
      <c r="AHP844" s="1"/>
      <c r="AHQ844" s="1"/>
      <c r="AHR844" s="1"/>
      <c r="AHS844" s="1"/>
      <c r="AHT844" s="1"/>
      <c r="AHU844" s="1"/>
      <c r="AHV844" s="1"/>
      <c r="AHW844" s="1"/>
      <c r="AHX844" s="1"/>
      <c r="AHY844" s="1"/>
      <c r="AHZ844" s="1"/>
      <c r="AIA844" s="1"/>
      <c r="AIB844" s="1"/>
      <c r="AIC844" s="1"/>
      <c r="AID844" s="1"/>
      <c r="AIE844" s="1"/>
      <c r="AIF844" s="1"/>
      <c r="AIG844" s="1"/>
      <c r="AIH844" s="1"/>
      <c r="AII844" s="1"/>
      <c r="AIJ844" s="1"/>
      <c r="AIK844" s="1"/>
      <c r="AIL844" s="1"/>
      <c r="AIM844" s="1"/>
      <c r="AIN844" s="1"/>
      <c r="AIO844" s="1"/>
      <c r="AIP844" s="1"/>
      <c r="AIQ844" s="1"/>
      <c r="AIR844" s="1"/>
      <c r="AIS844" s="1"/>
      <c r="AIT844" s="1"/>
      <c r="AIU844" s="1"/>
      <c r="AIV844" s="1"/>
      <c r="AIW844" s="1"/>
      <c r="AIX844" s="1"/>
      <c r="AIY844" s="1"/>
      <c r="AIZ844" s="1"/>
      <c r="AJA844" s="1"/>
      <c r="AJB844" s="1"/>
      <c r="AJC844" s="1"/>
      <c r="AJD844" s="1"/>
      <c r="AJE844" s="1"/>
      <c r="AJF844" s="1"/>
      <c r="AJG844" s="1"/>
      <c r="AJH844" s="1"/>
      <c r="AJI844" s="1"/>
      <c r="AJJ844" s="1"/>
      <c r="AJK844" s="1"/>
      <c r="AJL844" s="1"/>
      <c r="AJM844" s="1"/>
      <c r="AJN844" s="1"/>
      <c r="AJO844" s="1"/>
      <c r="AJP844" s="1"/>
      <c r="AJQ844" s="1"/>
      <c r="AJR844" s="1"/>
      <c r="AJS844" s="1"/>
      <c r="AJT844" s="1"/>
      <c r="AJU844" s="1"/>
      <c r="AJV844" s="1"/>
      <c r="AJW844" s="1"/>
      <c r="AJX844" s="1"/>
      <c r="AJY844" s="1"/>
      <c r="AJZ844" s="1"/>
      <c r="AKA844" s="1"/>
      <c r="AKB844" s="1"/>
      <c r="AKC844" s="1"/>
      <c r="AKD844" s="1"/>
      <c r="AKE844" s="1"/>
      <c r="AKF844" s="1"/>
      <c r="AKG844" s="1"/>
      <c r="AKH844" s="1"/>
      <c r="AKI844" s="1"/>
      <c r="AKJ844" s="1"/>
      <c r="AKK844" s="1"/>
      <c r="AKL844" s="1"/>
      <c r="AKM844" s="1"/>
      <c r="AKN844" s="1"/>
      <c r="AKO844" s="1"/>
      <c r="AKP844" s="1"/>
      <c r="AKQ844" s="1"/>
      <c r="AKR844" s="1"/>
      <c r="AKS844" s="1"/>
      <c r="AKT844" s="1"/>
      <c r="AKU844" s="1"/>
      <c r="AKV844" s="1"/>
      <c r="AKW844" s="1"/>
      <c r="AKX844" s="1"/>
      <c r="AKY844" s="1"/>
      <c r="AKZ844" s="1"/>
      <c r="ALA844" s="1"/>
      <c r="ALB844" s="1"/>
      <c r="ALC844" s="1"/>
      <c r="ALD844" s="1"/>
      <c r="ALE844" s="1"/>
      <c r="ALF844" s="1"/>
      <c r="ALG844" s="1"/>
      <c r="ALH844" s="1"/>
      <c r="ALI844" s="1"/>
      <c r="ALJ844" s="1"/>
      <c r="ALK844" s="1"/>
      <c r="ALL844" s="1"/>
      <c r="ALM844" s="1"/>
      <c r="ALN844" s="1"/>
      <c r="ALO844" s="1"/>
      <c r="ALP844" s="1"/>
      <c r="ALQ844" s="1"/>
      <c r="ALR844" s="1"/>
      <c r="ALS844" s="1"/>
      <c r="ALT844" s="1"/>
      <c r="ALU844" s="1"/>
      <c r="ALV844" s="1"/>
      <c r="ALW844" s="1"/>
      <c r="ALX844" s="1"/>
      <c r="ALY844" s="1"/>
      <c r="ALZ844" s="1"/>
      <c r="AMA844" s="1"/>
      <c r="AMB844" s="1"/>
      <c r="AMC844" s="1"/>
      <c r="AMD844" s="1"/>
      <c r="AME844" s="1"/>
      <c r="AMF844" s="1"/>
      <c r="AMG844" s="1"/>
      <c r="AMH844" s="1"/>
      <c r="AMI844" s="1"/>
      <c r="AMJ844" s="1"/>
      <c r="AMK844" s="1"/>
    </row>
    <row r="845" spans="1:1025" ht="14.45" customHeight="1" x14ac:dyDescent="0.25">
      <c r="A845" s="1"/>
      <c r="B845" s="30" t="s">
        <v>7203</v>
      </c>
      <c r="C845" s="30" t="s">
        <v>7188</v>
      </c>
      <c r="D845" s="30" t="s">
        <v>7188</v>
      </c>
      <c r="E845" s="30"/>
      <c r="F845" s="31" t="s">
        <v>7186</v>
      </c>
      <c r="G845" s="31" t="s">
        <v>7185</v>
      </c>
      <c r="H845" s="30" t="s">
        <v>208</v>
      </c>
      <c r="I845" s="32" t="s">
        <v>2621</v>
      </c>
      <c r="J845" s="32" t="s">
        <v>5628</v>
      </c>
      <c r="K845" s="32"/>
      <c r="L845" s="30"/>
      <c r="M845" s="31" t="s">
        <v>394</v>
      </c>
      <c r="N845" s="33" t="s">
        <v>209</v>
      </c>
      <c r="O845" s="33"/>
      <c r="P845" s="30" t="s">
        <v>70</v>
      </c>
      <c r="Q845" s="30"/>
      <c r="R845" s="30"/>
      <c r="S845" s="32"/>
      <c r="T845" s="32"/>
      <c r="U845" s="30"/>
      <c r="V845" s="30"/>
      <c r="W845" s="30"/>
      <c r="X845" s="30"/>
      <c r="Y845" s="30"/>
      <c r="Z845" s="31" t="s">
        <v>7192</v>
      </c>
      <c r="AA845" s="30"/>
      <c r="AB845" s="1"/>
      <c r="AC845" s="1"/>
      <c r="AD845" s="1"/>
      <c r="AE845" s="1" t="s">
        <v>7191</v>
      </c>
      <c r="AF845" s="1" t="s">
        <v>7190</v>
      </c>
      <c r="AG845" s="1" t="s">
        <v>7189</v>
      </c>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c r="KW845" s="1"/>
      <c r="KX845" s="1"/>
      <c r="KY845" s="1"/>
      <c r="KZ845" s="1"/>
      <c r="LA845" s="1"/>
      <c r="LB845" s="1"/>
      <c r="LC845" s="1"/>
      <c r="LD845" s="1"/>
      <c r="LE845" s="1"/>
      <c r="LF845" s="1"/>
      <c r="LG845" s="1"/>
      <c r="LH845" s="1"/>
      <c r="LI845" s="1"/>
      <c r="LJ845" s="1"/>
      <c r="LK845" s="1"/>
      <c r="LL845" s="1"/>
      <c r="LM845" s="1"/>
      <c r="LN845" s="1"/>
      <c r="LO845" s="1"/>
      <c r="LP845" s="1"/>
      <c r="LQ845" s="1"/>
      <c r="LR845" s="1"/>
      <c r="LS845" s="1"/>
      <c r="LT845" s="1"/>
      <c r="LU845" s="1"/>
      <c r="LV845" s="1"/>
      <c r="LW845" s="1"/>
      <c r="LX845" s="1"/>
      <c r="LY845" s="1"/>
      <c r="LZ845" s="1"/>
      <c r="MA845" s="1"/>
      <c r="MB845" s="1"/>
      <c r="MC845" s="1"/>
      <c r="MD845" s="1"/>
      <c r="ME845" s="1"/>
      <c r="MF845" s="1"/>
      <c r="MG845" s="1"/>
      <c r="MH845" s="1"/>
      <c r="MI845" s="1"/>
      <c r="MJ845" s="1"/>
      <c r="MK845" s="1"/>
      <c r="ML845" s="1"/>
      <c r="MM845" s="1"/>
      <c r="MN845" s="1"/>
      <c r="MO845" s="1"/>
      <c r="MP845" s="1"/>
      <c r="MQ845" s="1"/>
      <c r="MR845" s="1"/>
      <c r="MS845" s="1"/>
      <c r="MT845" s="1"/>
      <c r="MU845" s="1"/>
      <c r="MV845" s="1"/>
      <c r="MW845" s="1"/>
      <c r="MX845" s="1"/>
      <c r="MY845" s="1"/>
      <c r="MZ845" s="1"/>
      <c r="NA845" s="1"/>
      <c r="NB845" s="1"/>
      <c r="NC845" s="1"/>
      <c r="ND845" s="1"/>
      <c r="NE845" s="1"/>
      <c r="NF845" s="1"/>
      <c r="NG845" s="1"/>
      <c r="NH845" s="1"/>
      <c r="NI845" s="1"/>
      <c r="NJ845" s="1"/>
      <c r="NK845" s="1"/>
      <c r="NL845" s="1"/>
      <c r="NM845" s="1"/>
      <c r="NN845" s="1"/>
      <c r="NO845" s="1"/>
      <c r="NP845" s="1"/>
      <c r="NQ845" s="1"/>
      <c r="NR845" s="1"/>
      <c r="NS845" s="1"/>
      <c r="NT845" s="1"/>
      <c r="NU845" s="1"/>
      <c r="NV845" s="1"/>
      <c r="NW845" s="1"/>
      <c r="NX845" s="1"/>
      <c r="NY845" s="1"/>
      <c r="NZ845" s="1"/>
      <c r="OA845" s="1"/>
      <c r="OB845" s="1"/>
      <c r="OC845" s="1"/>
      <c r="OD845" s="1"/>
      <c r="OE845" s="1"/>
      <c r="OF845" s="1"/>
      <c r="OG845" s="1"/>
      <c r="OH845" s="1"/>
      <c r="OI845" s="1"/>
      <c r="OJ845" s="1"/>
      <c r="OK845" s="1"/>
      <c r="OL845" s="1"/>
      <c r="OM845" s="1"/>
      <c r="ON845" s="1"/>
      <c r="OO845" s="1"/>
      <c r="OP845" s="1"/>
      <c r="OQ845" s="1"/>
      <c r="OR845" s="1"/>
      <c r="OS845" s="1"/>
      <c r="OT845" s="1"/>
      <c r="OU845" s="1"/>
      <c r="OV845" s="1"/>
      <c r="OW845" s="1"/>
      <c r="OX845" s="1"/>
      <c r="OY845" s="1"/>
      <c r="OZ845" s="1"/>
      <c r="PA845" s="1"/>
      <c r="PB845" s="1"/>
      <c r="PC845" s="1"/>
      <c r="PD845" s="1"/>
      <c r="PE845" s="1"/>
      <c r="PF845" s="1"/>
      <c r="PG845" s="1"/>
      <c r="PH845" s="1"/>
      <c r="PI845" s="1"/>
      <c r="PJ845" s="1"/>
      <c r="PK845" s="1"/>
      <c r="PL845" s="1"/>
      <c r="PM845" s="1"/>
      <c r="PN845" s="1"/>
      <c r="PO845" s="1"/>
      <c r="PP845" s="1"/>
      <c r="PQ845" s="1"/>
      <c r="PR845" s="1"/>
      <c r="PS845" s="1"/>
      <c r="PT845" s="1"/>
      <c r="PU845" s="1"/>
      <c r="PV845" s="1"/>
      <c r="PW845" s="1"/>
      <c r="PX845" s="1"/>
      <c r="PY845" s="1"/>
      <c r="PZ845" s="1"/>
      <c r="QA845" s="1"/>
      <c r="QB845" s="1"/>
      <c r="QC845" s="1"/>
      <c r="QD845" s="1"/>
      <c r="QE845" s="1"/>
      <c r="QF845" s="1"/>
      <c r="QG845" s="1"/>
      <c r="QH845" s="1"/>
      <c r="QI845" s="1"/>
      <c r="QJ845" s="1"/>
      <c r="QK845" s="1"/>
      <c r="QL845" s="1"/>
      <c r="QM845" s="1"/>
      <c r="QN845" s="1"/>
      <c r="QO845" s="1"/>
      <c r="QP845" s="1"/>
      <c r="QQ845" s="1"/>
      <c r="QR845" s="1"/>
      <c r="QS845" s="1"/>
      <c r="QT845" s="1"/>
      <c r="QU845" s="1"/>
      <c r="QV845" s="1"/>
      <c r="QW845" s="1"/>
      <c r="QX845" s="1"/>
      <c r="QY845" s="1"/>
      <c r="QZ845" s="1"/>
      <c r="RA845" s="1"/>
      <c r="RB845" s="1"/>
      <c r="RC845" s="1"/>
      <c r="RD845" s="1"/>
      <c r="RE845" s="1"/>
      <c r="RF845" s="1"/>
      <c r="RG845" s="1"/>
      <c r="RH845" s="1"/>
      <c r="RI845" s="1"/>
      <c r="RJ845" s="1"/>
      <c r="RK845" s="1"/>
      <c r="RL845" s="1"/>
      <c r="RM845" s="1"/>
      <c r="RN845" s="1"/>
      <c r="RO845" s="1"/>
      <c r="RP845" s="1"/>
      <c r="RQ845" s="1"/>
      <c r="RR845" s="1"/>
      <c r="RS845" s="1"/>
      <c r="RT845" s="1"/>
      <c r="RU845" s="1"/>
      <c r="RV845" s="1"/>
      <c r="RW845" s="1"/>
      <c r="RX845" s="1"/>
      <c r="RY845" s="1"/>
      <c r="RZ845" s="1"/>
      <c r="SA845" s="1"/>
      <c r="SB845" s="1"/>
      <c r="SC845" s="1"/>
      <c r="SD845" s="1"/>
      <c r="SE845" s="1"/>
      <c r="SF845" s="1"/>
      <c r="SG845" s="1"/>
      <c r="SH845" s="1"/>
      <c r="SI845" s="1"/>
      <c r="SJ845" s="1"/>
      <c r="SK845" s="1"/>
      <c r="SL845" s="1"/>
      <c r="SM845" s="1"/>
      <c r="SN845" s="1"/>
      <c r="SO845" s="1"/>
      <c r="SP845" s="1"/>
      <c r="SQ845" s="1"/>
      <c r="SR845" s="1"/>
      <c r="SS845" s="1"/>
      <c r="ST845" s="1"/>
      <c r="SU845" s="1"/>
      <c r="SV845" s="1"/>
      <c r="SW845" s="1"/>
      <c r="SX845" s="1"/>
      <c r="SY845" s="1"/>
      <c r="SZ845" s="1"/>
      <c r="TA845" s="1"/>
      <c r="TB845" s="1"/>
      <c r="TC845" s="1"/>
      <c r="TD845" s="1"/>
      <c r="TE845" s="1"/>
      <c r="TF845" s="1"/>
      <c r="TG845" s="1"/>
      <c r="TH845" s="1"/>
      <c r="TI845" s="1"/>
      <c r="TJ845" s="1"/>
      <c r="TK845" s="1"/>
      <c r="TL845" s="1"/>
      <c r="TM845" s="1"/>
      <c r="TN845" s="1"/>
      <c r="TO845" s="1"/>
      <c r="TP845" s="1"/>
      <c r="TQ845" s="1"/>
      <c r="TR845" s="1"/>
      <c r="TS845" s="1"/>
      <c r="TT845" s="1"/>
      <c r="TU845" s="1"/>
      <c r="TV845" s="1"/>
      <c r="TW845" s="1"/>
      <c r="TX845" s="1"/>
      <c r="TY845" s="1"/>
      <c r="TZ845" s="1"/>
      <c r="UA845" s="1"/>
      <c r="UB845" s="1"/>
      <c r="UC845" s="1"/>
      <c r="UD845" s="1"/>
      <c r="UE845" s="1"/>
      <c r="UF845" s="1"/>
      <c r="UG845" s="1"/>
      <c r="UH845" s="1"/>
      <c r="UI845" s="1"/>
      <c r="UJ845" s="1"/>
      <c r="UK845" s="1"/>
      <c r="UL845" s="1"/>
      <c r="UM845" s="1"/>
      <c r="UN845" s="1"/>
      <c r="UO845" s="1"/>
      <c r="UP845" s="1"/>
      <c r="UQ845" s="1"/>
      <c r="UR845" s="1"/>
      <c r="US845" s="1"/>
      <c r="UT845" s="1"/>
      <c r="UU845" s="1"/>
      <c r="UV845" s="1"/>
      <c r="UW845" s="1"/>
      <c r="UX845" s="1"/>
      <c r="UY845" s="1"/>
      <c r="UZ845" s="1"/>
      <c r="VA845" s="1"/>
      <c r="VB845" s="1"/>
      <c r="VC845" s="1"/>
      <c r="VD845" s="1"/>
      <c r="VE845" s="1"/>
      <c r="VF845" s="1"/>
      <c r="VG845" s="1"/>
      <c r="VH845" s="1"/>
      <c r="VI845" s="1"/>
      <c r="VJ845" s="1"/>
      <c r="VK845" s="1"/>
      <c r="VL845" s="1"/>
      <c r="VM845" s="1"/>
      <c r="VN845" s="1"/>
      <c r="VO845" s="1"/>
      <c r="VP845" s="1"/>
      <c r="VQ845" s="1"/>
      <c r="VR845" s="1"/>
      <c r="VS845" s="1"/>
      <c r="VT845" s="1"/>
      <c r="VU845" s="1"/>
      <c r="VV845" s="1"/>
      <c r="VW845" s="1"/>
      <c r="VX845" s="1"/>
      <c r="VY845" s="1"/>
      <c r="VZ845" s="1"/>
      <c r="WA845" s="1"/>
      <c r="WB845" s="1"/>
      <c r="WC845" s="1"/>
      <c r="WD845" s="1"/>
      <c r="WE845" s="1"/>
      <c r="WF845" s="1"/>
      <c r="WG845" s="1"/>
      <c r="WH845" s="1"/>
      <c r="WI845" s="1"/>
      <c r="WJ845" s="1"/>
      <c r="WK845" s="1"/>
      <c r="WL845" s="1"/>
      <c r="WM845" s="1"/>
      <c r="WN845" s="1"/>
      <c r="WO845" s="1"/>
      <c r="WP845" s="1"/>
      <c r="WQ845" s="1"/>
      <c r="WR845" s="1"/>
      <c r="WS845" s="1"/>
      <c r="WT845" s="1"/>
      <c r="WU845" s="1"/>
      <c r="WV845" s="1"/>
      <c r="WW845" s="1"/>
      <c r="WX845" s="1"/>
      <c r="WY845" s="1"/>
      <c r="WZ845" s="1"/>
      <c r="XA845" s="1"/>
      <c r="XB845" s="1"/>
      <c r="XC845" s="1"/>
      <c r="XD845" s="1"/>
      <c r="XE845" s="1"/>
      <c r="XF845" s="1"/>
      <c r="XG845" s="1"/>
      <c r="XH845" s="1"/>
      <c r="XI845" s="1"/>
      <c r="XJ845" s="1"/>
      <c r="XK845" s="1"/>
      <c r="XL845" s="1"/>
      <c r="XM845" s="1"/>
      <c r="XN845" s="1"/>
      <c r="XO845" s="1"/>
      <c r="XP845" s="1"/>
      <c r="XQ845" s="1"/>
      <c r="XR845" s="1"/>
      <c r="XS845" s="1"/>
      <c r="XT845" s="1"/>
      <c r="XU845" s="1"/>
      <c r="XV845" s="1"/>
      <c r="XW845" s="1"/>
      <c r="XX845" s="1"/>
      <c r="XY845" s="1"/>
      <c r="XZ845" s="1"/>
      <c r="YA845" s="1"/>
      <c r="YB845" s="1"/>
      <c r="YC845" s="1"/>
      <c r="YD845" s="1"/>
      <c r="YE845" s="1"/>
      <c r="YF845" s="1"/>
      <c r="YG845" s="1"/>
      <c r="YH845" s="1"/>
      <c r="YI845" s="1"/>
      <c r="YJ845" s="1"/>
      <c r="YK845" s="1"/>
      <c r="YL845" s="1"/>
      <c r="YM845" s="1"/>
      <c r="YN845" s="1"/>
      <c r="YO845" s="1"/>
      <c r="YP845" s="1"/>
      <c r="YQ845" s="1"/>
      <c r="YR845" s="1"/>
      <c r="YS845" s="1"/>
      <c r="YT845" s="1"/>
      <c r="YU845" s="1"/>
      <c r="YV845" s="1"/>
      <c r="YW845" s="1"/>
      <c r="YX845" s="1"/>
      <c r="YY845" s="1"/>
      <c r="YZ845" s="1"/>
      <c r="ZA845" s="1"/>
      <c r="ZB845" s="1"/>
      <c r="ZC845" s="1"/>
      <c r="ZD845" s="1"/>
      <c r="ZE845" s="1"/>
      <c r="ZF845" s="1"/>
      <c r="ZG845" s="1"/>
      <c r="ZH845" s="1"/>
      <c r="ZI845" s="1"/>
      <c r="ZJ845" s="1"/>
      <c r="ZK845" s="1"/>
      <c r="ZL845" s="1"/>
      <c r="ZM845" s="1"/>
      <c r="ZN845" s="1"/>
      <c r="ZO845" s="1"/>
      <c r="ZP845" s="1"/>
      <c r="ZQ845" s="1"/>
      <c r="ZR845" s="1"/>
      <c r="ZS845" s="1"/>
      <c r="ZT845" s="1"/>
      <c r="ZU845" s="1"/>
      <c r="ZV845" s="1"/>
      <c r="ZW845" s="1"/>
      <c r="ZX845" s="1"/>
      <c r="ZY845" s="1"/>
      <c r="ZZ845" s="1"/>
      <c r="AAA845" s="1"/>
      <c r="AAB845" s="1"/>
      <c r="AAC845" s="1"/>
      <c r="AAD845" s="1"/>
      <c r="AAE845" s="1"/>
      <c r="AAF845" s="1"/>
      <c r="AAG845" s="1"/>
      <c r="AAH845" s="1"/>
      <c r="AAI845" s="1"/>
      <c r="AAJ845" s="1"/>
      <c r="AAK845" s="1"/>
      <c r="AAL845" s="1"/>
      <c r="AAM845" s="1"/>
      <c r="AAN845" s="1"/>
      <c r="AAO845" s="1"/>
      <c r="AAP845" s="1"/>
      <c r="AAQ845" s="1"/>
      <c r="AAR845" s="1"/>
      <c r="AAS845" s="1"/>
      <c r="AAT845" s="1"/>
      <c r="AAU845" s="1"/>
      <c r="AAV845" s="1"/>
      <c r="AAW845" s="1"/>
      <c r="AAX845" s="1"/>
      <c r="AAY845" s="1"/>
      <c r="AAZ845" s="1"/>
      <c r="ABA845" s="1"/>
      <c r="ABB845" s="1"/>
      <c r="ABC845" s="1"/>
      <c r="ABD845" s="1"/>
      <c r="ABE845" s="1"/>
      <c r="ABF845" s="1"/>
      <c r="ABG845" s="1"/>
      <c r="ABH845" s="1"/>
      <c r="ABI845" s="1"/>
      <c r="ABJ845" s="1"/>
      <c r="ABK845" s="1"/>
      <c r="ABL845" s="1"/>
      <c r="ABM845" s="1"/>
      <c r="ABN845" s="1"/>
      <c r="ABO845" s="1"/>
      <c r="ABP845" s="1"/>
      <c r="ABQ845" s="1"/>
      <c r="ABR845" s="1"/>
      <c r="ABS845" s="1"/>
      <c r="ABT845" s="1"/>
      <c r="ABU845" s="1"/>
      <c r="ABV845" s="1"/>
      <c r="ABW845" s="1"/>
      <c r="ABX845" s="1"/>
      <c r="ABY845" s="1"/>
      <c r="ABZ845" s="1"/>
      <c r="ACA845" s="1"/>
      <c r="ACB845" s="1"/>
      <c r="ACC845" s="1"/>
      <c r="ACD845" s="1"/>
      <c r="ACE845" s="1"/>
      <c r="ACF845" s="1"/>
      <c r="ACG845" s="1"/>
      <c r="ACH845" s="1"/>
      <c r="ACI845" s="1"/>
      <c r="ACJ845" s="1"/>
      <c r="ACK845" s="1"/>
      <c r="ACL845" s="1"/>
      <c r="ACM845" s="1"/>
      <c r="ACN845" s="1"/>
      <c r="ACO845" s="1"/>
      <c r="ACP845" s="1"/>
      <c r="ACQ845" s="1"/>
      <c r="ACR845" s="1"/>
      <c r="ACS845" s="1"/>
      <c r="ACT845" s="1"/>
      <c r="ACU845" s="1"/>
      <c r="ACV845" s="1"/>
      <c r="ACW845" s="1"/>
      <c r="ACX845" s="1"/>
      <c r="ACY845" s="1"/>
      <c r="ACZ845" s="1"/>
      <c r="ADA845" s="1"/>
      <c r="ADB845" s="1"/>
      <c r="ADC845" s="1"/>
      <c r="ADD845" s="1"/>
      <c r="ADE845" s="1"/>
      <c r="ADF845" s="1"/>
      <c r="ADG845" s="1"/>
      <c r="ADH845" s="1"/>
      <c r="ADI845" s="1"/>
      <c r="ADJ845" s="1"/>
      <c r="ADK845" s="1"/>
      <c r="ADL845" s="1"/>
      <c r="ADM845" s="1"/>
      <c r="ADN845" s="1"/>
      <c r="ADO845" s="1"/>
      <c r="ADP845" s="1"/>
      <c r="ADQ845" s="1"/>
      <c r="ADR845" s="1"/>
      <c r="ADS845" s="1"/>
      <c r="ADT845" s="1"/>
      <c r="ADU845" s="1"/>
      <c r="ADV845" s="1"/>
      <c r="ADW845" s="1"/>
      <c r="ADX845" s="1"/>
      <c r="ADY845" s="1"/>
      <c r="ADZ845" s="1"/>
      <c r="AEA845" s="1"/>
      <c r="AEB845" s="1"/>
      <c r="AEC845" s="1"/>
      <c r="AED845" s="1"/>
      <c r="AEE845" s="1"/>
      <c r="AEF845" s="1"/>
      <c r="AEG845" s="1"/>
      <c r="AEH845" s="1"/>
      <c r="AEI845" s="1"/>
      <c r="AEJ845" s="1"/>
      <c r="AEK845" s="1"/>
      <c r="AEL845" s="1"/>
      <c r="AEM845" s="1"/>
      <c r="AEN845" s="1"/>
      <c r="AEO845" s="1"/>
      <c r="AEP845" s="1"/>
      <c r="AEQ845" s="1"/>
      <c r="AER845" s="1"/>
      <c r="AES845" s="1"/>
      <c r="AET845" s="1"/>
      <c r="AEU845" s="1"/>
      <c r="AEV845" s="1"/>
      <c r="AEW845" s="1"/>
      <c r="AEX845" s="1"/>
      <c r="AEY845" s="1"/>
      <c r="AEZ845" s="1"/>
      <c r="AFA845" s="1"/>
      <c r="AFB845" s="1"/>
      <c r="AFC845" s="1"/>
      <c r="AFD845" s="1"/>
      <c r="AFE845" s="1"/>
      <c r="AFF845" s="1"/>
      <c r="AFG845" s="1"/>
      <c r="AFH845" s="1"/>
      <c r="AFI845" s="1"/>
      <c r="AFJ845" s="1"/>
      <c r="AFK845" s="1"/>
      <c r="AFL845" s="1"/>
      <c r="AFM845" s="1"/>
      <c r="AFN845" s="1"/>
      <c r="AFO845" s="1"/>
      <c r="AFP845" s="1"/>
      <c r="AFQ845" s="1"/>
      <c r="AFR845" s="1"/>
      <c r="AFS845" s="1"/>
      <c r="AFT845" s="1"/>
      <c r="AFU845" s="1"/>
      <c r="AFV845" s="1"/>
      <c r="AFW845" s="1"/>
      <c r="AFX845" s="1"/>
      <c r="AFY845" s="1"/>
      <c r="AFZ845" s="1"/>
      <c r="AGA845" s="1"/>
      <c r="AGB845" s="1"/>
      <c r="AGC845" s="1"/>
      <c r="AGD845" s="1"/>
      <c r="AGE845" s="1"/>
      <c r="AGF845" s="1"/>
      <c r="AGG845" s="1"/>
      <c r="AGH845" s="1"/>
      <c r="AGI845" s="1"/>
      <c r="AGJ845" s="1"/>
      <c r="AGK845" s="1"/>
      <c r="AGL845" s="1"/>
      <c r="AGM845" s="1"/>
      <c r="AGN845" s="1"/>
      <c r="AGO845" s="1"/>
      <c r="AGP845" s="1"/>
      <c r="AGQ845" s="1"/>
      <c r="AGR845" s="1"/>
      <c r="AGS845" s="1"/>
      <c r="AGT845" s="1"/>
      <c r="AGU845" s="1"/>
      <c r="AGV845" s="1"/>
      <c r="AGW845" s="1"/>
      <c r="AGX845" s="1"/>
      <c r="AGY845" s="1"/>
      <c r="AGZ845" s="1"/>
      <c r="AHA845" s="1"/>
      <c r="AHB845" s="1"/>
      <c r="AHC845" s="1"/>
      <c r="AHD845" s="1"/>
      <c r="AHE845" s="1"/>
      <c r="AHF845" s="1"/>
      <c r="AHG845" s="1"/>
      <c r="AHH845" s="1"/>
      <c r="AHI845" s="1"/>
      <c r="AHJ845" s="1"/>
      <c r="AHK845" s="1"/>
      <c r="AHL845" s="1"/>
      <c r="AHM845" s="1"/>
      <c r="AHN845" s="1"/>
      <c r="AHO845" s="1"/>
      <c r="AHP845" s="1"/>
      <c r="AHQ845" s="1"/>
      <c r="AHR845" s="1"/>
      <c r="AHS845" s="1"/>
      <c r="AHT845" s="1"/>
      <c r="AHU845" s="1"/>
      <c r="AHV845" s="1"/>
      <c r="AHW845" s="1"/>
      <c r="AHX845" s="1"/>
      <c r="AHY845" s="1"/>
      <c r="AHZ845" s="1"/>
      <c r="AIA845" s="1"/>
      <c r="AIB845" s="1"/>
      <c r="AIC845" s="1"/>
      <c r="AID845" s="1"/>
      <c r="AIE845" s="1"/>
      <c r="AIF845" s="1"/>
      <c r="AIG845" s="1"/>
      <c r="AIH845" s="1"/>
      <c r="AII845" s="1"/>
      <c r="AIJ845" s="1"/>
      <c r="AIK845" s="1"/>
      <c r="AIL845" s="1"/>
      <c r="AIM845" s="1"/>
      <c r="AIN845" s="1"/>
      <c r="AIO845" s="1"/>
      <c r="AIP845" s="1"/>
      <c r="AIQ845" s="1"/>
      <c r="AIR845" s="1"/>
      <c r="AIS845" s="1"/>
      <c r="AIT845" s="1"/>
      <c r="AIU845" s="1"/>
      <c r="AIV845" s="1"/>
      <c r="AIW845" s="1"/>
      <c r="AIX845" s="1"/>
      <c r="AIY845" s="1"/>
      <c r="AIZ845" s="1"/>
      <c r="AJA845" s="1"/>
      <c r="AJB845" s="1"/>
      <c r="AJC845" s="1"/>
      <c r="AJD845" s="1"/>
      <c r="AJE845" s="1"/>
      <c r="AJF845" s="1"/>
      <c r="AJG845" s="1"/>
      <c r="AJH845" s="1"/>
      <c r="AJI845" s="1"/>
      <c r="AJJ845" s="1"/>
      <c r="AJK845" s="1"/>
      <c r="AJL845" s="1"/>
      <c r="AJM845" s="1"/>
      <c r="AJN845" s="1"/>
      <c r="AJO845" s="1"/>
      <c r="AJP845" s="1"/>
      <c r="AJQ845" s="1"/>
      <c r="AJR845" s="1"/>
      <c r="AJS845" s="1"/>
      <c r="AJT845" s="1"/>
      <c r="AJU845" s="1"/>
      <c r="AJV845" s="1"/>
      <c r="AJW845" s="1"/>
      <c r="AJX845" s="1"/>
      <c r="AJY845" s="1"/>
      <c r="AJZ845" s="1"/>
      <c r="AKA845" s="1"/>
      <c r="AKB845" s="1"/>
      <c r="AKC845" s="1"/>
      <c r="AKD845" s="1"/>
      <c r="AKE845" s="1"/>
      <c r="AKF845" s="1"/>
      <c r="AKG845" s="1"/>
      <c r="AKH845" s="1"/>
      <c r="AKI845" s="1"/>
      <c r="AKJ845" s="1"/>
      <c r="AKK845" s="1"/>
      <c r="AKL845" s="1"/>
      <c r="AKM845" s="1"/>
      <c r="AKN845" s="1"/>
      <c r="AKO845" s="1"/>
      <c r="AKP845" s="1"/>
      <c r="AKQ845" s="1"/>
      <c r="AKR845" s="1"/>
      <c r="AKS845" s="1"/>
      <c r="AKT845" s="1"/>
      <c r="AKU845" s="1"/>
      <c r="AKV845" s="1"/>
      <c r="AKW845" s="1"/>
      <c r="AKX845" s="1"/>
      <c r="AKY845" s="1"/>
      <c r="AKZ845" s="1"/>
      <c r="ALA845" s="1"/>
      <c r="ALB845" s="1"/>
      <c r="ALC845" s="1"/>
      <c r="ALD845" s="1"/>
      <c r="ALE845" s="1"/>
      <c r="ALF845" s="1"/>
      <c r="ALG845" s="1"/>
      <c r="ALH845" s="1"/>
      <c r="ALI845" s="1"/>
      <c r="ALJ845" s="1"/>
      <c r="ALK845" s="1"/>
      <c r="ALL845" s="1"/>
      <c r="ALM845" s="1"/>
      <c r="ALN845" s="1"/>
      <c r="ALO845" s="1"/>
      <c r="ALP845" s="1"/>
      <c r="ALQ845" s="1"/>
      <c r="ALR845" s="1"/>
      <c r="ALS845" s="1"/>
      <c r="ALT845" s="1"/>
      <c r="ALU845" s="1"/>
      <c r="ALV845" s="1"/>
      <c r="ALW845" s="1"/>
      <c r="ALX845" s="1"/>
      <c r="ALY845" s="1"/>
      <c r="ALZ845" s="1"/>
      <c r="AMA845" s="1"/>
      <c r="AMB845" s="1"/>
      <c r="AMC845" s="1"/>
      <c r="AMD845" s="1"/>
      <c r="AME845" s="1"/>
      <c r="AMF845" s="1"/>
      <c r="AMG845" s="1"/>
      <c r="AMH845" s="1"/>
      <c r="AMI845" s="1"/>
      <c r="AMJ845" s="1"/>
      <c r="AMK845" s="1"/>
    </row>
    <row r="846" spans="1:1025" ht="14.45" customHeight="1" x14ac:dyDescent="0.25">
      <c r="A846" s="1"/>
      <c r="B846" s="30" t="s">
        <v>7211</v>
      </c>
      <c r="C846" s="30" t="s">
        <v>7196</v>
      </c>
      <c r="D846" s="30" t="s">
        <v>7196</v>
      </c>
      <c r="E846" s="30"/>
      <c r="F846" s="31" t="s">
        <v>7194</v>
      </c>
      <c r="G846" s="31" t="s">
        <v>7193</v>
      </c>
      <c r="H846" s="30" t="s">
        <v>208</v>
      </c>
      <c r="I846" s="32" t="s">
        <v>234</v>
      </c>
      <c r="J846" s="32"/>
      <c r="K846" s="32"/>
      <c r="L846" s="30"/>
      <c r="M846" s="31" t="s">
        <v>394</v>
      </c>
      <c r="N846" s="33" t="s">
        <v>209</v>
      </c>
      <c r="O846" s="33"/>
      <c r="P846" s="30" t="s">
        <v>70</v>
      </c>
      <c r="Q846" s="30"/>
      <c r="R846" s="30"/>
      <c r="S846" s="32"/>
      <c r="T846" s="32"/>
      <c r="U846" s="30"/>
      <c r="V846" s="30"/>
      <c r="W846" s="30"/>
      <c r="X846" s="30"/>
      <c r="Y846" s="30"/>
      <c r="Z846" s="31" t="s">
        <v>7200</v>
      </c>
      <c r="AA846" s="30"/>
      <c r="AB846" s="1"/>
      <c r="AC846" s="1"/>
      <c r="AD846" s="1"/>
      <c r="AE846" s="1" t="s">
        <v>7199</v>
      </c>
      <c r="AF846" s="1" t="s">
        <v>7198</v>
      </c>
      <c r="AG846" s="1" t="s">
        <v>7197</v>
      </c>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c r="ML846" s="1"/>
      <c r="MM846" s="1"/>
      <c r="MN846" s="1"/>
      <c r="MO846" s="1"/>
      <c r="MP846" s="1"/>
      <c r="MQ846" s="1"/>
      <c r="MR846" s="1"/>
      <c r="MS846" s="1"/>
      <c r="MT846" s="1"/>
      <c r="MU846" s="1"/>
      <c r="MV846" s="1"/>
      <c r="MW846" s="1"/>
      <c r="MX846" s="1"/>
      <c r="MY846" s="1"/>
      <c r="MZ846" s="1"/>
      <c r="NA846" s="1"/>
      <c r="NB846" s="1"/>
      <c r="NC846" s="1"/>
      <c r="ND846" s="1"/>
      <c r="NE846" s="1"/>
      <c r="NF846" s="1"/>
      <c r="NG846" s="1"/>
      <c r="NH846" s="1"/>
      <c r="NI846" s="1"/>
      <c r="NJ846" s="1"/>
      <c r="NK846" s="1"/>
      <c r="NL846" s="1"/>
      <c r="NM846" s="1"/>
      <c r="NN846" s="1"/>
      <c r="NO846" s="1"/>
      <c r="NP846" s="1"/>
      <c r="NQ846" s="1"/>
      <c r="NR846" s="1"/>
      <c r="NS846" s="1"/>
      <c r="NT846" s="1"/>
      <c r="NU846" s="1"/>
      <c r="NV846" s="1"/>
      <c r="NW846" s="1"/>
      <c r="NX846" s="1"/>
      <c r="NY846" s="1"/>
      <c r="NZ846" s="1"/>
      <c r="OA846" s="1"/>
      <c r="OB846" s="1"/>
      <c r="OC846" s="1"/>
      <c r="OD846" s="1"/>
      <c r="OE846" s="1"/>
      <c r="OF846" s="1"/>
      <c r="OG846" s="1"/>
      <c r="OH846" s="1"/>
      <c r="OI846" s="1"/>
      <c r="OJ846" s="1"/>
      <c r="OK846" s="1"/>
      <c r="OL846" s="1"/>
      <c r="OM846" s="1"/>
      <c r="ON846" s="1"/>
      <c r="OO846" s="1"/>
      <c r="OP846" s="1"/>
      <c r="OQ846" s="1"/>
      <c r="OR846" s="1"/>
      <c r="OS846" s="1"/>
      <c r="OT846" s="1"/>
      <c r="OU846" s="1"/>
      <c r="OV846" s="1"/>
      <c r="OW846" s="1"/>
      <c r="OX846" s="1"/>
      <c r="OY846" s="1"/>
      <c r="OZ846" s="1"/>
      <c r="PA846" s="1"/>
      <c r="PB846" s="1"/>
      <c r="PC846" s="1"/>
      <c r="PD846" s="1"/>
      <c r="PE846" s="1"/>
      <c r="PF846" s="1"/>
      <c r="PG846" s="1"/>
      <c r="PH846" s="1"/>
      <c r="PI846" s="1"/>
      <c r="PJ846" s="1"/>
      <c r="PK846" s="1"/>
      <c r="PL846" s="1"/>
      <c r="PM846" s="1"/>
      <c r="PN846" s="1"/>
      <c r="PO846" s="1"/>
      <c r="PP846" s="1"/>
      <c r="PQ846" s="1"/>
      <c r="PR846" s="1"/>
      <c r="PS846" s="1"/>
      <c r="PT846" s="1"/>
      <c r="PU846" s="1"/>
      <c r="PV846" s="1"/>
      <c r="PW846" s="1"/>
      <c r="PX846" s="1"/>
      <c r="PY846" s="1"/>
      <c r="PZ846" s="1"/>
      <c r="QA846" s="1"/>
      <c r="QB846" s="1"/>
      <c r="QC846" s="1"/>
      <c r="QD846" s="1"/>
      <c r="QE846" s="1"/>
      <c r="QF846" s="1"/>
      <c r="QG846" s="1"/>
      <c r="QH846" s="1"/>
      <c r="QI846" s="1"/>
      <c r="QJ846" s="1"/>
      <c r="QK846" s="1"/>
      <c r="QL846" s="1"/>
      <c r="QM846" s="1"/>
      <c r="QN846" s="1"/>
      <c r="QO846" s="1"/>
      <c r="QP846" s="1"/>
      <c r="QQ846" s="1"/>
      <c r="QR846" s="1"/>
      <c r="QS846" s="1"/>
      <c r="QT846" s="1"/>
      <c r="QU846" s="1"/>
      <c r="QV846" s="1"/>
      <c r="QW846" s="1"/>
      <c r="QX846" s="1"/>
      <c r="QY846" s="1"/>
      <c r="QZ846" s="1"/>
      <c r="RA846" s="1"/>
      <c r="RB846" s="1"/>
      <c r="RC846" s="1"/>
      <c r="RD846" s="1"/>
      <c r="RE846" s="1"/>
      <c r="RF846" s="1"/>
      <c r="RG846" s="1"/>
      <c r="RH846" s="1"/>
      <c r="RI846" s="1"/>
      <c r="RJ846" s="1"/>
      <c r="RK846" s="1"/>
      <c r="RL846" s="1"/>
      <c r="RM846" s="1"/>
      <c r="RN846" s="1"/>
      <c r="RO846" s="1"/>
      <c r="RP846" s="1"/>
      <c r="RQ846" s="1"/>
      <c r="RR846" s="1"/>
      <c r="RS846" s="1"/>
      <c r="RT846" s="1"/>
      <c r="RU846" s="1"/>
      <c r="RV846" s="1"/>
      <c r="RW846" s="1"/>
      <c r="RX846" s="1"/>
      <c r="RY846" s="1"/>
      <c r="RZ846" s="1"/>
      <c r="SA846" s="1"/>
      <c r="SB846" s="1"/>
      <c r="SC846" s="1"/>
      <c r="SD846" s="1"/>
      <c r="SE846" s="1"/>
      <c r="SF846" s="1"/>
      <c r="SG846" s="1"/>
      <c r="SH846" s="1"/>
      <c r="SI846" s="1"/>
      <c r="SJ846" s="1"/>
      <c r="SK846" s="1"/>
      <c r="SL846" s="1"/>
      <c r="SM846" s="1"/>
      <c r="SN846" s="1"/>
      <c r="SO846" s="1"/>
      <c r="SP846" s="1"/>
      <c r="SQ846" s="1"/>
      <c r="SR846" s="1"/>
      <c r="SS846" s="1"/>
      <c r="ST846" s="1"/>
      <c r="SU846" s="1"/>
      <c r="SV846" s="1"/>
      <c r="SW846" s="1"/>
      <c r="SX846" s="1"/>
      <c r="SY846" s="1"/>
      <c r="SZ846" s="1"/>
      <c r="TA846" s="1"/>
      <c r="TB846" s="1"/>
      <c r="TC846" s="1"/>
      <c r="TD846" s="1"/>
      <c r="TE846" s="1"/>
      <c r="TF846" s="1"/>
      <c r="TG846" s="1"/>
      <c r="TH846" s="1"/>
      <c r="TI846" s="1"/>
      <c r="TJ846" s="1"/>
      <c r="TK846" s="1"/>
      <c r="TL846" s="1"/>
      <c r="TM846" s="1"/>
      <c r="TN846" s="1"/>
      <c r="TO846" s="1"/>
      <c r="TP846" s="1"/>
      <c r="TQ846" s="1"/>
      <c r="TR846" s="1"/>
      <c r="TS846" s="1"/>
      <c r="TT846" s="1"/>
      <c r="TU846" s="1"/>
      <c r="TV846" s="1"/>
      <c r="TW846" s="1"/>
      <c r="TX846" s="1"/>
      <c r="TY846" s="1"/>
      <c r="TZ846" s="1"/>
      <c r="UA846" s="1"/>
      <c r="UB846" s="1"/>
      <c r="UC846" s="1"/>
      <c r="UD846" s="1"/>
      <c r="UE846" s="1"/>
      <c r="UF846" s="1"/>
      <c r="UG846" s="1"/>
      <c r="UH846" s="1"/>
      <c r="UI846" s="1"/>
      <c r="UJ846" s="1"/>
      <c r="UK846" s="1"/>
      <c r="UL846" s="1"/>
      <c r="UM846" s="1"/>
      <c r="UN846" s="1"/>
      <c r="UO846" s="1"/>
      <c r="UP846" s="1"/>
      <c r="UQ846" s="1"/>
      <c r="UR846" s="1"/>
      <c r="US846" s="1"/>
      <c r="UT846" s="1"/>
      <c r="UU846" s="1"/>
      <c r="UV846" s="1"/>
      <c r="UW846" s="1"/>
      <c r="UX846" s="1"/>
      <c r="UY846" s="1"/>
      <c r="UZ846" s="1"/>
      <c r="VA846" s="1"/>
      <c r="VB846" s="1"/>
      <c r="VC846" s="1"/>
      <c r="VD846" s="1"/>
      <c r="VE846" s="1"/>
      <c r="VF846" s="1"/>
      <c r="VG846" s="1"/>
      <c r="VH846" s="1"/>
      <c r="VI846" s="1"/>
      <c r="VJ846" s="1"/>
      <c r="VK846" s="1"/>
      <c r="VL846" s="1"/>
      <c r="VM846" s="1"/>
      <c r="VN846" s="1"/>
      <c r="VO846" s="1"/>
      <c r="VP846" s="1"/>
      <c r="VQ846" s="1"/>
      <c r="VR846" s="1"/>
      <c r="VS846" s="1"/>
      <c r="VT846" s="1"/>
      <c r="VU846" s="1"/>
      <c r="VV846" s="1"/>
      <c r="VW846" s="1"/>
      <c r="VX846" s="1"/>
      <c r="VY846" s="1"/>
      <c r="VZ846" s="1"/>
      <c r="WA846" s="1"/>
      <c r="WB846" s="1"/>
      <c r="WC846" s="1"/>
      <c r="WD846" s="1"/>
      <c r="WE846" s="1"/>
      <c r="WF846" s="1"/>
      <c r="WG846" s="1"/>
      <c r="WH846" s="1"/>
      <c r="WI846" s="1"/>
      <c r="WJ846" s="1"/>
      <c r="WK846" s="1"/>
      <c r="WL846" s="1"/>
      <c r="WM846" s="1"/>
      <c r="WN846" s="1"/>
      <c r="WO846" s="1"/>
      <c r="WP846" s="1"/>
      <c r="WQ846" s="1"/>
      <c r="WR846" s="1"/>
      <c r="WS846" s="1"/>
      <c r="WT846" s="1"/>
      <c r="WU846" s="1"/>
      <c r="WV846" s="1"/>
      <c r="WW846" s="1"/>
      <c r="WX846" s="1"/>
      <c r="WY846" s="1"/>
      <c r="WZ846" s="1"/>
      <c r="XA846" s="1"/>
      <c r="XB846" s="1"/>
      <c r="XC846" s="1"/>
      <c r="XD846" s="1"/>
      <c r="XE846" s="1"/>
      <c r="XF846" s="1"/>
      <c r="XG846" s="1"/>
      <c r="XH846" s="1"/>
      <c r="XI846" s="1"/>
      <c r="XJ846" s="1"/>
      <c r="XK846" s="1"/>
      <c r="XL846" s="1"/>
      <c r="XM846" s="1"/>
      <c r="XN846" s="1"/>
      <c r="XO846" s="1"/>
      <c r="XP846" s="1"/>
      <c r="XQ846" s="1"/>
      <c r="XR846" s="1"/>
      <c r="XS846" s="1"/>
      <c r="XT846" s="1"/>
      <c r="XU846" s="1"/>
      <c r="XV846" s="1"/>
      <c r="XW846" s="1"/>
      <c r="XX846" s="1"/>
      <c r="XY846" s="1"/>
      <c r="XZ846" s="1"/>
      <c r="YA846" s="1"/>
      <c r="YB846" s="1"/>
      <c r="YC846" s="1"/>
      <c r="YD846" s="1"/>
      <c r="YE846" s="1"/>
      <c r="YF846" s="1"/>
      <c r="YG846" s="1"/>
      <c r="YH846" s="1"/>
      <c r="YI846" s="1"/>
      <c r="YJ846" s="1"/>
      <c r="YK846" s="1"/>
      <c r="YL846" s="1"/>
      <c r="YM846" s="1"/>
      <c r="YN846" s="1"/>
      <c r="YO846" s="1"/>
      <c r="YP846" s="1"/>
      <c r="YQ846" s="1"/>
      <c r="YR846" s="1"/>
      <c r="YS846" s="1"/>
      <c r="YT846" s="1"/>
      <c r="YU846" s="1"/>
      <c r="YV846" s="1"/>
      <c r="YW846" s="1"/>
      <c r="YX846" s="1"/>
      <c r="YY846" s="1"/>
      <c r="YZ846" s="1"/>
      <c r="ZA846" s="1"/>
      <c r="ZB846" s="1"/>
      <c r="ZC846" s="1"/>
      <c r="ZD846" s="1"/>
      <c r="ZE846" s="1"/>
      <c r="ZF846" s="1"/>
      <c r="ZG846" s="1"/>
      <c r="ZH846" s="1"/>
      <c r="ZI846" s="1"/>
      <c r="ZJ846" s="1"/>
      <c r="ZK846" s="1"/>
      <c r="ZL846" s="1"/>
      <c r="ZM846" s="1"/>
      <c r="ZN846" s="1"/>
      <c r="ZO846" s="1"/>
      <c r="ZP846" s="1"/>
      <c r="ZQ846" s="1"/>
      <c r="ZR846" s="1"/>
      <c r="ZS846" s="1"/>
      <c r="ZT846" s="1"/>
      <c r="ZU846" s="1"/>
      <c r="ZV846" s="1"/>
      <c r="ZW846" s="1"/>
      <c r="ZX846" s="1"/>
      <c r="ZY846" s="1"/>
      <c r="ZZ846" s="1"/>
      <c r="AAA846" s="1"/>
      <c r="AAB846" s="1"/>
      <c r="AAC846" s="1"/>
      <c r="AAD846" s="1"/>
      <c r="AAE846" s="1"/>
      <c r="AAF846" s="1"/>
      <c r="AAG846" s="1"/>
      <c r="AAH846" s="1"/>
      <c r="AAI846" s="1"/>
      <c r="AAJ846" s="1"/>
      <c r="AAK846" s="1"/>
      <c r="AAL846" s="1"/>
      <c r="AAM846" s="1"/>
      <c r="AAN846" s="1"/>
      <c r="AAO846" s="1"/>
      <c r="AAP846" s="1"/>
      <c r="AAQ846" s="1"/>
      <c r="AAR846" s="1"/>
      <c r="AAS846" s="1"/>
      <c r="AAT846" s="1"/>
      <c r="AAU846" s="1"/>
      <c r="AAV846" s="1"/>
      <c r="AAW846" s="1"/>
      <c r="AAX846" s="1"/>
      <c r="AAY846" s="1"/>
      <c r="AAZ846" s="1"/>
      <c r="ABA846" s="1"/>
      <c r="ABB846" s="1"/>
      <c r="ABC846" s="1"/>
      <c r="ABD846" s="1"/>
      <c r="ABE846" s="1"/>
      <c r="ABF846" s="1"/>
      <c r="ABG846" s="1"/>
      <c r="ABH846" s="1"/>
      <c r="ABI846" s="1"/>
      <c r="ABJ846" s="1"/>
      <c r="ABK846" s="1"/>
      <c r="ABL846" s="1"/>
      <c r="ABM846" s="1"/>
      <c r="ABN846" s="1"/>
      <c r="ABO846" s="1"/>
      <c r="ABP846" s="1"/>
      <c r="ABQ846" s="1"/>
      <c r="ABR846" s="1"/>
      <c r="ABS846" s="1"/>
      <c r="ABT846" s="1"/>
      <c r="ABU846" s="1"/>
      <c r="ABV846" s="1"/>
      <c r="ABW846" s="1"/>
      <c r="ABX846" s="1"/>
      <c r="ABY846" s="1"/>
      <c r="ABZ846" s="1"/>
      <c r="ACA846" s="1"/>
      <c r="ACB846" s="1"/>
      <c r="ACC846" s="1"/>
      <c r="ACD846" s="1"/>
      <c r="ACE846" s="1"/>
      <c r="ACF846" s="1"/>
      <c r="ACG846" s="1"/>
      <c r="ACH846" s="1"/>
      <c r="ACI846" s="1"/>
      <c r="ACJ846" s="1"/>
      <c r="ACK846" s="1"/>
      <c r="ACL846" s="1"/>
      <c r="ACM846" s="1"/>
      <c r="ACN846" s="1"/>
      <c r="ACO846" s="1"/>
      <c r="ACP846" s="1"/>
      <c r="ACQ846" s="1"/>
      <c r="ACR846" s="1"/>
      <c r="ACS846" s="1"/>
      <c r="ACT846" s="1"/>
      <c r="ACU846" s="1"/>
      <c r="ACV846" s="1"/>
      <c r="ACW846" s="1"/>
      <c r="ACX846" s="1"/>
      <c r="ACY846" s="1"/>
      <c r="ACZ846" s="1"/>
      <c r="ADA846" s="1"/>
      <c r="ADB846" s="1"/>
      <c r="ADC846" s="1"/>
      <c r="ADD846" s="1"/>
      <c r="ADE846" s="1"/>
      <c r="ADF846" s="1"/>
      <c r="ADG846" s="1"/>
      <c r="ADH846" s="1"/>
      <c r="ADI846" s="1"/>
      <c r="ADJ846" s="1"/>
      <c r="ADK846" s="1"/>
      <c r="ADL846" s="1"/>
      <c r="ADM846" s="1"/>
      <c r="ADN846" s="1"/>
      <c r="ADO846" s="1"/>
      <c r="ADP846" s="1"/>
      <c r="ADQ846" s="1"/>
      <c r="ADR846" s="1"/>
      <c r="ADS846" s="1"/>
      <c r="ADT846" s="1"/>
      <c r="ADU846" s="1"/>
      <c r="ADV846" s="1"/>
      <c r="ADW846" s="1"/>
      <c r="ADX846" s="1"/>
      <c r="ADY846" s="1"/>
      <c r="ADZ846" s="1"/>
      <c r="AEA846" s="1"/>
      <c r="AEB846" s="1"/>
      <c r="AEC846" s="1"/>
      <c r="AED846" s="1"/>
      <c r="AEE846" s="1"/>
      <c r="AEF846" s="1"/>
      <c r="AEG846" s="1"/>
      <c r="AEH846" s="1"/>
      <c r="AEI846" s="1"/>
      <c r="AEJ846" s="1"/>
      <c r="AEK846" s="1"/>
      <c r="AEL846" s="1"/>
      <c r="AEM846" s="1"/>
      <c r="AEN846" s="1"/>
      <c r="AEO846" s="1"/>
      <c r="AEP846" s="1"/>
      <c r="AEQ846" s="1"/>
      <c r="AER846" s="1"/>
      <c r="AES846" s="1"/>
      <c r="AET846" s="1"/>
      <c r="AEU846" s="1"/>
      <c r="AEV846" s="1"/>
      <c r="AEW846" s="1"/>
      <c r="AEX846" s="1"/>
      <c r="AEY846" s="1"/>
      <c r="AEZ846" s="1"/>
      <c r="AFA846" s="1"/>
      <c r="AFB846" s="1"/>
      <c r="AFC846" s="1"/>
      <c r="AFD846" s="1"/>
      <c r="AFE846" s="1"/>
      <c r="AFF846" s="1"/>
      <c r="AFG846" s="1"/>
      <c r="AFH846" s="1"/>
      <c r="AFI846" s="1"/>
      <c r="AFJ846" s="1"/>
      <c r="AFK846" s="1"/>
      <c r="AFL846" s="1"/>
      <c r="AFM846" s="1"/>
      <c r="AFN846" s="1"/>
      <c r="AFO846" s="1"/>
      <c r="AFP846" s="1"/>
      <c r="AFQ846" s="1"/>
      <c r="AFR846" s="1"/>
      <c r="AFS846" s="1"/>
      <c r="AFT846" s="1"/>
      <c r="AFU846" s="1"/>
      <c r="AFV846" s="1"/>
      <c r="AFW846" s="1"/>
      <c r="AFX846" s="1"/>
      <c r="AFY846" s="1"/>
      <c r="AFZ846" s="1"/>
      <c r="AGA846" s="1"/>
      <c r="AGB846" s="1"/>
      <c r="AGC846" s="1"/>
      <c r="AGD846" s="1"/>
      <c r="AGE846" s="1"/>
      <c r="AGF846" s="1"/>
      <c r="AGG846" s="1"/>
      <c r="AGH846" s="1"/>
      <c r="AGI846" s="1"/>
      <c r="AGJ846" s="1"/>
      <c r="AGK846" s="1"/>
      <c r="AGL846" s="1"/>
      <c r="AGM846" s="1"/>
      <c r="AGN846" s="1"/>
      <c r="AGO846" s="1"/>
      <c r="AGP846" s="1"/>
      <c r="AGQ846" s="1"/>
      <c r="AGR846" s="1"/>
      <c r="AGS846" s="1"/>
      <c r="AGT846" s="1"/>
      <c r="AGU846" s="1"/>
      <c r="AGV846" s="1"/>
      <c r="AGW846" s="1"/>
      <c r="AGX846" s="1"/>
      <c r="AGY846" s="1"/>
      <c r="AGZ846" s="1"/>
      <c r="AHA846" s="1"/>
      <c r="AHB846" s="1"/>
      <c r="AHC846" s="1"/>
      <c r="AHD846" s="1"/>
      <c r="AHE846" s="1"/>
      <c r="AHF846" s="1"/>
      <c r="AHG846" s="1"/>
      <c r="AHH846" s="1"/>
      <c r="AHI846" s="1"/>
      <c r="AHJ846" s="1"/>
      <c r="AHK846" s="1"/>
      <c r="AHL846" s="1"/>
      <c r="AHM846" s="1"/>
      <c r="AHN846" s="1"/>
      <c r="AHO846" s="1"/>
      <c r="AHP846" s="1"/>
      <c r="AHQ846" s="1"/>
      <c r="AHR846" s="1"/>
      <c r="AHS846" s="1"/>
      <c r="AHT846" s="1"/>
      <c r="AHU846" s="1"/>
      <c r="AHV846" s="1"/>
      <c r="AHW846" s="1"/>
      <c r="AHX846" s="1"/>
      <c r="AHY846" s="1"/>
      <c r="AHZ846" s="1"/>
      <c r="AIA846" s="1"/>
      <c r="AIB846" s="1"/>
      <c r="AIC846" s="1"/>
      <c r="AID846" s="1"/>
      <c r="AIE846" s="1"/>
      <c r="AIF846" s="1"/>
      <c r="AIG846" s="1"/>
      <c r="AIH846" s="1"/>
      <c r="AII846" s="1"/>
      <c r="AIJ846" s="1"/>
      <c r="AIK846" s="1"/>
      <c r="AIL846" s="1"/>
      <c r="AIM846" s="1"/>
      <c r="AIN846" s="1"/>
      <c r="AIO846" s="1"/>
      <c r="AIP846" s="1"/>
      <c r="AIQ846" s="1"/>
      <c r="AIR846" s="1"/>
      <c r="AIS846" s="1"/>
      <c r="AIT846" s="1"/>
      <c r="AIU846" s="1"/>
      <c r="AIV846" s="1"/>
      <c r="AIW846" s="1"/>
      <c r="AIX846" s="1"/>
      <c r="AIY846" s="1"/>
      <c r="AIZ846" s="1"/>
      <c r="AJA846" s="1"/>
      <c r="AJB846" s="1"/>
      <c r="AJC846" s="1"/>
      <c r="AJD846" s="1"/>
      <c r="AJE846" s="1"/>
      <c r="AJF846" s="1"/>
      <c r="AJG846" s="1"/>
      <c r="AJH846" s="1"/>
      <c r="AJI846" s="1"/>
      <c r="AJJ846" s="1"/>
      <c r="AJK846" s="1"/>
      <c r="AJL846" s="1"/>
      <c r="AJM846" s="1"/>
      <c r="AJN846" s="1"/>
      <c r="AJO846" s="1"/>
      <c r="AJP846" s="1"/>
      <c r="AJQ846" s="1"/>
      <c r="AJR846" s="1"/>
      <c r="AJS846" s="1"/>
      <c r="AJT846" s="1"/>
      <c r="AJU846" s="1"/>
      <c r="AJV846" s="1"/>
      <c r="AJW846" s="1"/>
      <c r="AJX846" s="1"/>
      <c r="AJY846" s="1"/>
      <c r="AJZ846" s="1"/>
      <c r="AKA846" s="1"/>
      <c r="AKB846" s="1"/>
      <c r="AKC846" s="1"/>
      <c r="AKD846" s="1"/>
      <c r="AKE846" s="1"/>
      <c r="AKF846" s="1"/>
      <c r="AKG846" s="1"/>
      <c r="AKH846" s="1"/>
      <c r="AKI846" s="1"/>
      <c r="AKJ846" s="1"/>
      <c r="AKK846" s="1"/>
      <c r="AKL846" s="1"/>
      <c r="AKM846" s="1"/>
      <c r="AKN846" s="1"/>
      <c r="AKO846" s="1"/>
      <c r="AKP846" s="1"/>
      <c r="AKQ846" s="1"/>
      <c r="AKR846" s="1"/>
      <c r="AKS846" s="1"/>
      <c r="AKT846" s="1"/>
      <c r="AKU846" s="1"/>
      <c r="AKV846" s="1"/>
      <c r="AKW846" s="1"/>
      <c r="AKX846" s="1"/>
      <c r="AKY846" s="1"/>
      <c r="AKZ846" s="1"/>
      <c r="ALA846" s="1"/>
      <c r="ALB846" s="1"/>
      <c r="ALC846" s="1"/>
      <c r="ALD846" s="1"/>
      <c r="ALE846" s="1"/>
      <c r="ALF846" s="1"/>
      <c r="ALG846" s="1"/>
      <c r="ALH846" s="1"/>
      <c r="ALI846" s="1"/>
      <c r="ALJ846" s="1"/>
      <c r="ALK846" s="1"/>
      <c r="ALL846" s="1"/>
      <c r="ALM846" s="1"/>
      <c r="ALN846" s="1"/>
      <c r="ALO846" s="1"/>
      <c r="ALP846" s="1"/>
      <c r="ALQ846" s="1"/>
      <c r="ALR846" s="1"/>
      <c r="ALS846" s="1"/>
      <c r="ALT846" s="1"/>
      <c r="ALU846" s="1"/>
      <c r="ALV846" s="1"/>
      <c r="ALW846" s="1"/>
      <c r="ALX846" s="1"/>
      <c r="ALY846" s="1"/>
      <c r="ALZ846" s="1"/>
      <c r="AMA846" s="1"/>
      <c r="AMB846" s="1"/>
      <c r="AMC846" s="1"/>
      <c r="AMD846" s="1"/>
      <c r="AME846" s="1"/>
      <c r="AMF846" s="1"/>
      <c r="AMG846" s="1"/>
      <c r="AMH846" s="1"/>
      <c r="AMI846" s="1"/>
      <c r="AMJ846" s="1"/>
      <c r="AMK846" s="1"/>
    </row>
    <row r="847" spans="1:1025" ht="14.45" customHeight="1" x14ac:dyDescent="0.25">
      <c r="A847" s="1"/>
      <c r="B847" s="30" t="s">
        <v>7219</v>
      </c>
      <c r="C847" s="30" t="s">
        <v>7204</v>
      </c>
      <c r="D847" s="30" t="s">
        <v>7204</v>
      </c>
      <c r="E847" s="30"/>
      <c r="F847" s="31" t="s">
        <v>7202</v>
      </c>
      <c r="G847" s="31" t="s">
        <v>7201</v>
      </c>
      <c r="H847" s="30" t="s">
        <v>208</v>
      </c>
      <c r="I847" s="32" t="s">
        <v>1412</v>
      </c>
      <c r="J847" s="32" t="s">
        <v>6037</v>
      </c>
      <c r="K847" s="32"/>
      <c r="L847" s="30"/>
      <c r="M847" s="31" t="s">
        <v>394</v>
      </c>
      <c r="N847" s="33" t="s">
        <v>209</v>
      </c>
      <c r="O847" s="33"/>
      <c r="P847" s="30" t="s">
        <v>70</v>
      </c>
      <c r="Q847" s="30"/>
      <c r="R847" s="30"/>
      <c r="S847" s="32"/>
      <c r="T847" s="32"/>
      <c r="U847" s="30"/>
      <c r="V847" s="30"/>
      <c r="W847" s="30"/>
      <c r="X847" s="30"/>
      <c r="Y847" s="30"/>
      <c r="Z847" s="31" t="s">
        <v>7208</v>
      </c>
      <c r="AA847" s="30"/>
      <c r="AB847" s="1"/>
      <c r="AC847" s="1"/>
      <c r="AD847" s="1"/>
      <c r="AE847" s="1" t="s">
        <v>7207</v>
      </c>
      <c r="AF847" s="1" t="s">
        <v>7206</v>
      </c>
      <c r="AG847" s="1" t="s">
        <v>7205</v>
      </c>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c r="ML847" s="1"/>
      <c r="MM847" s="1"/>
      <c r="MN847" s="1"/>
      <c r="MO847" s="1"/>
      <c r="MP847" s="1"/>
      <c r="MQ847" s="1"/>
      <c r="MR847" s="1"/>
      <c r="MS847" s="1"/>
      <c r="MT847" s="1"/>
      <c r="MU847" s="1"/>
      <c r="MV847" s="1"/>
      <c r="MW847" s="1"/>
      <c r="MX847" s="1"/>
      <c r="MY847" s="1"/>
      <c r="MZ847" s="1"/>
      <c r="NA847" s="1"/>
      <c r="NB847" s="1"/>
      <c r="NC847" s="1"/>
      <c r="ND847" s="1"/>
      <c r="NE847" s="1"/>
      <c r="NF847" s="1"/>
      <c r="NG847" s="1"/>
      <c r="NH847" s="1"/>
      <c r="NI847" s="1"/>
      <c r="NJ847" s="1"/>
      <c r="NK847" s="1"/>
      <c r="NL847" s="1"/>
      <c r="NM847" s="1"/>
      <c r="NN847" s="1"/>
      <c r="NO847" s="1"/>
      <c r="NP847" s="1"/>
      <c r="NQ847" s="1"/>
      <c r="NR847" s="1"/>
      <c r="NS847" s="1"/>
      <c r="NT847" s="1"/>
      <c r="NU847" s="1"/>
      <c r="NV847" s="1"/>
      <c r="NW847" s="1"/>
      <c r="NX847" s="1"/>
      <c r="NY847" s="1"/>
      <c r="NZ847" s="1"/>
      <c r="OA847" s="1"/>
      <c r="OB847" s="1"/>
      <c r="OC847" s="1"/>
      <c r="OD847" s="1"/>
      <c r="OE847" s="1"/>
      <c r="OF847" s="1"/>
      <c r="OG847" s="1"/>
      <c r="OH847" s="1"/>
      <c r="OI847" s="1"/>
      <c r="OJ847" s="1"/>
      <c r="OK847" s="1"/>
      <c r="OL847" s="1"/>
      <c r="OM847" s="1"/>
      <c r="ON847" s="1"/>
      <c r="OO847" s="1"/>
      <c r="OP847" s="1"/>
      <c r="OQ847" s="1"/>
      <c r="OR847" s="1"/>
      <c r="OS847" s="1"/>
      <c r="OT847" s="1"/>
      <c r="OU847" s="1"/>
      <c r="OV847" s="1"/>
      <c r="OW847" s="1"/>
      <c r="OX847" s="1"/>
      <c r="OY847" s="1"/>
      <c r="OZ847" s="1"/>
      <c r="PA847" s="1"/>
      <c r="PB847" s="1"/>
      <c r="PC847" s="1"/>
      <c r="PD847" s="1"/>
      <c r="PE847" s="1"/>
      <c r="PF847" s="1"/>
      <c r="PG847" s="1"/>
      <c r="PH847" s="1"/>
      <c r="PI847" s="1"/>
      <c r="PJ847" s="1"/>
      <c r="PK847" s="1"/>
      <c r="PL847" s="1"/>
      <c r="PM847" s="1"/>
      <c r="PN847" s="1"/>
      <c r="PO847" s="1"/>
      <c r="PP847" s="1"/>
      <c r="PQ847" s="1"/>
      <c r="PR847" s="1"/>
      <c r="PS847" s="1"/>
      <c r="PT847" s="1"/>
      <c r="PU847" s="1"/>
      <c r="PV847" s="1"/>
      <c r="PW847" s="1"/>
      <c r="PX847" s="1"/>
      <c r="PY847" s="1"/>
      <c r="PZ847" s="1"/>
      <c r="QA847" s="1"/>
      <c r="QB847" s="1"/>
      <c r="QC847" s="1"/>
      <c r="QD847" s="1"/>
      <c r="QE847" s="1"/>
      <c r="QF847" s="1"/>
      <c r="QG847" s="1"/>
      <c r="QH847" s="1"/>
      <c r="QI847" s="1"/>
      <c r="QJ847" s="1"/>
      <c r="QK847" s="1"/>
      <c r="QL847" s="1"/>
      <c r="QM847" s="1"/>
      <c r="QN847" s="1"/>
      <c r="QO847" s="1"/>
      <c r="QP847" s="1"/>
      <c r="QQ847" s="1"/>
      <c r="QR847" s="1"/>
      <c r="QS847" s="1"/>
      <c r="QT847" s="1"/>
      <c r="QU847" s="1"/>
      <c r="QV847" s="1"/>
      <c r="QW847" s="1"/>
      <c r="QX847" s="1"/>
      <c r="QY847" s="1"/>
      <c r="QZ847" s="1"/>
      <c r="RA847" s="1"/>
      <c r="RB847" s="1"/>
      <c r="RC847" s="1"/>
      <c r="RD847" s="1"/>
      <c r="RE847" s="1"/>
      <c r="RF847" s="1"/>
      <c r="RG847" s="1"/>
      <c r="RH847" s="1"/>
      <c r="RI847" s="1"/>
      <c r="RJ847" s="1"/>
      <c r="RK847" s="1"/>
      <c r="RL847" s="1"/>
      <c r="RM847" s="1"/>
      <c r="RN847" s="1"/>
      <c r="RO847" s="1"/>
      <c r="RP847" s="1"/>
      <c r="RQ847" s="1"/>
      <c r="RR847" s="1"/>
      <c r="RS847" s="1"/>
      <c r="RT847" s="1"/>
      <c r="RU847" s="1"/>
      <c r="RV847" s="1"/>
      <c r="RW847" s="1"/>
      <c r="RX847" s="1"/>
      <c r="RY847" s="1"/>
      <c r="RZ847" s="1"/>
      <c r="SA847" s="1"/>
      <c r="SB847" s="1"/>
      <c r="SC847" s="1"/>
      <c r="SD847" s="1"/>
      <c r="SE847" s="1"/>
      <c r="SF847" s="1"/>
      <c r="SG847" s="1"/>
      <c r="SH847" s="1"/>
      <c r="SI847" s="1"/>
      <c r="SJ847" s="1"/>
      <c r="SK847" s="1"/>
      <c r="SL847" s="1"/>
      <c r="SM847" s="1"/>
      <c r="SN847" s="1"/>
      <c r="SO847" s="1"/>
      <c r="SP847" s="1"/>
      <c r="SQ847" s="1"/>
      <c r="SR847" s="1"/>
      <c r="SS847" s="1"/>
      <c r="ST847" s="1"/>
      <c r="SU847" s="1"/>
      <c r="SV847" s="1"/>
      <c r="SW847" s="1"/>
      <c r="SX847" s="1"/>
      <c r="SY847" s="1"/>
      <c r="SZ847" s="1"/>
      <c r="TA847" s="1"/>
      <c r="TB847" s="1"/>
      <c r="TC847" s="1"/>
      <c r="TD847" s="1"/>
      <c r="TE847" s="1"/>
      <c r="TF847" s="1"/>
      <c r="TG847" s="1"/>
      <c r="TH847" s="1"/>
      <c r="TI847" s="1"/>
      <c r="TJ847" s="1"/>
      <c r="TK847" s="1"/>
      <c r="TL847" s="1"/>
      <c r="TM847" s="1"/>
      <c r="TN847" s="1"/>
      <c r="TO847" s="1"/>
      <c r="TP847" s="1"/>
      <c r="TQ847" s="1"/>
      <c r="TR847" s="1"/>
      <c r="TS847" s="1"/>
      <c r="TT847" s="1"/>
      <c r="TU847" s="1"/>
      <c r="TV847" s="1"/>
      <c r="TW847" s="1"/>
      <c r="TX847" s="1"/>
      <c r="TY847" s="1"/>
      <c r="TZ847" s="1"/>
      <c r="UA847" s="1"/>
      <c r="UB847" s="1"/>
      <c r="UC847" s="1"/>
      <c r="UD847" s="1"/>
      <c r="UE847" s="1"/>
      <c r="UF847" s="1"/>
      <c r="UG847" s="1"/>
      <c r="UH847" s="1"/>
      <c r="UI847" s="1"/>
      <c r="UJ847" s="1"/>
      <c r="UK847" s="1"/>
      <c r="UL847" s="1"/>
      <c r="UM847" s="1"/>
      <c r="UN847" s="1"/>
      <c r="UO847" s="1"/>
      <c r="UP847" s="1"/>
      <c r="UQ847" s="1"/>
      <c r="UR847" s="1"/>
      <c r="US847" s="1"/>
      <c r="UT847" s="1"/>
      <c r="UU847" s="1"/>
      <c r="UV847" s="1"/>
      <c r="UW847" s="1"/>
      <c r="UX847" s="1"/>
      <c r="UY847" s="1"/>
      <c r="UZ847" s="1"/>
      <c r="VA847" s="1"/>
      <c r="VB847" s="1"/>
      <c r="VC847" s="1"/>
      <c r="VD847" s="1"/>
      <c r="VE847" s="1"/>
      <c r="VF847" s="1"/>
      <c r="VG847" s="1"/>
      <c r="VH847" s="1"/>
      <c r="VI847" s="1"/>
      <c r="VJ847" s="1"/>
      <c r="VK847" s="1"/>
      <c r="VL847" s="1"/>
      <c r="VM847" s="1"/>
      <c r="VN847" s="1"/>
      <c r="VO847" s="1"/>
      <c r="VP847" s="1"/>
      <c r="VQ847" s="1"/>
      <c r="VR847" s="1"/>
      <c r="VS847" s="1"/>
      <c r="VT847" s="1"/>
      <c r="VU847" s="1"/>
      <c r="VV847" s="1"/>
      <c r="VW847" s="1"/>
      <c r="VX847" s="1"/>
      <c r="VY847" s="1"/>
      <c r="VZ847" s="1"/>
      <c r="WA847" s="1"/>
      <c r="WB847" s="1"/>
      <c r="WC847" s="1"/>
      <c r="WD847" s="1"/>
      <c r="WE847" s="1"/>
      <c r="WF847" s="1"/>
      <c r="WG847" s="1"/>
      <c r="WH847" s="1"/>
      <c r="WI847" s="1"/>
      <c r="WJ847" s="1"/>
      <c r="WK847" s="1"/>
      <c r="WL847" s="1"/>
      <c r="WM847" s="1"/>
      <c r="WN847" s="1"/>
      <c r="WO847" s="1"/>
      <c r="WP847" s="1"/>
      <c r="WQ847" s="1"/>
      <c r="WR847" s="1"/>
      <c r="WS847" s="1"/>
      <c r="WT847" s="1"/>
      <c r="WU847" s="1"/>
      <c r="WV847" s="1"/>
      <c r="WW847" s="1"/>
      <c r="WX847" s="1"/>
      <c r="WY847" s="1"/>
      <c r="WZ847" s="1"/>
      <c r="XA847" s="1"/>
      <c r="XB847" s="1"/>
      <c r="XC847" s="1"/>
      <c r="XD847" s="1"/>
      <c r="XE847" s="1"/>
      <c r="XF847" s="1"/>
      <c r="XG847" s="1"/>
      <c r="XH847" s="1"/>
      <c r="XI847" s="1"/>
      <c r="XJ847" s="1"/>
      <c r="XK847" s="1"/>
      <c r="XL847" s="1"/>
      <c r="XM847" s="1"/>
      <c r="XN847" s="1"/>
      <c r="XO847" s="1"/>
      <c r="XP847" s="1"/>
      <c r="XQ847" s="1"/>
      <c r="XR847" s="1"/>
      <c r="XS847" s="1"/>
      <c r="XT847" s="1"/>
      <c r="XU847" s="1"/>
      <c r="XV847" s="1"/>
      <c r="XW847" s="1"/>
      <c r="XX847" s="1"/>
      <c r="XY847" s="1"/>
      <c r="XZ847" s="1"/>
      <c r="YA847" s="1"/>
      <c r="YB847" s="1"/>
      <c r="YC847" s="1"/>
      <c r="YD847" s="1"/>
      <c r="YE847" s="1"/>
      <c r="YF847" s="1"/>
      <c r="YG847" s="1"/>
      <c r="YH847" s="1"/>
      <c r="YI847" s="1"/>
      <c r="YJ847" s="1"/>
      <c r="YK847" s="1"/>
      <c r="YL847" s="1"/>
      <c r="YM847" s="1"/>
      <c r="YN847" s="1"/>
      <c r="YO847" s="1"/>
      <c r="YP847" s="1"/>
      <c r="YQ847" s="1"/>
      <c r="YR847" s="1"/>
      <c r="YS847" s="1"/>
      <c r="YT847" s="1"/>
      <c r="YU847" s="1"/>
      <c r="YV847" s="1"/>
      <c r="YW847" s="1"/>
      <c r="YX847" s="1"/>
      <c r="YY847" s="1"/>
      <c r="YZ847" s="1"/>
      <c r="ZA847" s="1"/>
      <c r="ZB847" s="1"/>
      <c r="ZC847" s="1"/>
      <c r="ZD847" s="1"/>
      <c r="ZE847" s="1"/>
      <c r="ZF847" s="1"/>
      <c r="ZG847" s="1"/>
      <c r="ZH847" s="1"/>
      <c r="ZI847" s="1"/>
      <c r="ZJ847" s="1"/>
      <c r="ZK847" s="1"/>
      <c r="ZL847" s="1"/>
      <c r="ZM847" s="1"/>
      <c r="ZN847" s="1"/>
      <c r="ZO847" s="1"/>
      <c r="ZP847" s="1"/>
      <c r="ZQ847" s="1"/>
      <c r="ZR847" s="1"/>
      <c r="ZS847" s="1"/>
      <c r="ZT847" s="1"/>
      <c r="ZU847" s="1"/>
      <c r="ZV847" s="1"/>
      <c r="ZW847" s="1"/>
      <c r="ZX847" s="1"/>
      <c r="ZY847" s="1"/>
      <c r="ZZ847" s="1"/>
      <c r="AAA847" s="1"/>
      <c r="AAB847" s="1"/>
      <c r="AAC847" s="1"/>
      <c r="AAD847" s="1"/>
      <c r="AAE847" s="1"/>
      <c r="AAF847" s="1"/>
      <c r="AAG847" s="1"/>
      <c r="AAH847" s="1"/>
      <c r="AAI847" s="1"/>
      <c r="AAJ847" s="1"/>
      <c r="AAK847" s="1"/>
      <c r="AAL847" s="1"/>
      <c r="AAM847" s="1"/>
      <c r="AAN847" s="1"/>
      <c r="AAO847" s="1"/>
      <c r="AAP847" s="1"/>
      <c r="AAQ847" s="1"/>
      <c r="AAR847" s="1"/>
      <c r="AAS847" s="1"/>
      <c r="AAT847" s="1"/>
      <c r="AAU847" s="1"/>
      <c r="AAV847" s="1"/>
      <c r="AAW847" s="1"/>
      <c r="AAX847" s="1"/>
      <c r="AAY847" s="1"/>
      <c r="AAZ847" s="1"/>
      <c r="ABA847" s="1"/>
      <c r="ABB847" s="1"/>
      <c r="ABC847" s="1"/>
      <c r="ABD847" s="1"/>
      <c r="ABE847" s="1"/>
      <c r="ABF847" s="1"/>
      <c r="ABG847" s="1"/>
      <c r="ABH847" s="1"/>
      <c r="ABI847" s="1"/>
      <c r="ABJ847" s="1"/>
      <c r="ABK847" s="1"/>
      <c r="ABL847" s="1"/>
      <c r="ABM847" s="1"/>
      <c r="ABN847" s="1"/>
      <c r="ABO847" s="1"/>
      <c r="ABP847" s="1"/>
      <c r="ABQ847" s="1"/>
      <c r="ABR847" s="1"/>
      <c r="ABS847" s="1"/>
      <c r="ABT847" s="1"/>
      <c r="ABU847" s="1"/>
      <c r="ABV847" s="1"/>
      <c r="ABW847" s="1"/>
      <c r="ABX847" s="1"/>
      <c r="ABY847" s="1"/>
      <c r="ABZ847" s="1"/>
      <c r="ACA847" s="1"/>
      <c r="ACB847" s="1"/>
      <c r="ACC847" s="1"/>
      <c r="ACD847" s="1"/>
      <c r="ACE847" s="1"/>
      <c r="ACF847" s="1"/>
      <c r="ACG847" s="1"/>
      <c r="ACH847" s="1"/>
      <c r="ACI847" s="1"/>
      <c r="ACJ847" s="1"/>
      <c r="ACK847" s="1"/>
      <c r="ACL847" s="1"/>
      <c r="ACM847" s="1"/>
      <c r="ACN847" s="1"/>
      <c r="ACO847" s="1"/>
      <c r="ACP847" s="1"/>
      <c r="ACQ847" s="1"/>
      <c r="ACR847" s="1"/>
      <c r="ACS847" s="1"/>
      <c r="ACT847" s="1"/>
      <c r="ACU847" s="1"/>
      <c r="ACV847" s="1"/>
      <c r="ACW847" s="1"/>
      <c r="ACX847" s="1"/>
      <c r="ACY847" s="1"/>
      <c r="ACZ847" s="1"/>
      <c r="ADA847" s="1"/>
      <c r="ADB847" s="1"/>
      <c r="ADC847" s="1"/>
      <c r="ADD847" s="1"/>
      <c r="ADE847" s="1"/>
      <c r="ADF847" s="1"/>
      <c r="ADG847" s="1"/>
      <c r="ADH847" s="1"/>
      <c r="ADI847" s="1"/>
      <c r="ADJ847" s="1"/>
      <c r="ADK847" s="1"/>
      <c r="ADL847" s="1"/>
      <c r="ADM847" s="1"/>
      <c r="ADN847" s="1"/>
      <c r="ADO847" s="1"/>
      <c r="ADP847" s="1"/>
      <c r="ADQ847" s="1"/>
      <c r="ADR847" s="1"/>
      <c r="ADS847" s="1"/>
      <c r="ADT847" s="1"/>
      <c r="ADU847" s="1"/>
      <c r="ADV847" s="1"/>
      <c r="ADW847" s="1"/>
      <c r="ADX847" s="1"/>
      <c r="ADY847" s="1"/>
      <c r="ADZ847" s="1"/>
      <c r="AEA847" s="1"/>
      <c r="AEB847" s="1"/>
      <c r="AEC847" s="1"/>
      <c r="AED847" s="1"/>
      <c r="AEE847" s="1"/>
      <c r="AEF847" s="1"/>
      <c r="AEG847" s="1"/>
      <c r="AEH847" s="1"/>
      <c r="AEI847" s="1"/>
      <c r="AEJ847" s="1"/>
      <c r="AEK847" s="1"/>
      <c r="AEL847" s="1"/>
      <c r="AEM847" s="1"/>
      <c r="AEN847" s="1"/>
      <c r="AEO847" s="1"/>
      <c r="AEP847" s="1"/>
      <c r="AEQ847" s="1"/>
      <c r="AER847" s="1"/>
      <c r="AES847" s="1"/>
      <c r="AET847" s="1"/>
      <c r="AEU847" s="1"/>
      <c r="AEV847" s="1"/>
      <c r="AEW847" s="1"/>
      <c r="AEX847" s="1"/>
      <c r="AEY847" s="1"/>
      <c r="AEZ847" s="1"/>
      <c r="AFA847" s="1"/>
      <c r="AFB847" s="1"/>
      <c r="AFC847" s="1"/>
      <c r="AFD847" s="1"/>
      <c r="AFE847" s="1"/>
      <c r="AFF847" s="1"/>
      <c r="AFG847" s="1"/>
      <c r="AFH847" s="1"/>
      <c r="AFI847" s="1"/>
      <c r="AFJ847" s="1"/>
      <c r="AFK847" s="1"/>
      <c r="AFL847" s="1"/>
      <c r="AFM847" s="1"/>
      <c r="AFN847" s="1"/>
      <c r="AFO847" s="1"/>
      <c r="AFP847" s="1"/>
      <c r="AFQ847" s="1"/>
      <c r="AFR847" s="1"/>
      <c r="AFS847" s="1"/>
      <c r="AFT847" s="1"/>
      <c r="AFU847" s="1"/>
      <c r="AFV847" s="1"/>
      <c r="AFW847" s="1"/>
      <c r="AFX847" s="1"/>
      <c r="AFY847" s="1"/>
      <c r="AFZ847" s="1"/>
      <c r="AGA847" s="1"/>
      <c r="AGB847" s="1"/>
      <c r="AGC847" s="1"/>
      <c r="AGD847" s="1"/>
      <c r="AGE847" s="1"/>
      <c r="AGF847" s="1"/>
      <c r="AGG847" s="1"/>
      <c r="AGH847" s="1"/>
      <c r="AGI847" s="1"/>
      <c r="AGJ847" s="1"/>
      <c r="AGK847" s="1"/>
      <c r="AGL847" s="1"/>
      <c r="AGM847" s="1"/>
      <c r="AGN847" s="1"/>
      <c r="AGO847" s="1"/>
      <c r="AGP847" s="1"/>
      <c r="AGQ847" s="1"/>
      <c r="AGR847" s="1"/>
      <c r="AGS847" s="1"/>
      <c r="AGT847" s="1"/>
      <c r="AGU847" s="1"/>
      <c r="AGV847" s="1"/>
      <c r="AGW847" s="1"/>
      <c r="AGX847" s="1"/>
      <c r="AGY847" s="1"/>
      <c r="AGZ847" s="1"/>
      <c r="AHA847" s="1"/>
      <c r="AHB847" s="1"/>
      <c r="AHC847" s="1"/>
      <c r="AHD847" s="1"/>
      <c r="AHE847" s="1"/>
      <c r="AHF847" s="1"/>
      <c r="AHG847" s="1"/>
      <c r="AHH847" s="1"/>
      <c r="AHI847" s="1"/>
      <c r="AHJ847" s="1"/>
      <c r="AHK847" s="1"/>
      <c r="AHL847" s="1"/>
      <c r="AHM847" s="1"/>
      <c r="AHN847" s="1"/>
      <c r="AHO847" s="1"/>
      <c r="AHP847" s="1"/>
      <c r="AHQ847" s="1"/>
      <c r="AHR847" s="1"/>
      <c r="AHS847" s="1"/>
      <c r="AHT847" s="1"/>
      <c r="AHU847" s="1"/>
      <c r="AHV847" s="1"/>
      <c r="AHW847" s="1"/>
      <c r="AHX847" s="1"/>
      <c r="AHY847" s="1"/>
      <c r="AHZ847" s="1"/>
      <c r="AIA847" s="1"/>
      <c r="AIB847" s="1"/>
      <c r="AIC847" s="1"/>
      <c r="AID847" s="1"/>
      <c r="AIE847" s="1"/>
      <c r="AIF847" s="1"/>
      <c r="AIG847" s="1"/>
      <c r="AIH847" s="1"/>
      <c r="AII847" s="1"/>
      <c r="AIJ847" s="1"/>
      <c r="AIK847" s="1"/>
      <c r="AIL847" s="1"/>
      <c r="AIM847" s="1"/>
      <c r="AIN847" s="1"/>
      <c r="AIO847" s="1"/>
      <c r="AIP847" s="1"/>
      <c r="AIQ847" s="1"/>
      <c r="AIR847" s="1"/>
      <c r="AIS847" s="1"/>
      <c r="AIT847" s="1"/>
      <c r="AIU847" s="1"/>
      <c r="AIV847" s="1"/>
      <c r="AIW847" s="1"/>
      <c r="AIX847" s="1"/>
      <c r="AIY847" s="1"/>
      <c r="AIZ847" s="1"/>
      <c r="AJA847" s="1"/>
      <c r="AJB847" s="1"/>
      <c r="AJC847" s="1"/>
      <c r="AJD847" s="1"/>
      <c r="AJE847" s="1"/>
      <c r="AJF847" s="1"/>
      <c r="AJG847" s="1"/>
      <c r="AJH847" s="1"/>
      <c r="AJI847" s="1"/>
      <c r="AJJ847" s="1"/>
      <c r="AJK847" s="1"/>
      <c r="AJL847" s="1"/>
      <c r="AJM847" s="1"/>
      <c r="AJN847" s="1"/>
      <c r="AJO847" s="1"/>
      <c r="AJP847" s="1"/>
      <c r="AJQ847" s="1"/>
      <c r="AJR847" s="1"/>
      <c r="AJS847" s="1"/>
      <c r="AJT847" s="1"/>
      <c r="AJU847" s="1"/>
      <c r="AJV847" s="1"/>
      <c r="AJW847" s="1"/>
      <c r="AJX847" s="1"/>
      <c r="AJY847" s="1"/>
      <c r="AJZ847" s="1"/>
      <c r="AKA847" s="1"/>
      <c r="AKB847" s="1"/>
      <c r="AKC847" s="1"/>
      <c r="AKD847" s="1"/>
      <c r="AKE847" s="1"/>
      <c r="AKF847" s="1"/>
      <c r="AKG847" s="1"/>
      <c r="AKH847" s="1"/>
      <c r="AKI847" s="1"/>
      <c r="AKJ847" s="1"/>
      <c r="AKK847" s="1"/>
      <c r="AKL847" s="1"/>
      <c r="AKM847" s="1"/>
      <c r="AKN847" s="1"/>
      <c r="AKO847" s="1"/>
      <c r="AKP847" s="1"/>
      <c r="AKQ847" s="1"/>
      <c r="AKR847" s="1"/>
      <c r="AKS847" s="1"/>
      <c r="AKT847" s="1"/>
      <c r="AKU847" s="1"/>
      <c r="AKV847" s="1"/>
      <c r="AKW847" s="1"/>
      <c r="AKX847" s="1"/>
      <c r="AKY847" s="1"/>
      <c r="AKZ847" s="1"/>
      <c r="ALA847" s="1"/>
      <c r="ALB847" s="1"/>
      <c r="ALC847" s="1"/>
      <c r="ALD847" s="1"/>
      <c r="ALE847" s="1"/>
      <c r="ALF847" s="1"/>
      <c r="ALG847" s="1"/>
      <c r="ALH847" s="1"/>
      <c r="ALI847" s="1"/>
      <c r="ALJ847" s="1"/>
      <c r="ALK847" s="1"/>
      <c r="ALL847" s="1"/>
      <c r="ALM847" s="1"/>
      <c r="ALN847" s="1"/>
      <c r="ALO847" s="1"/>
      <c r="ALP847" s="1"/>
      <c r="ALQ847" s="1"/>
      <c r="ALR847" s="1"/>
      <c r="ALS847" s="1"/>
      <c r="ALT847" s="1"/>
      <c r="ALU847" s="1"/>
      <c r="ALV847" s="1"/>
      <c r="ALW847" s="1"/>
      <c r="ALX847" s="1"/>
      <c r="ALY847" s="1"/>
      <c r="ALZ847" s="1"/>
      <c r="AMA847" s="1"/>
      <c r="AMB847" s="1"/>
      <c r="AMC847" s="1"/>
      <c r="AMD847" s="1"/>
      <c r="AME847" s="1"/>
      <c r="AMF847" s="1"/>
      <c r="AMG847" s="1"/>
      <c r="AMH847" s="1"/>
      <c r="AMI847" s="1"/>
      <c r="AMJ847" s="1"/>
      <c r="AMK847" s="1"/>
    </row>
    <row r="848" spans="1:1025" ht="14.45" customHeight="1" x14ac:dyDescent="0.25">
      <c r="A848" s="1"/>
      <c r="B848" s="30" t="s">
        <v>7227</v>
      </c>
      <c r="C848" s="30" t="s">
        <v>7212</v>
      </c>
      <c r="D848" s="30" t="s">
        <v>7212</v>
      </c>
      <c r="E848" s="30"/>
      <c r="F848" s="31" t="s">
        <v>7210</v>
      </c>
      <c r="G848" s="31" t="s">
        <v>7209</v>
      </c>
      <c r="H848" s="30" t="s">
        <v>208</v>
      </c>
      <c r="I848" s="32" t="s">
        <v>4032</v>
      </c>
      <c r="J848" s="32"/>
      <c r="K848" s="32"/>
      <c r="L848" s="30"/>
      <c r="M848" s="31" t="s">
        <v>1382</v>
      </c>
      <c r="N848" s="33" t="s">
        <v>209</v>
      </c>
      <c r="O848" s="33"/>
      <c r="P848" s="30" t="s">
        <v>70</v>
      </c>
      <c r="Q848" s="30"/>
      <c r="R848" s="30"/>
      <c r="S848" s="32"/>
      <c r="T848" s="32"/>
      <c r="U848" s="30"/>
      <c r="V848" s="30"/>
      <c r="W848" s="30"/>
      <c r="X848" s="30"/>
      <c r="Y848" s="30"/>
      <c r="Z848" s="31" t="s">
        <v>7216</v>
      </c>
      <c r="AA848" s="30"/>
      <c r="AB848" s="1"/>
      <c r="AC848" s="1"/>
      <c r="AD848" s="1"/>
      <c r="AE848" s="1" t="s">
        <v>7215</v>
      </c>
      <c r="AF848" s="1" t="s">
        <v>7214</v>
      </c>
      <c r="AG848" s="1" t="s">
        <v>7213</v>
      </c>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c r="ML848" s="1"/>
      <c r="MM848" s="1"/>
      <c r="MN848" s="1"/>
      <c r="MO848" s="1"/>
      <c r="MP848" s="1"/>
      <c r="MQ848" s="1"/>
      <c r="MR848" s="1"/>
      <c r="MS848" s="1"/>
      <c r="MT848" s="1"/>
      <c r="MU848" s="1"/>
      <c r="MV848" s="1"/>
      <c r="MW848" s="1"/>
      <c r="MX848" s="1"/>
      <c r="MY848" s="1"/>
      <c r="MZ848" s="1"/>
      <c r="NA848" s="1"/>
      <c r="NB848" s="1"/>
      <c r="NC848" s="1"/>
      <c r="ND848" s="1"/>
      <c r="NE848" s="1"/>
      <c r="NF848" s="1"/>
      <c r="NG848" s="1"/>
      <c r="NH848" s="1"/>
      <c r="NI848" s="1"/>
      <c r="NJ848" s="1"/>
      <c r="NK848" s="1"/>
      <c r="NL848" s="1"/>
      <c r="NM848" s="1"/>
      <c r="NN848" s="1"/>
      <c r="NO848" s="1"/>
      <c r="NP848" s="1"/>
      <c r="NQ848" s="1"/>
      <c r="NR848" s="1"/>
      <c r="NS848" s="1"/>
      <c r="NT848" s="1"/>
      <c r="NU848" s="1"/>
      <c r="NV848" s="1"/>
      <c r="NW848" s="1"/>
      <c r="NX848" s="1"/>
      <c r="NY848" s="1"/>
      <c r="NZ848" s="1"/>
      <c r="OA848" s="1"/>
      <c r="OB848" s="1"/>
      <c r="OC848" s="1"/>
      <c r="OD848" s="1"/>
      <c r="OE848" s="1"/>
      <c r="OF848" s="1"/>
      <c r="OG848" s="1"/>
      <c r="OH848" s="1"/>
      <c r="OI848" s="1"/>
      <c r="OJ848" s="1"/>
      <c r="OK848" s="1"/>
      <c r="OL848" s="1"/>
      <c r="OM848" s="1"/>
      <c r="ON848" s="1"/>
      <c r="OO848" s="1"/>
      <c r="OP848" s="1"/>
      <c r="OQ848" s="1"/>
      <c r="OR848" s="1"/>
      <c r="OS848" s="1"/>
      <c r="OT848" s="1"/>
      <c r="OU848" s="1"/>
      <c r="OV848" s="1"/>
      <c r="OW848" s="1"/>
      <c r="OX848" s="1"/>
      <c r="OY848" s="1"/>
      <c r="OZ848" s="1"/>
      <c r="PA848" s="1"/>
      <c r="PB848" s="1"/>
      <c r="PC848" s="1"/>
      <c r="PD848" s="1"/>
      <c r="PE848" s="1"/>
      <c r="PF848" s="1"/>
      <c r="PG848" s="1"/>
      <c r="PH848" s="1"/>
      <c r="PI848" s="1"/>
      <c r="PJ848" s="1"/>
      <c r="PK848" s="1"/>
      <c r="PL848" s="1"/>
      <c r="PM848" s="1"/>
      <c r="PN848" s="1"/>
      <c r="PO848" s="1"/>
      <c r="PP848" s="1"/>
      <c r="PQ848" s="1"/>
      <c r="PR848" s="1"/>
      <c r="PS848" s="1"/>
      <c r="PT848" s="1"/>
      <c r="PU848" s="1"/>
      <c r="PV848" s="1"/>
      <c r="PW848" s="1"/>
      <c r="PX848" s="1"/>
      <c r="PY848" s="1"/>
      <c r="PZ848" s="1"/>
      <c r="QA848" s="1"/>
      <c r="QB848" s="1"/>
      <c r="QC848" s="1"/>
      <c r="QD848" s="1"/>
      <c r="QE848" s="1"/>
      <c r="QF848" s="1"/>
      <c r="QG848" s="1"/>
      <c r="QH848" s="1"/>
      <c r="QI848" s="1"/>
      <c r="QJ848" s="1"/>
      <c r="QK848" s="1"/>
      <c r="QL848" s="1"/>
      <c r="QM848" s="1"/>
      <c r="QN848" s="1"/>
      <c r="QO848" s="1"/>
      <c r="QP848" s="1"/>
      <c r="QQ848" s="1"/>
      <c r="QR848" s="1"/>
      <c r="QS848" s="1"/>
      <c r="QT848" s="1"/>
      <c r="QU848" s="1"/>
      <c r="QV848" s="1"/>
      <c r="QW848" s="1"/>
      <c r="QX848" s="1"/>
      <c r="QY848" s="1"/>
      <c r="QZ848" s="1"/>
      <c r="RA848" s="1"/>
      <c r="RB848" s="1"/>
      <c r="RC848" s="1"/>
      <c r="RD848" s="1"/>
      <c r="RE848" s="1"/>
      <c r="RF848" s="1"/>
      <c r="RG848" s="1"/>
      <c r="RH848" s="1"/>
      <c r="RI848" s="1"/>
      <c r="RJ848" s="1"/>
      <c r="RK848" s="1"/>
      <c r="RL848" s="1"/>
      <c r="RM848" s="1"/>
      <c r="RN848" s="1"/>
      <c r="RO848" s="1"/>
      <c r="RP848" s="1"/>
      <c r="RQ848" s="1"/>
      <c r="RR848" s="1"/>
      <c r="RS848" s="1"/>
      <c r="RT848" s="1"/>
      <c r="RU848" s="1"/>
      <c r="RV848" s="1"/>
      <c r="RW848" s="1"/>
      <c r="RX848" s="1"/>
      <c r="RY848" s="1"/>
      <c r="RZ848" s="1"/>
      <c r="SA848" s="1"/>
      <c r="SB848" s="1"/>
      <c r="SC848" s="1"/>
      <c r="SD848" s="1"/>
      <c r="SE848" s="1"/>
      <c r="SF848" s="1"/>
      <c r="SG848" s="1"/>
      <c r="SH848" s="1"/>
      <c r="SI848" s="1"/>
      <c r="SJ848" s="1"/>
      <c r="SK848" s="1"/>
      <c r="SL848" s="1"/>
      <c r="SM848" s="1"/>
      <c r="SN848" s="1"/>
      <c r="SO848" s="1"/>
      <c r="SP848" s="1"/>
      <c r="SQ848" s="1"/>
      <c r="SR848" s="1"/>
      <c r="SS848" s="1"/>
      <c r="ST848" s="1"/>
      <c r="SU848" s="1"/>
      <c r="SV848" s="1"/>
      <c r="SW848" s="1"/>
      <c r="SX848" s="1"/>
      <c r="SY848" s="1"/>
      <c r="SZ848" s="1"/>
      <c r="TA848" s="1"/>
      <c r="TB848" s="1"/>
      <c r="TC848" s="1"/>
      <c r="TD848" s="1"/>
      <c r="TE848" s="1"/>
      <c r="TF848" s="1"/>
      <c r="TG848" s="1"/>
      <c r="TH848" s="1"/>
      <c r="TI848" s="1"/>
      <c r="TJ848" s="1"/>
      <c r="TK848" s="1"/>
      <c r="TL848" s="1"/>
      <c r="TM848" s="1"/>
      <c r="TN848" s="1"/>
      <c r="TO848" s="1"/>
      <c r="TP848" s="1"/>
      <c r="TQ848" s="1"/>
      <c r="TR848" s="1"/>
      <c r="TS848" s="1"/>
      <c r="TT848" s="1"/>
      <c r="TU848" s="1"/>
      <c r="TV848" s="1"/>
      <c r="TW848" s="1"/>
      <c r="TX848" s="1"/>
      <c r="TY848" s="1"/>
      <c r="TZ848" s="1"/>
      <c r="UA848" s="1"/>
      <c r="UB848" s="1"/>
      <c r="UC848" s="1"/>
      <c r="UD848" s="1"/>
      <c r="UE848" s="1"/>
      <c r="UF848" s="1"/>
      <c r="UG848" s="1"/>
      <c r="UH848" s="1"/>
      <c r="UI848" s="1"/>
      <c r="UJ848" s="1"/>
      <c r="UK848" s="1"/>
      <c r="UL848" s="1"/>
      <c r="UM848" s="1"/>
      <c r="UN848" s="1"/>
      <c r="UO848" s="1"/>
      <c r="UP848" s="1"/>
      <c r="UQ848" s="1"/>
      <c r="UR848" s="1"/>
      <c r="US848" s="1"/>
      <c r="UT848" s="1"/>
      <c r="UU848" s="1"/>
      <c r="UV848" s="1"/>
      <c r="UW848" s="1"/>
      <c r="UX848" s="1"/>
      <c r="UY848" s="1"/>
      <c r="UZ848" s="1"/>
      <c r="VA848" s="1"/>
      <c r="VB848" s="1"/>
      <c r="VC848" s="1"/>
      <c r="VD848" s="1"/>
      <c r="VE848" s="1"/>
      <c r="VF848" s="1"/>
      <c r="VG848" s="1"/>
      <c r="VH848" s="1"/>
      <c r="VI848" s="1"/>
      <c r="VJ848" s="1"/>
      <c r="VK848" s="1"/>
      <c r="VL848" s="1"/>
      <c r="VM848" s="1"/>
      <c r="VN848" s="1"/>
      <c r="VO848" s="1"/>
      <c r="VP848" s="1"/>
      <c r="VQ848" s="1"/>
      <c r="VR848" s="1"/>
      <c r="VS848" s="1"/>
      <c r="VT848" s="1"/>
      <c r="VU848" s="1"/>
      <c r="VV848" s="1"/>
      <c r="VW848" s="1"/>
      <c r="VX848" s="1"/>
      <c r="VY848" s="1"/>
      <c r="VZ848" s="1"/>
      <c r="WA848" s="1"/>
      <c r="WB848" s="1"/>
      <c r="WC848" s="1"/>
      <c r="WD848" s="1"/>
      <c r="WE848" s="1"/>
      <c r="WF848" s="1"/>
      <c r="WG848" s="1"/>
      <c r="WH848" s="1"/>
      <c r="WI848" s="1"/>
      <c r="WJ848" s="1"/>
      <c r="WK848" s="1"/>
      <c r="WL848" s="1"/>
      <c r="WM848" s="1"/>
      <c r="WN848" s="1"/>
      <c r="WO848" s="1"/>
      <c r="WP848" s="1"/>
      <c r="WQ848" s="1"/>
      <c r="WR848" s="1"/>
      <c r="WS848" s="1"/>
      <c r="WT848" s="1"/>
      <c r="WU848" s="1"/>
      <c r="WV848" s="1"/>
      <c r="WW848" s="1"/>
      <c r="WX848" s="1"/>
      <c r="WY848" s="1"/>
      <c r="WZ848" s="1"/>
      <c r="XA848" s="1"/>
      <c r="XB848" s="1"/>
      <c r="XC848" s="1"/>
      <c r="XD848" s="1"/>
      <c r="XE848" s="1"/>
      <c r="XF848" s="1"/>
      <c r="XG848" s="1"/>
      <c r="XH848" s="1"/>
      <c r="XI848" s="1"/>
      <c r="XJ848" s="1"/>
      <c r="XK848" s="1"/>
      <c r="XL848" s="1"/>
      <c r="XM848" s="1"/>
      <c r="XN848" s="1"/>
      <c r="XO848" s="1"/>
      <c r="XP848" s="1"/>
      <c r="XQ848" s="1"/>
      <c r="XR848" s="1"/>
      <c r="XS848" s="1"/>
      <c r="XT848" s="1"/>
      <c r="XU848" s="1"/>
      <c r="XV848" s="1"/>
      <c r="XW848" s="1"/>
      <c r="XX848" s="1"/>
      <c r="XY848" s="1"/>
      <c r="XZ848" s="1"/>
      <c r="YA848" s="1"/>
      <c r="YB848" s="1"/>
      <c r="YC848" s="1"/>
      <c r="YD848" s="1"/>
      <c r="YE848" s="1"/>
      <c r="YF848" s="1"/>
      <c r="YG848" s="1"/>
      <c r="YH848" s="1"/>
      <c r="YI848" s="1"/>
      <c r="YJ848" s="1"/>
      <c r="YK848" s="1"/>
      <c r="YL848" s="1"/>
      <c r="YM848" s="1"/>
      <c r="YN848" s="1"/>
      <c r="YO848" s="1"/>
      <c r="YP848" s="1"/>
      <c r="YQ848" s="1"/>
      <c r="YR848" s="1"/>
      <c r="YS848" s="1"/>
      <c r="YT848" s="1"/>
      <c r="YU848" s="1"/>
      <c r="YV848" s="1"/>
      <c r="YW848" s="1"/>
      <c r="YX848" s="1"/>
      <c r="YY848" s="1"/>
      <c r="YZ848" s="1"/>
      <c r="ZA848" s="1"/>
      <c r="ZB848" s="1"/>
      <c r="ZC848" s="1"/>
      <c r="ZD848" s="1"/>
      <c r="ZE848" s="1"/>
      <c r="ZF848" s="1"/>
      <c r="ZG848" s="1"/>
      <c r="ZH848" s="1"/>
      <c r="ZI848" s="1"/>
      <c r="ZJ848" s="1"/>
      <c r="ZK848" s="1"/>
      <c r="ZL848" s="1"/>
      <c r="ZM848" s="1"/>
      <c r="ZN848" s="1"/>
      <c r="ZO848" s="1"/>
      <c r="ZP848" s="1"/>
      <c r="ZQ848" s="1"/>
      <c r="ZR848" s="1"/>
      <c r="ZS848" s="1"/>
      <c r="ZT848" s="1"/>
      <c r="ZU848" s="1"/>
      <c r="ZV848" s="1"/>
      <c r="ZW848" s="1"/>
      <c r="ZX848" s="1"/>
      <c r="ZY848" s="1"/>
      <c r="ZZ848" s="1"/>
      <c r="AAA848" s="1"/>
      <c r="AAB848" s="1"/>
      <c r="AAC848" s="1"/>
      <c r="AAD848" s="1"/>
      <c r="AAE848" s="1"/>
      <c r="AAF848" s="1"/>
      <c r="AAG848" s="1"/>
      <c r="AAH848" s="1"/>
      <c r="AAI848" s="1"/>
      <c r="AAJ848" s="1"/>
      <c r="AAK848" s="1"/>
      <c r="AAL848" s="1"/>
      <c r="AAM848" s="1"/>
      <c r="AAN848" s="1"/>
      <c r="AAO848" s="1"/>
      <c r="AAP848" s="1"/>
      <c r="AAQ848" s="1"/>
      <c r="AAR848" s="1"/>
      <c r="AAS848" s="1"/>
      <c r="AAT848" s="1"/>
      <c r="AAU848" s="1"/>
      <c r="AAV848" s="1"/>
      <c r="AAW848" s="1"/>
      <c r="AAX848" s="1"/>
      <c r="AAY848" s="1"/>
      <c r="AAZ848" s="1"/>
      <c r="ABA848" s="1"/>
      <c r="ABB848" s="1"/>
      <c r="ABC848" s="1"/>
      <c r="ABD848" s="1"/>
      <c r="ABE848" s="1"/>
      <c r="ABF848" s="1"/>
      <c r="ABG848" s="1"/>
      <c r="ABH848" s="1"/>
      <c r="ABI848" s="1"/>
      <c r="ABJ848" s="1"/>
      <c r="ABK848" s="1"/>
      <c r="ABL848" s="1"/>
      <c r="ABM848" s="1"/>
      <c r="ABN848" s="1"/>
      <c r="ABO848" s="1"/>
      <c r="ABP848" s="1"/>
      <c r="ABQ848" s="1"/>
      <c r="ABR848" s="1"/>
      <c r="ABS848" s="1"/>
      <c r="ABT848" s="1"/>
      <c r="ABU848" s="1"/>
      <c r="ABV848" s="1"/>
      <c r="ABW848" s="1"/>
      <c r="ABX848" s="1"/>
      <c r="ABY848" s="1"/>
      <c r="ABZ848" s="1"/>
      <c r="ACA848" s="1"/>
      <c r="ACB848" s="1"/>
      <c r="ACC848" s="1"/>
      <c r="ACD848" s="1"/>
      <c r="ACE848" s="1"/>
      <c r="ACF848" s="1"/>
      <c r="ACG848" s="1"/>
      <c r="ACH848" s="1"/>
      <c r="ACI848" s="1"/>
      <c r="ACJ848" s="1"/>
      <c r="ACK848" s="1"/>
      <c r="ACL848" s="1"/>
      <c r="ACM848" s="1"/>
      <c r="ACN848" s="1"/>
      <c r="ACO848" s="1"/>
      <c r="ACP848" s="1"/>
      <c r="ACQ848" s="1"/>
      <c r="ACR848" s="1"/>
      <c r="ACS848" s="1"/>
      <c r="ACT848" s="1"/>
      <c r="ACU848" s="1"/>
      <c r="ACV848" s="1"/>
      <c r="ACW848" s="1"/>
      <c r="ACX848" s="1"/>
      <c r="ACY848" s="1"/>
      <c r="ACZ848" s="1"/>
      <c r="ADA848" s="1"/>
      <c r="ADB848" s="1"/>
      <c r="ADC848" s="1"/>
      <c r="ADD848" s="1"/>
      <c r="ADE848" s="1"/>
      <c r="ADF848" s="1"/>
      <c r="ADG848" s="1"/>
      <c r="ADH848" s="1"/>
      <c r="ADI848" s="1"/>
      <c r="ADJ848" s="1"/>
      <c r="ADK848" s="1"/>
      <c r="ADL848" s="1"/>
      <c r="ADM848" s="1"/>
      <c r="ADN848" s="1"/>
      <c r="ADO848" s="1"/>
      <c r="ADP848" s="1"/>
      <c r="ADQ848" s="1"/>
      <c r="ADR848" s="1"/>
      <c r="ADS848" s="1"/>
      <c r="ADT848" s="1"/>
      <c r="ADU848" s="1"/>
      <c r="ADV848" s="1"/>
      <c r="ADW848" s="1"/>
      <c r="ADX848" s="1"/>
      <c r="ADY848" s="1"/>
      <c r="ADZ848" s="1"/>
      <c r="AEA848" s="1"/>
      <c r="AEB848" s="1"/>
      <c r="AEC848" s="1"/>
      <c r="AED848" s="1"/>
      <c r="AEE848" s="1"/>
      <c r="AEF848" s="1"/>
      <c r="AEG848" s="1"/>
      <c r="AEH848" s="1"/>
      <c r="AEI848" s="1"/>
      <c r="AEJ848" s="1"/>
      <c r="AEK848" s="1"/>
      <c r="AEL848" s="1"/>
      <c r="AEM848" s="1"/>
      <c r="AEN848" s="1"/>
      <c r="AEO848" s="1"/>
      <c r="AEP848" s="1"/>
      <c r="AEQ848" s="1"/>
      <c r="AER848" s="1"/>
      <c r="AES848" s="1"/>
      <c r="AET848" s="1"/>
      <c r="AEU848" s="1"/>
      <c r="AEV848" s="1"/>
      <c r="AEW848" s="1"/>
      <c r="AEX848" s="1"/>
      <c r="AEY848" s="1"/>
      <c r="AEZ848" s="1"/>
      <c r="AFA848" s="1"/>
      <c r="AFB848" s="1"/>
      <c r="AFC848" s="1"/>
      <c r="AFD848" s="1"/>
      <c r="AFE848" s="1"/>
      <c r="AFF848" s="1"/>
      <c r="AFG848" s="1"/>
      <c r="AFH848" s="1"/>
      <c r="AFI848" s="1"/>
      <c r="AFJ848" s="1"/>
      <c r="AFK848" s="1"/>
      <c r="AFL848" s="1"/>
      <c r="AFM848" s="1"/>
      <c r="AFN848" s="1"/>
      <c r="AFO848" s="1"/>
      <c r="AFP848" s="1"/>
      <c r="AFQ848" s="1"/>
      <c r="AFR848" s="1"/>
      <c r="AFS848" s="1"/>
      <c r="AFT848" s="1"/>
      <c r="AFU848" s="1"/>
      <c r="AFV848" s="1"/>
      <c r="AFW848" s="1"/>
      <c r="AFX848" s="1"/>
      <c r="AFY848" s="1"/>
      <c r="AFZ848" s="1"/>
      <c r="AGA848" s="1"/>
      <c r="AGB848" s="1"/>
      <c r="AGC848" s="1"/>
      <c r="AGD848" s="1"/>
      <c r="AGE848" s="1"/>
      <c r="AGF848" s="1"/>
      <c r="AGG848" s="1"/>
      <c r="AGH848" s="1"/>
      <c r="AGI848" s="1"/>
      <c r="AGJ848" s="1"/>
      <c r="AGK848" s="1"/>
      <c r="AGL848" s="1"/>
      <c r="AGM848" s="1"/>
      <c r="AGN848" s="1"/>
      <c r="AGO848" s="1"/>
      <c r="AGP848" s="1"/>
      <c r="AGQ848" s="1"/>
      <c r="AGR848" s="1"/>
      <c r="AGS848" s="1"/>
      <c r="AGT848" s="1"/>
      <c r="AGU848" s="1"/>
      <c r="AGV848" s="1"/>
      <c r="AGW848" s="1"/>
      <c r="AGX848" s="1"/>
      <c r="AGY848" s="1"/>
      <c r="AGZ848" s="1"/>
      <c r="AHA848" s="1"/>
      <c r="AHB848" s="1"/>
      <c r="AHC848" s="1"/>
      <c r="AHD848" s="1"/>
      <c r="AHE848" s="1"/>
      <c r="AHF848" s="1"/>
      <c r="AHG848" s="1"/>
      <c r="AHH848" s="1"/>
      <c r="AHI848" s="1"/>
      <c r="AHJ848" s="1"/>
      <c r="AHK848" s="1"/>
      <c r="AHL848" s="1"/>
      <c r="AHM848" s="1"/>
      <c r="AHN848" s="1"/>
      <c r="AHO848" s="1"/>
      <c r="AHP848" s="1"/>
      <c r="AHQ848" s="1"/>
      <c r="AHR848" s="1"/>
      <c r="AHS848" s="1"/>
      <c r="AHT848" s="1"/>
      <c r="AHU848" s="1"/>
      <c r="AHV848" s="1"/>
      <c r="AHW848" s="1"/>
      <c r="AHX848" s="1"/>
      <c r="AHY848" s="1"/>
      <c r="AHZ848" s="1"/>
      <c r="AIA848" s="1"/>
      <c r="AIB848" s="1"/>
      <c r="AIC848" s="1"/>
      <c r="AID848" s="1"/>
      <c r="AIE848" s="1"/>
      <c r="AIF848" s="1"/>
      <c r="AIG848" s="1"/>
      <c r="AIH848" s="1"/>
      <c r="AII848" s="1"/>
      <c r="AIJ848" s="1"/>
      <c r="AIK848" s="1"/>
      <c r="AIL848" s="1"/>
      <c r="AIM848" s="1"/>
      <c r="AIN848" s="1"/>
      <c r="AIO848" s="1"/>
      <c r="AIP848" s="1"/>
      <c r="AIQ848" s="1"/>
      <c r="AIR848" s="1"/>
      <c r="AIS848" s="1"/>
      <c r="AIT848" s="1"/>
      <c r="AIU848" s="1"/>
      <c r="AIV848" s="1"/>
      <c r="AIW848" s="1"/>
      <c r="AIX848" s="1"/>
      <c r="AIY848" s="1"/>
      <c r="AIZ848" s="1"/>
      <c r="AJA848" s="1"/>
      <c r="AJB848" s="1"/>
      <c r="AJC848" s="1"/>
      <c r="AJD848" s="1"/>
      <c r="AJE848" s="1"/>
      <c r="AJF848" s="1"/>
      <c r="AJG848" s="1"/>
      <c r="AJH848" s="1"/>
      <c r="AJI848" s="1"/>
      <c r="AJJ848" s="1"/>
      <c r="AJK848" s="1"/>
      <c r="AJL848" s="1"/>
      <c r="AJM848" s="1"/>
      <c r="AJN848" s="1"/>
      <c r="AJO848" s="1"/>
      <c r="AJP848" s="1"/>
      <c r="AJQ848" s="1"/>
      <c r="AJR848" s="1"/>
      <c r="AJS848" s="1"/>
      <c r="AJT848" s="1"/>
      <c r="AJU848" s="1"/>
      <c r="AJV848" s="1"/>
      <c r="AJW848" s="1"/>
      <c r="AJX848" s="1"/>
      <c r="AJY848" s="1"/>
      <c r="AJZ848" s="1"/>
      <c r="AKA848" s="1"/>
      <c r="AKB848" s="1"/>
      <c r="AKC848" s="1"/>
      <c r="AKD848" s="1"/>
      <c r="AKE848" s="1"/>
      <c r="AKF848" s="1"/>
      <c r="AKG848" s="1"/>
      <c r="AKH848" s="1"/>
      <c r="AKI848" s="1"/>
      <c r="AKJ848" s="1"/>
      <c r="AKK848" s="1"/>
      <c r="AKL848" s="1"/>
      <c r="AKM848" s="1"/>
      <c r="AKN848" s="1"/>
      <c r="AKO848" s="1"/>
      <c r="AKP848" s="1"/>
      <c r="AKQ848" s="1"/>
      <c r="AKR848" s="1"/>
      <c r="AKS848" s="1"/>
      <c r="AKT848" s="1"/>
      <c r="AKU848" s="1"/>
      <c r="AKV848" s="1"/>
      <c r="AKW848" s="1"/>
      <c r="AKX848" s="1"/>
      <c r="AKY848" s="1"/>
      <c r="AKZ848" s="1"/>
      <c r="ALA848" s="1"/>
      <c r="ALB848" s="1"/>
      <c r="ALC848" s="1"/>
      <c r="ALD848" s="1"/>
      <c r="ALE848" s="1"/>
      <c r="ALF848" s="1"/>
      <c r="ALG848" s="1"/>
      <c r="ALH848" s="1"/>
      <c r="ALI848" s="1"/>
      <c r="ALJ848" s="1"/>
      <c r="ALK848" s="1"/>
      <c r="ALL848" s="1"/>
      <c r="ALM848" s="1"/>
      <c r="ALN848" s="1"/>
      <c r="ALO848" s="1"/>
      <c r="ALP848" s="1"/>
      <c r="ALQ848" s="1"/>
      <c r="ALR848" s="1"/>
      <c r="ALS848" s="1"/>
      <c r="ALT848" s="1"/>
      <c r="ALU848" s="1"/>
      <c r="ALV848" s="1"/>
      <c r="ALW848" s="1"/>
      <c r="ALX848" s="1"/>
      <c r="ALY848" s="1"/>
      <c r="ALZ848" s="1"/>
      <c r="AMA848" s="1"/>
      <c r="AMB848" s="1"/>
      <c r="AMC848" s="1"/>
      <c r="AMD848" s="1"/>
      <c r="AME848" s="1"/>
      <c r="AMF848" s="1"/>
      <c r="AMG848" s="1"/>
      <c r="AMH848" s="1"/>
      <c r="AMI848" s="1"/>
      <c r="AMJ848" s="1"/>
      <c r="AMK848" s="1"/>
    </row>
    <row r="849" spans="1:1025" ht="14.45" customHeight="1" x14ac:dyDescent="0.25">
      <c r="A849" s="1"/>
      <c r="B849" s="30" t="s">
        <v>7235</v>
      </c>
      <c r="C849" s="30" t="s">
        <v>7220</v>
      </c>
      <c r="D849" s="30" t="s">
        <v>7220</v>
      </c>
      <c r="E849" s="30"/>
      <c r="F849" s="31" t="s">
        <v>7218</v>
      </c>
      <c r="G849" s="31" t="s">
        <v>7217</v>
      </c>
      <c r="H849" s="30" t="s">
        <v>208</v>
      </c>
      <c r="I849" s="32" t="s">
        <v>1622</v>
      </c>
      <c r="J849" s="32" t="s">
        <v>5829</v>
      </c>
      <c r="K849" s="32"/>
      <c r="L849" s="30"/>
      <c r="M849" s="31" t="s">
        <v>394</v>
      </c>
      <c r="N849" s="33" t="s">
        <v>209</v>
      </c>
      <c r="O849" s="33"/>
      <c r="P849" s="30" t="s">
        <v>70</v>
      </c>
      <c r="Q849" s="30"/>
      <c r="R849" s="30"/>
      <c r="S849" s="32"/>
      <c r="T849" s="32"/>
      <c r="U849" s="30"/>
      <c r="V849" s="30"/>
      <c r="W849" s="30"/>
      <c r="X849" s="30"/>
      <c r="Y849" s="30"/>
      <c r="Z849" s="31" t="s">
        <v>7224</v>
      </c>
      <c r="AA849" s="30"/>
      <c r="AB849" s="1"/>
      <c r="AC849" s="1"/>
      <c r="AD849" s="1"/>
      <c r="AE849" s="1" t="s">
        <v>7223</v>
      </c>
      <c r="AF849" s="1" t="s">
        <v>7222</v>
      </c>
      <c r="AG849" s="1" t="s">
        <v>7221</v>
      </c>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c r="KW849" s="1"/>
      <c r="KX849" s="1"/>
      <c r="KY849" s="1"/>
      <c r="KZ849" s="1"/>
      <c r="LA849" s="1"/>
      <c r="LB849" s="1"/>
      <c r="LC849" s="1"/>
      <c r="LD849" s="1"/>
      <c r="LE849" s="1"/>
      <c r="LF849" s="1"/>
      <c r="LG849" s="1"/>
      <c r="LH849" s="1"/>
      <c r="LI849" s="1"/>
      <c r="LJ849" s="1"/>
      <c r="LK849" s="1"/>
      <c r="LL849" s="1"/>
      <c r="LM849" s="1"/>
      <c r="LN849" s="1"/>
      <c r="LO849" s="1"/>
      <c r="LP849" s="1"/>
      <c r="LQ849" s="1"/>
      <c r="LR849" s="1"/>
      <c r="LS849" s="1"/>
      <c r="LT849" s="1"/>
      <c r="LU849" s="1"/>
      <c r="LV849" s="1"/>
      <c r="LW849" s="1"/>
      <c r="LX849" s="1"/>
      <c r="LY849" s="1"/>
      <c r="LZ849" s="1"/>
      <c r="MA849" s="1"/>
      <c r="MB849" s="1"/>
      <c r="MC849" s="1"/>
      <c r="MD849" s="1"/>
      <c r="ME849" s="1"/>
      <c r="MF849" s="1"/>
      <c r="MG849" s="1"/>
      <c r="MH849" s="1"/>
      <c r="MI849" s="1"/>
      <c r="MJ849" s="1"/>
      <c r="MK849" s="1"/>
      <c r="ML849" s="1"/>
      <c r="MM849" s="1"/>
      <c r="MN849" s="1"/>
      <c r="MO849" s="1"/>
      <c r="MP849" s="1"/>
      <c r="MQ849" s="1"/>
      <c r="MR849" s="1"/>
      <c r="MS849" s="1"/>
      <c r="MT849" s="1"/>
      <c r="MU849" s="1"/>
      <c r="MV849" s="1"/>
      <c r="MW849" s="1"/>
      <c r="MX849" s="1"/>
      <c r="MY849" s="1"/>
      <c r="MZ849" s="1"/>
      <c r="NA849" s="1"/>
      <c r="NB849" s="1"/>
      <c r="NC849" s="1"/>
      <c r="ND849" s="1"/>
      <c r="NE849" s="1"/>
      <c r="NF849" s="1"/>
      <c r="NG849" s="1"/>
      <c r="NH849" s="1"/>
      <c r="NI849" s="1"/>
      <c r="NJ849" s="1"/>
      <c r="NK849" s="1"/>
      <c r="NL849" s="1"/>
      <c r="NM849" s="1"/>
      <c r="NN849" s="1"/>
      <c r="NO849" s="1"/>
      <c r="NP849" s="1"/>
      <c r="NQ849" s="1"/>
      <c r="NR849" s="1"/>
      <c r="NS849" s="1"/>
      <c r="NT849" s="1"/>
      <c r="NU849" s="1"/>
      <c r="NV849" s="1"/>
      <c r="NW849" s="1"/>
      <c r="NX849" s="1"/>
      <c r="NY849" s="1"/>
      <c r="NZ849" s="1"/>
      <c r="OA849" s="1"/>
      <c r="OB849" s="1"/>
      <c r="OC849" s="1"/>
      <c r="OD849" s="1"/>
      <c r="OE849" s="1"/>
      <c r="OF849" s="1"/>
      <c r="OG849" s="1"/>
      <c r="OH849" s="1"/>
      <c r="OI849" s="1"/>
      <c r="OJ849" s="1"/>
      <c r="OK849" s="1"/>
      <c r="OL849" s="1"/>
      <c r="OM849" s="1"/>
      <c r="ON849" s="1"/>
      <c r="OO849" s="1"/>
      <c r="OP849" s="1"/>
      <c r="OQ849" s="1"/>
      <c r="OR849" s="1"/>
      <c r="OS849" s="1"/>
      <c r="OT849" s="1"/>
      <c r="OU849" s="1"/>
      <c r="OV849" s="1"/>
      <c r="OW849" s="1"/>
      <c r="OX849" s="1"/>
      <c r="OY849" s="1"/>
      <c r="OZ849" s="1"/>
      <c r="PA849" s="1"/>
      <c r="PB849" s="1"/>
      <c r="PC849" s="1"/>
      <c r="PD849" s="1"/>
      <c r="PE849" s="1"/>
      <c r="PF849" s="1"/>
      <c r="PG849" s="1"/>
      <c r="PH849" s="1"/>
      <c r="PI849" s="1"/>
      <c r="PJ849" s="1"/>
      <c r="PK849" s="1"/>
      <c r="PL849" s="1"/>
      <c r="PM849" s="1"/>
      <c r="PN849" s="1"/>
      <c r="PO849" s="1"/>
      <c r="PP849" s="1"/>
      <c r="PQ849" s="1"/>
      <c r="PR849" s="1"/>
      <c r="PS849" s="1"/>
      <c r="PT849" s="1"/>
      <c r="PU849" s="1"/>
      <c r="PV849" s="1"/>
      <c r="PW849" s="1"/>
      <c r="PX849" s="1"/>
      <c r="PY849" s="1"/>
      <c r="PZ849" s="1"/>
      <c r="QA849" s="1"/>
      <c r="QB849" s="1"/>
      <c r="QC849" s="1"/>
      <c r="QD849" s="1"/>
      <c r="QE849" s="1"/>
      <c r="QF849" s="1"/>
      <c r="QG849" s="1"/>
      <c r="QH849" s="1"/>
      <c r="QI849" s="1"/>
      <c r="QJ849" s="1"/>
      <c r="QK849" s="1"/>
      <c r="QL849" s="1"/>
      <c r="QM849" s="1"/>
      <c r="QN849" s="1"/>
      <c r="QO849" s="1"/>
      <c r="QP849" s="1"/>
      <c r="QQ849" s="1"/>
      <c r="QR849" s="1"/>
      <c r="QS849" s="1"/>
      <c r="QT849" s="1"/>
      <c r="QU849" s="1"/>
      <c r="QV849" s="1"/>
      <c r="QW849" s="1"/>
      <c r="QX849" s="1"/>
      <c r="QY849" s="1"/>
      <c r="QZ849" s="1"/>
      <c r="RA849" s="1"/>
      <c r="RB849" s="1"/>
      <c r="RC849" s="1"/>
      <c r="RD849" s="1"/>
      <c r="RE849" s="1"/>
      <c r="RF849" s="1"/>
      <c r="RG849" s="1"/>
      <c r="RH849" s="1"/>
      <c r="RI849" s="1"/>
      <c r="RJ849" s="1"/>
      <c r="RK849" s="1"/>
      <c r="RL849" s="1"/>
      <c r="RM849" s="1"/>
      <c r="RN849" s="1"/>
      <c r="RO849" s="1"/>
      <c r="RP849" s="1"/>
      <c r="RQ849" s="1"/>
      <c r="RR849" s="1"/>
      <c r="RS849" s="1"/>
      <c r="RT849" s="1"/>
      <c r="RU849" s="1"/>
      <c r="RV849" s="1"/>
      <c r="RW849" s="1"/>
      <c r="RX849" s="1"/>
      <c r="RY849" s="1"/>
      <c r="RZ849" s="1"/>
      <c r="SA849" s="1"/>
      <c r="SB849" s="1"/>
      <c r="SC849" s="1"/>
      <c r="SD849" s="1"/>
      <c r="SE849" s="1"/>
      <c r="SF849" s="1"/>
      <c r="SG849" s="1"/>
      <c r="SH849" s="1"/>
      <c r="SI849" s="1"/>
      <c r="SJ849" s="1"/>
      <c r="SK849" s="1"/>
      <c r="SL849" s="1"/>
      <c r="SM849" s="1"/>
      <c r="SN849" s="1"/>
      <c r="SO849" s="1"/>
      <c r="SP849" s="1"/>
      <c r="SQ849" s="1"/>
      <c r="SR849" s="1"/>
      <c r="SS849" s="1"/>
      <c r="ST849" s="1"/>
      <c r="SU849" s="1"/>
      <c r="SV849" s="1"/>
      <c r="SW849" s="1"/>
      <c r="SX849" s="1"/>
      <c r="SY849" s="1"/>
      <c r="SZ849" s="1"/>
      <c r="TA849" s="1"/>
      <c r="TB849" s="1"/>
      <c r="TC849" s="1"/>
      <c r="TD849" s="1"/>
      <c r="TE849" s="1"/>
      <c r="TF849" s="1"/>
      <c r="TG849" s="1"/>
      <c r="TH849" s="1"/>
      <c r="TI849" s="1"/>
      <c r="TJ849" s="1"/>
      <c r="TK849" s="1"/>
      <c r="TL849" s="1"/>
      <c r="TM849" s="1"/>
      <c r="TN849" s="1"/>
      <c r="TO849" s="1"/>
      <c r="TP849" s="1"/>
      <c r="TQ849" s="1"/>
      <c r="TR849" s="1"/>
      <c r="TS849" s="1"/>
      <c r="TT849" s="1"/>
      <c r="TU849" s="1"/>
      <c r="TV849" s="1"/>
      <c r="TW849" s="1"/>
      <c r="TX849" s="1"/>
      <c r="TY849" s="1"/>
      <c r="TZ849" s="1"/>
      <c r="UA849" s="1"/>
      <c r="UB849" s="1"/>
      <c r="UC849" s="1"/>
      <c r="UD849" s="1"/>
      <c r="UE849" s="1"/>
      <c r="UF849" s="1"/>
      <c r="UG849" s="1"/>
      <c r="UH849" s="1"/>
      <c r="UI849" s="1"/>
      <c r="UJ849" s="1"/>
      <c r="UK849" s="1"/>
      <c r="UL849" s="1"/>
      <c r="UM849" s="1"/>
      <c r="UN849" s="1"/>
      <c r="UO849" s="1"/>
      <c r="UP849" s="1"/>
      <c r="UQ849" s="1"/>
      <c r="UR849" s="1"/>
      <c r="US849" s="1"/>
      <c r="UT849" s="1"/>
      <c r="UU849" s="1"/>
      <c r="UV849" s="1"/>
      <c r="UW849" s="1"/>
      <c r="UX849" s="1"/>
      <c r="UY849" s="1"/>
      <c r="UZ849" s="1"/>
      <c r="VA849" s="1"/>
      <c r="VB849" s="1"/>
      <c r="VC849" s="1"/>
      <c r="VD849" s="1"/>
      <c r="VE849" s="1"/>
      <c r="VF849" s="1"/>
      <c r="VG849" s="1"/>
      <c r="VH849" s="1"/>
      <c r="VI849" s="1"/>
      <c r="VJ849" s="1"/>
      <c r="VK849" s="1"/>
      <c r="VL849" s="1"/>
      <c r="VM849" s="1"/>
      <c r="VN849" s="1"/>
      <c r="VO849" s="1"/>
      <c r="VP849" s="1"/>
      <c r="VQ849" s="1"/>
      <c r="VR849" s="1"/>
      <c r="VS849" s="1"/>
      <c r="VT849" s="1"/>
      <c r="VU849" s="1"/>
      <c r="VV849" s="1"/>
      <c r="VW849" s="1"/>
      <c r="VX849" s="1"/>
      <c r="VY849" s="1"/>
      <c r="VZ849" s="1"/>
      <c r="WA849" s="1"/>
      <c r="WB849" s="1"/>
      <c r="WC849" s="1"/>
      <c r="WD849" s="1"/>
      <c r="WE849" s="1"/>
      <c r="WF849" s="1"/>
      <c r="WG849" s="1"/>
      <c r="WH849" s="1"/>
      <c r="WI849" s="1"/>
      <c r="WJ849" s="1"/>
      <c r="WK849" s="1"/>
      <c r="WL849" s="1"/>
      <c r="WM849" s="1"/>
      <c r="WN849" s="1"/>
      <c r="WO849" s="1"/>
      <c r="WP849" s="1"/>
      <c r="WQ849" s="1"/>
      <c r="WR849" s="1"/>
      <c r="WS849" s="1"/>
      <c r="WT849" s="1"/>
      <c r="WU849" s="1"/>
      <c r="WV849" s="1"/>
      <c r="WW849" s="1"/>
      <c r="WX849" s="1"/>
      <c r="WY849" s="1"/>
      <c r="WZ849" s="1"/>
      <c r="XA849" s="1"/>
      <c r="XB849" s="1"/>
      <c r="XC849" s="1"/>
      <c r="XD849" s="1"/>
      <c r="XE849" s="1"/>
      <c r="XF849" s="1"/>
      <c r="XG849" s="1"/>
      <c r="XH849" s="1"/>
      <c r="XI849" s="1"/>
      <c r="XJ849" s="1"/>
      <c r="XK849" s="1"/>
      <c r="XL849" s="1"/>
      <c r="XM849" s="1"/>
      <c r="XN849" s="1"/>
      <c r="XO849" s="1"/>
      <c r="XP849" s="1"/>
      <c r="XQ849" s="1"/>
      <c r="XR849" s="1"/>
      <c r="XS849" s="1"/>
      <c r="XT849" s="1"/>
      <c r="XU849" s="1"/>
      <c r="XV849" s="1"/>
      <c r="XW849" s="1"/>
      <c r="XX849" s="1"/>
      <c r="XY849" s="1"/>
      <c r="XZ849" s="1"/>
      <c r="YA849" s="1"/>
      <c r="YB849" s="1"/>
      <c r="YC849" s="1"/>
      <c r="YD849" s="1"/>
      <c r="YE849" s="1"/>
      <c r="YF849" s="1"/>
      <c r="YG849" s="1"/>
      <c r="YH849" s="1"/>
      <c r="YI849" s="1"/>
      <c r="YJ849" s="1"/>
      <c r="YK849" s="1"/>
      <c r="YL849" s="1"/>
      <c r="YM849" s="1"/>
      <c r="YN849" s="1"/>
      <c r="YO849" s="1"/>
      <c r="YP849" s="1"/>
      <c r="YQ849" s="1"/>
      <c r="YR849" s="1"/>
      <c r="YS849" s="1"/>
      <c r="YT849" s="1"/>
      <c r="YU849" s="1"/>
      <c r="YV849" s="1"/>
      <c r="YW849" s="1"/>
      <c r="YX849" s="1"/>
      <c r="YY849" s="1"/>
      <c r="YZ849" s="1"/>
      <c r="ZA849" s="1"/>
      <c r="ZB849" s="1"/>
      <c r="ZC849" s="1"/>
      <c r="ZD849" s="1"/>
      <c r="ZE849" s="1"/>
      <c r="ZF849" s="1"/>
      <c r="ZG849" s="1"/>
      <c r="ZH849" s="1"/>
      <c r="ZI849" s="1"/>
      <c r="ZJ849" s="1"/>
      <c r="ZK849" s="1"/>
      <c r="ZL849" s="1"/>
      <c r="ZM849" s="1"/>
      <c r="ZN849" s="1"/>
      <c r="ZO849" s="1"/>
      <c r="ZP849" s="1"/>
      <c r="ZQ849" s="1"/>
      <c r="ZR849" s="1"/>
      <c r="ZS849" s="1"/>
      <c r="ZT849" s="1"/>
      <c r="ZU849" s="1"/>
      <c r="ZV849" s="1"/>
      <c r="ZW849" s="1"/>
      <c r="ZX849" s="1"/>
      <c r="ZY849" s="1"/>
      <c r="ZZ849" s="1"/>
      <c r="AAA849" s="1"/>
      <c r="AAB849" s="1"/>
      <c r="AAC849" s="1"/>
      <c r="AAD849" s="1"/>
      <c r="AAE849" s="1"/>
      <c r="AAF849" s="1"/>
      <c r="AAG849" s="1"/>
      <c r="AAH849" s="1"/>
      <c r="AAI849" s="1"/>
      <c r="AAJ849" s="1"/>
      <c r="AAK849" s="1"/>
      <c r="AAL849" s="1"/>
      <c r="AAM849" s="1"/>
      <c r="AAN849" s="1"/>
      <c r="AAO849" s="1"/>
      <c r="AAP849" s="1"/>
      <c r="AAQ849" s="1"/>
      <c r="AAR849" s="1"/>
      <c r="AAS849" s="1"/>
      <c r="AAT849" s="1"/>
      <c r="AAU849" s="1"/>
      <c r="AAV849" s="1"/>
      <c r="AAW849" s="1"/>
      <c r="AAX849" s="1"/>
      <c r="AAY849" s="1"/>
      <c r="AAZ849" s="1"/>
      <c r="ABA849" s="1"/>
      <c r="ABB849" s="1"/>
      <c r="ABC849" s="1"/>
      <c r="ABD849" s="1"/>
      <c r="ABE849" s="1"/>
      <c r="ABF849" s="1"/>
      <c r="ABG849" s="1"/>
      <c r="ABH849" s="1"/>
      <c r="ABI849" s="1"/>
      <c r="ABJ849" s="1"/>
      <c r="ABK849" s="1"/>
      <c r="ABL849" s="1"/>
      <c r="ABM849" s="1"/>
      <c r="ABN849" s="1"/>
      <c r="ABO849" s="1"/>
      <c r="ABP849" s="1"/>
      <c r="ABQ849" s="1"/>
      <c r="ABR849" s="1"/>
      <c r="ABS849" s="1"/>
      <c r="ABT849" s="1"/>
      <c r="ABU849" s="1"/>
      <c r="ABV849" s="1"/>
      <c r="ABW849" s="1"/>
      <c r="ABX849" s="1"/>
      <c r="ABY849" s="1"/>
      <c r="ABZ849" s="1"/>
      <c r="ACA849" s="1"/>
      <c r="ACB849" s="1"/>
      <c r="ACC849" s="1"/>
      <c r="ACD849" s="1"/>
      <c r="ACE849" s="1"/>
      <c r="ACF849" s="1"/>
      <c r="ACG849" s="1"/>
      <c r="ACH849" s="1"/>
      <c r="ACI849" s="1"/>
      <c r="ACJ849" s="1"/>
      <c r="ACK849" s="1"/>
      <c r="ACL849" s="1"/>
      <c r="ACM849" s="1"/>
      <c r="ACN849" s="1"/>
      <c r="ACO849" s="1"/>
      <c r="ACP849" s="1"/>
      <c r="ACQ849" s="1"/>
      <c r="ACR849" s="1"/>
      <c r="ACS849" s="1"/>
      <c r="ACT849" s="1"/>
      <c r="ACU849" s="1"/>
      <c r="ACV849" s="1"/>
      <c r="ACW849" s="1"/>
      <c r="ACX849" s="1"/>
      <c r="ACY849" s="1"/>
      <c r="ACZ849" s="1"/>
      <c r="ADA849" s="1"/>
      <c r="ADB849" s="1"/>
      <c r="ADC849" s="1"/>
      <c r="ADD849" s="1"/>
      <c r="ADE849" s="1"/>
      <c r="ADF849" s="1"/>
      <c r="ADG849" s="1"/>
      <c r="ADH849" s="1"/>
      <c r="ADI849" s="1"/>
      <c r="ADJ849" s="1"/>
      <c r="ADK849" s="1"/>
      <c r="ADL849" s="1"/>
      <c r="ADM849" s="1"/>
      <c r="ADN849" s="1"/>
      <c r="ADO849" s="1"/>
      <c r="ADP849" s="1"/>
      <c r="ADQ849" s="1"/>
      <c r="ADR849" s="1"/>
      <c r="ADS849" s="1"/>
      <c r="ADT849" s="1"/>
      <c r="ADU849" s="1"/>
      <c r="ADV849" s="1"/>
      <c r="ADW849" s="1"/>
      <c r="ADX849" s="1"/>
      <c r="ADY849" s="1"/>
      <c r="ADZ849" s="1"/>
      <c r="AEA849" s="1"/>
      <c r="AEB849" s="1"/>
      <c r="AEC849" s="1"/>
      <c r="AED849" s="1"/>
      <c r="AEE849" s="1"/>
      <c r="AEF849" s="1"/>
      <c r="AEG849" s="1"/>
      <c r="AEH849" s="1"/>
      <c r="AEI849" s="1"/>
      <c r="AEJ849" s="1"/>
      <c r="AEK849" s="1"/>
      <c r="AEL849" s="1"/>
      <c r="AEM849" s="1"/>
      <c r="AEN849" s="1"/>
      <c r="AEO849" s="1"/>
      <c r="AEP849" s="1"/>
      <c r="AEQ849" s="1"/>
      <c r="AER849" s="1"/>
      <c r="AES849" s="1"/>
      <c r="AET849" s="1"/>
      <c r="AEU849" s="1"/>
      <c r="AEV849" s="1"/>
      <c r="AEW849" s="1"/>
      <c r="AEX849" s="1"/>
      <c r="AEY849" s="1"/>
      <c r="AEZ849" s="1"/>
      <c r="AFA849" s="1"/>
      <c r="AFB849" s="1"/>
      <c r="AFC849" s="1"/>
      <c r="AFD849" s="1"/>
      <c r="AFE849" s="1"/>
      <c r="AFF849" s="1"/>
      <c r="AFG849" s="1"/>
      <c r="AFH849" s="1"/>
      <c r="AFI849" s="1"/>
      <c r="AFJ849" s="1"/>
      <c r="AFK849" s="1"/>
      <c r="AFL849" s="1"/>
      <c r="AFM849" s="1"/>
      <c r="AFN849" s="1"/>
      <c r="AFO849" s="1"/>
      <c r="AFP849" s="1"/>
      <c r="AFQ849" s="1"/>
      <c r="AFR849" s="1"/>
      <c r="AFS849" s="1"/>
      <c r="AFT849" s="1"/>
      <c r="AFU849" s="1"/>
      <c r="AFV849" s="1"/>
      <c r="AFW849" s="1"/>
      <c r="AFX849" s="1"/>
      <c r="AFY849" s="1"/>
      <c r="AFZ849" s="1"/>
      <c r="AGA849" s="1"/>
      <c r="AGB849" s="1"/>
      <c r="AGC849" s="1"/>
      <c r="AGD849" s="1"/>
      <c r="AGE849" s="1"/>
      <c r="AGF849" s="1"/>
      <c r="AGG849" s="1"/>
      <c r="AGH849" s="1"/>
      <c r="AGI849" s="1"/>
      <c r="AGJ849" s="1"/>
      <c r="AGK849" s="1"/>
      <c r="AGL849" s="1"/>
      <c r="AGM849" s="1"/>
      <c r="AGN849" s="1"/>
      <c r="AGO849" s="1"/>
      <c r="AGP849" s="1"/>
      <c r="AGQ849" s="1"/>
      <c r="AGR849" s="1"/>
      <c r="AGS849" s="1"/>
      <c r="AGT849" s="1"/>
      <c r="AGU849" s="1"/>
      <c r="AGV849" s="1"/>
      <c r="AGW849" s="1"/>
      <c r="AGX849" s="1"/>
      <c r="AGY849" s="1"/>
      <c r="AGZ849" s="1"/>
      <c r="AHA849" s="1"/>
      <c r="AHB849" s="1"/>
      <c r="AHC849" s="1"/>
      <c r="AHD849" s="1"/>
      <c r="AHE849" s="1"/>
      <c r="AHF849" s="1"/>
      <c r="AHG849" s="1"/>
      <c r="AHH849" s="1"/>
      <c r="AHI849" s="1"/>
      <c r="AHJ849" s="1"/>
      <c r="AHK849" s="1"/>
      <c r="AHL849" s="1"/>
      <c r="AHM849" s="1"/>
      <c r="AHN849" s="1"/>
      <c r="AHO849" s="1"/>
      <c r="AHP849" s="1"/>
      <c r="AHQ849" s="1"/>
      <c r="AHR849" s="1"/>
      <c r="AHS849" s="1"/>
      <c r="AHT849" s="1"/>
      <c r="AHU849" s="1"/>
      <c r="AHV849" s="1"/>
      <c r="AHW849" s="1"/>
      <c r="AHX849" s="1"/>
      <c r="AHY849" s="1"/>
      <c r="AHZ849" s="1"/>
      <c r="AIA849" s="1"/>
      <c r="AIB849" s="1"/>
      <c r="AIC849" s="1"/>
      <c r="AID849" s="1"/>
      <c r="AIE849" s="1"/>
      <c r="AIF849" s="1"/>
      <c r="AIG849" s="1"/>
      <c r="AIH849" s="1"/>
      <c r="AII849" s="1"/>
      <c r="AIJ849" s="1"/>
      <c r="AIK849" s="1"/>
      <c r="AIL849" s="1"/>
      <c r="AIM849" s="1"/>
      <c r="AIN849" s="1"/>
      <c r="AIO849" s="1"/>
      <c r="AIP849" s="1"/>
      <c r="AIQ849" s="1"/>
      <c r="AIR849" s="1"/>
      <c r="AIS849" s="1"/>
      <c r="AIT849" s="1"/>
      <c r="AIU849" s="1"/>
      <c r="AIV849" s="1"/>
      <c r="AIW849" s="1"/>
      <c r="AIX849" s="1"/>
      <c r="AIY849" s="1"/>
      <c r="AIZ849" s="1"/>
      <c r="AJA849" s="1"/>
      <c r="AJB849" s="1"/>
      <c r="AJC849" s="1"/>
      <c r="AJD849" s="1"/>
      <c r="AJE849" s="1"/>
      <c r="AJF849" s="1"/>
      <c r="AJG849" s="1"/>
      <c r="AJH849" s="1"/>
      <c r="AJI849" s="1"/>
      <c r="AJJ849" s="1"/>
      <c r="AJK849" s="1"/>
      <c r="AJL849" s="1"/>
      <c r="AJM849" s="1"/>
      <c r="AJN849" s="1"/>
      <c r="AJO849" s="1"/>
      <c r="AJP849" s="1"/>
      <c r="AJQ849" s="1"/>
      <c r="AJR849" s="1"/>
      <c r="AJS849" s="1"/>
      <c r="AJT849" s="1"/>
      <c r="AJU849" s="1"/>
      <c r="AJV849" s="1"/>
      <c r="AJW849" s="1"/>
      <c r="AJX849" s="1"/>
      <c r="AJY849" s="1"/>
      <c r="AJZ849" s="1"/>
      <c r="AKA849" s="1"/>
      <c r="AKB849" s="1"/>
      <c r="AKC849" s="1"/>
      <c r="AKD849" s="1"/>
      <c r="AKE849" s="1"/>
      <c r="AKF849" s="1"/>
      <c r="AKG849" s="1"/>
      <c r="AKH849" s="1"/>
      <c r="AKI849" s="1"/>
      <c r="AKJ849" s="1"/>
      <c r="AKK849" s="1"/>
      <c r="AKL849" s="1"/>
      <c r="AKM849" s="1"/>
      <c r="AKN849" s="1"/>
      <c r="AKO849" s="1"/>
      <c r="AKP849" s="1"/>
      <c r="AKQ849" s="1"/>
      <c r="AKR849" s="1"/>
      <c r="AKS849" s="1"/>
      <c r="AKT849" s="1"/>
      <c r="AKU849" s="1"/>
      <c r="AKV849" s="1"/>
      <c r="AKW849" s="1"/>
      <c r="AKX849" s="1"/>
      <c r="AKY849" s="1"/>
      <c r="AKZ849" s="1"/>
      <c r="ALA849" s="1"/>
      <c r="ALB849" s="1"/>
      <c r="ALC849" s="1"/>
      <c r="ALD849" s="1"/>
      <c r="ALE849" s="1"/>
      <c r="ALF849" s="1"/>
      <c r="ALG849" s="1"/>
      <c r="ALH849" s="1"/>
      <c r="ALI849" s="1"/>
      <c r="ALJ849" s="1"/>
      <c r="ALK849" s="1"/>
      <c r="ALL849" s="1"/>
      <c r="ALM849" s="1"/>
      <c r="ALN849" s="1"/>
      <c r="ALO849" s="1"/>
      <c r="ALP849" s="1"/>
      <c r="ALQ849" s="1"/>
      <c r="ALR849" s="1"/>
      <c r="ALS849" s="1"/>
      <c r="ALT849" s="1"/>
      <c r="ALU849" s="1"/>
      <c r="ALV849" s="1"/>
      <c r="ALW849" s="1"/>
      <c r="ALX849" s="1"/>
      <c r="ALY849" s="1"/>
      <c r="ALZ849" s="1"/>
      <c r="AMA849" s="1"/>
      <c r="AMB849" s="1"/>
      <c r="AMC849" s="1"/>
      <c r="AMD849" s="1"/>
      <c r="AME849" s="1"/>
      <c r="AMF849" s="1"/>
      <c r="AMG849" s="1"/>
      <c r="AMH849" s="1"/>
      <c r="AMI849" s="1"/>
      <c r="AMJ849" s="1"/>
      <c r="AMK849" s="1"/>
    </row>
    <row r="850" spans="1:1025" ht="14.45" customHeight="1" x14ac:dyDescent="0.25">
      <c r="A850" s="1"/>
      <c r="B850" s="30" t="s">
        <v>7243</v>
      </c>
      <c r="C850" s="30" t="s">
        <v>7228</v>
      </c>
      <c r="D850" s="30" t="s">
        <v>7228</v>
      </c>
      <c r="E850" s="30"/>
      <c r="F850" s="31" t="s">
        <v>7226</v>
      </c>
      <c r="G850" s="31" t="s">
        <v>7225</v>
      </c>
      <c r="H850" s="30" t="s">
        <v>208</v>
      </c>
      <c r="I850" s="32" t="s">
        <v>433</v>
      </c>
      <c r="J850" s="32" t="s">
        <v>5829</v>
      </c>
      <c r="K850" s="32"/>
      <c r="L850" s="30"/>
      <c r="M850" s="31" t="s">
        <v>394</v>
      </c>
      <c r="N850" s="33" t="s">
        <v>209</v>
      </c>
      <c r="O850" s="33"/>
      <c r="P850" s="30" t="s">
        <v>70</v>
      </c>
      <c r="Q850" s="30"/>
      <c r="R850" s="30"/>
      <c r="S850" s="32"/>
      <c r="T850" s="32"/>
      <c r="U850" s="30"/>
      <c r="V850" s="30"/>
      <c r="W850" s="30"/>
      <c r="X850" s="30"/>
      <c r="Y850" s="30"/>
      <c r="Z850" s="31" t="s">
        <v>7232</v>
      </c>
      <c r="AA850" s="30"/>
      <c r="AB850" s="1"/>
      <c r="AC850" s="1"/>
      <c r="AD850" s="1"/>
      <c r="AE850" s="1" t="s">
        <v>7231</v>
      </c>
      <c r="AF850" s="1" t="s">
        <v>7230</v>
      </c>
      <c r="AG850" s="1" t="s">
        <v>7229</v>
      </c>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c r="ML850" s="1"/>
      <c r="MM850" s="1"/>
      <c r="MN850" s="1"/>
      <c r="MO850" s="1"/>
      <c r="MP850" s="1"/>
      <c r="MQ850" s="1"/>
      <c r="MR850" s="1"/>
      <c r="MS850" s="1"/>
      <c r="MT850" s="1"/>
      <c r="MU850" s="1"/>
      <c r="MV850" s="1"/>
      <c r="MW850" s="1"/>
      <c r="MX850" s="1"/>
      <c r="MY850" s="1"/>
      <c r="MZ850" s="1"/>
      <c r="NA850" s="1"/>
      <c r="NB850" s="1"/>
      <c r="NC850" s="1"/>
      <c r="ND850" s="1"/>
      <c r="NE850" s="1"/>
      <c r="NF850" s="1"/>
      <c r="NG850" s="1"/>
      <c r="NH850" s="1"/>
      <c r="NI850" s="1"/>
      <c r="NJ850" s="1"/>
      <c r="NK850" s="1"/>
      <c r="NL850" s="1"/>
      <c r="NM850" s="1"/>
      <c r="NN850" s="1"/>
      <c r="NO850" s="1"/>
      <c r="NP850" s="1"/>
      <c r="NQ850" s="1"/>
      <c r="NR850" s="1"/>
      <c r="NS850" s="1"/>
      <c r="NT850" s="1"/>
      <c r="NU850" s="1"/>
      <c r="NV850" s="1"/>
      <c r="NW850" s="1"/>
      <c r="NX850" s="1"/>
      <c r="NY850" s="1"/>
      <c r="NZ850" s="1"/>
      <c r="OA850" s="1"/>
      <c r="OB850" s="1"/>
      <c r="OC850" s="1"/>
      <c r="OD850" s="1"/>
      <c r="OE850" s="1"/>
      <c r="OF850" s="1"/>
      <c r="OG850" s="1"/>
      <c r="OH850" s="1"/>
      <c r="OI850" s="1"/>
      <c r="OJ850" s="1"/>
      <c r="OK850" s="1"/>
      <c r="OL850" s="1"/>
      <c r="OM850" s="1"/>
      <c r="ON850" s="1"/>
      <c r="OO850" s="1"/>
      <c r="OP850" s="1"/>
      <c r="OQ850" s="1"/>
      <c r="OR850" s="1"/>
      <c r="OS850" s="1"/>
      <c r="OT850" s="1"/>
      <c r="OU850" s="1"/>
      <c r="OV850" s="1"/>
      <c r="OW850" s="1"/>
      <c r="OX850" s="1"/>
      <c r="OY850" s="1"/>
      <c r="OZ850" s="1"/>
      <c r="PA850" s="1"/>
      <c r="PB850" s="1"/>
      <c r="PC850" s="1"/>
      <c r="PD850" s="1"/>
      <c r="PE850" s="1"/>
      <c r="PF850" s="1"/>
      <c r="PG850" s="1"/>
      <c r="PH850" s="1"/>
      <c r="PI850" s="1"/>
      <c r="PJ850" s="1"/>
      <c r="PK850" s="1"/>
      <c r="PL850" s="1"/>
      <c r="PM850" s="1"/>
      <c r="PN850" s="1"/>
      <c r="PO850" s="1"/>
      <c r="PP850" s="1"/>
      <c r="PQ850" s="1"/>
      <c r="PR850" s="1"/>
      <c r="PS850" s="1"/>
      <c r="PT850" s="1"/>
      <c r="PU850" s="1"/>
      <c r="PV850" s="1"/>
      <c r="PW850" s="1"/>
      <c r="PX850" s="1"/>
      <c r="PY850" s="1"/>
      <c r="PZ850" s="1"/>
      <c r="QA850" s="1"/>
      <c r="QB850" s="1"/>
      <c r="QC850" s="1"/>
      <c r="QD850" s="1"/>
      <c r="QE850" s="1"/>
      <c r="QF850" s="1"/>
      <c r="QG850" s="1"/>
      <c r="QH850" s="1"/>
      <c r="QI850" s="1"/>
      <c r="QJ850" s="1"/>
      <c r="QK850" s="1"/>
      <c r="QL850" s="1"/>
      <c r="QM850" s="1"/>
      <c r="QN850" s="1"/>
      <c r="QO850" s="1"/>
      <c r="QP850" s="1"/>
      <c r="QQ850" s="1"/>
      <c r="QR850" s="1"/>
      <c r="QS850" s="1"/>
      <c r="QT850" s="1"/>
      <c r="QU850" s="1"/>
      <c r="QV850" s="1"/>
      <c r="QW850" s="1"/>
      <c r="QX850" s="1"/>
      <c r="QY850" s="1"/>
      <c r="QZ850" s="1"/>
      <c r="RA850" s="1"/>
      <c r="RB850" s="1"/>
      <c r="RC850" s="1"/>
      <c r="RD850" s="1"/>
      <c r="RE850" s="1"/>
      <c r="RF850" s="1"/>
      <c r="RG850" s="1"/>
      <c r="RH850" s="1"/>
      <c r="RI850" s="1"/>
      <c r="RJ850" s="1"/>
      <c r="RK850" s="1"/>
      <c r="RL850" s="1"/>
      <c r="RM850" s="1"/>
      <c r="RN850" s="1"/>
      <c r="RO850" s="1"/>
      <c r="RP850" s="1"/>
      <c r="RQ850" s="1"/>
      <c r="RR850" s="1"/>
      <c r="RS850" s="1"/>
      <c r="RT850" s="1"/>
      <c r="RU850" s="1"/>
      <c r="RV850" s="1"/>
      <c r="RW850" s="1"/>
      <c r="RX850" s="1"/>
      <c r="RY850" s="1"/>
      <c r="RZ850" s="1"/>
      <c r="SA850" s="1"/>
      <c r="SB850" s="1"/>
      <c r="SC850" s="1"/>
      <c r="SD850" s="1"/>
      <c r="SE850" s="1"/>
      <c r="SF850" s="1"/>
      <c r="SG850" s="1"/>
      <c r="SH850" s="1"/>
      <c r="SI850" s="1"/>
      <c r="SJ850" s="1"/>
      <c r="SK850" s="1"/>
      <c r="SL850" s="1"/>
      <c r="SM850" s="1"/>
      <c r="SN850" s="1"/>
      <c r="SO850" s="1"/>
      <c r="SP850" s="1"/>
      <c r="SQ850" s="1"/>
      <c r="SR850" s="1"/>
      <c r="SS850" s="1"/>
      <c r="ST850" s="1"/>
      <c r="SU850" s="1"/>
      <c r="SV850" s="1"/>
      <c r="SW850" s="1"/>
      <c r="SX850" s="1"/>
      <c r="SY850" s="1"/>
      <c r="SZ850" s="1"/>
      <c r="TA850" s="1"/>
      <c r="TB850" s="1"/>
      <c r="TC850" s="1"/>
      <c r="TD850" s="1"/>
      <c r="TE850" s="1"/>
      <c r="TF850" s="1"/>
      <c r="TG850" s="1"/>
      <c r="TH850" s="1"/>
      <c r="TI850" s="1"/>
      <c r="TJ850" s="1"/>
      <c r="TK850" s="1"/>
      <c r="TL850" s="1"/>
      <c r="TM850" s="1"/>
      <c r="TN850" s="1"/>
      <c r="TO850" s="1"/>
      <c r="TP850" s="1"/>
      <c r="TQ850" s="1"/>
      <c r="TR850" s="1"/>
      <c r="TS850" s="1"/>
      <c r="TT850" s="1"/>
      <c r="TU850" s="1"/>
      <c r="TV850" s="1"/>
      <c r="TW850" s="1"/>
      <c r="TX850" s="1"/>
      <c r="TY850" s="1"/>
      <c r="TZ850" s="1"/>
      <c r="UA850" s="1"/>
      <c r="UB850" s="1"/>
      <c r="UC850" s="1"/>
      <c r="UD850" s="1"/>
      <c r="UE850" s="1"/>
      <c r="UF850" s="1"/>
      <c r="UG850" s="1"/>
      <c r="UH850" s="1"/>
      <c r="UI850" s="1"/>
      <c r="UJ850" s="1"/>
      <c r="UK850" s="1"/>
      <c r="UL850" s="1"/>
      <c r="UM850" s="1"/>
      <c r="UN850" s="1"/>
      <c r="UO850" s="1"/>
      <c r="UP850" s="1"/>
      <c r="UQ850" s="1"/>
      <c r="UR850" s="1"/>
      <c r="US850" s="1"/>
      <c r="UT850" s="1"/>
      <c r="UU850" s="1"/>
      <c r="UV850" s="1"/>
      <c r="UW850" s="1"/>
      <c r="UX850" s="1"/>
      <c r="UY850" s="1"/>
      <c r="UZ850" s="1"/>
      <c r="VA850" s="1"/>
      <c r="VB850" s="1"/>
      <c r="VC850" s="1"/>
      <c r="VD850" s="1"/>
      <c r="VE850" s="1"/>
      <c r="VF850" s="1"/>
      <c r="VG850" s="1"/>
      <c r="VH850" s="1"/>
      <c r="VI850" s="1"/>
      <c r="VJ850" s="1"/>
      <c r="VK850" s="1"/>
      <c r="VL850" s="1"/>
      <c r="VM850" s="1"/>
      <c r="VN850" s="1"/>
      <c r="VO850" s="1"/>
      <c r="VP850" s="1"/>
      <c r="VQ850" s="1"/>
      <c r="VR850" s="1"/>
      <c r="VS850" s="1"/>
      <c r="VT850" s="1"/>
      <c r="VU850" s="1"/>
      <c r="VV850" s="1"/>
      <c r="VW850" s="1"/>
      <c r="VX850" s="1"/>
      <c r="VY850" s="1"/>
      <c r="VZ850" s="1"/>
      <c r="WA850" s="1"/>
      <c r="WB850" s="1"/>
      <c r="WC850" s="1"/>
      <c r="WD850" s="1"/>
      <c r="WE850" s="1"/>
      <c r="WF850" s="1"/>
      <c r="WG850" s="1"/>
      <c r="WH850" s="1"/>
      <c r="WI850" s="1"/>
      <c r="WJ850" s="1"/>
      <c r="WK850" s="1"/>
      <c r="WL850" s="1"/>
      <c r="WM850" s="1"/>
      <c r="WN850" s="1"/>
      <c r="WO850" s="1"/>
      <c r="WP850" s="1"/>
      <c r="WQ850" s="1"/>
      <c r="WR850" s="1"/>
      <c r="WS850" s="1"/>
      <c r="WT850" s="1"/>
      <c r="WU850" s="1"/>
      <c r="WV850" s="1"/>
      <c r="WW850" s="1"/>
      <c r="WX850" s="1"/>
      <c r="WY850" s="1"/>
      <c r="WZ850" s="1"/>
      <c r="XA850" s="1"/>
      <c r="XB850" s="1"/>
      <c r="XC850" s="1"/>
      <c r="XD850" s="1"/>
      <c r="XE850" s="1"/>
      <c r="XF850" s="1"/>
      <c r="XG850" s="1"/>
      <c r="XH850" s="1"/>
      <c r="XI850" s="1"/>
      <c r="XJ850" s="1"/>
      <c r="XK850" s="1"/>
      <c r="XL850" s="1"/>
      <c r="XM850" s="1"/>
      <c r="XN850" s="1"/>
      <c r="XO850" s="1"/>
      <c r="XP850" s="1"/>
      <c r="XQ850" s="1"/>
      <c r="XR850" s="1"/>
      <c r="XS850" s="1"/>
      <c r="XT850" s="1"/>
      <c r="XU850" s="1"/>
      <c r="XV850" s="1"/>
      <c r="XW850" s="1"/>
      <c r="XX850" s="1"/>
      <c r="XY850" s="1"/>
      <c r="XZ850" s="1"/>
      <c r="YA850" s="1"/>
      <c r="YB850" s="1"/>
      <c r="YC850" s="1"/>
      <c r="YD850" s="1"/>
      <c r="YE850" s="1"/>
      <c r="YF850" s="1"/>
      <c r="YG850" s="1"/>
      <c r="YH850" s="1"/>
      <c r="YI850" s="1"/>
      <c r="YJ850" s="1"/>
      <c r="YK850" s="1"/>
      <c r="YL850" s="1"/>
      <c r="YM850" s="1"/>
      <c r="YN850" s="1"/>
      <c r="YO850" s="1"/>
      <c r="YP850" s="1"/>
      <c r="YQ850" s="1"/>
      <c r="YR850" s="1"/>
      <c r="YS850" s="1"/>
      <c r="YT850" s="1"/>
      <c r="YU850" s="1"/>
      <c r="YV850" s="1"/>
      <c r="YW850" s="1"/>
      <c r="YX850" s="1"/>
      <c r="YY850" s="1"/>
      <c r="YZ850" s="1"/>
      <c r="ZA850" s="1"/>
      <c r="ZB850" s="1"/>
      <c r="ZC850" s="1"/>
      <c r="ZD850" s="1"/>
      <c r="ZE850" s="1"/>
      <c r="ZF850" s="1"/>
      <c r="ZG850" s="1"/>
      <c r="ZH850" s="1"/>
      <c r="ZI850" s="1"/>
      <c r="ZJ850" s="1"/>
      <c r="ZK850" s="1"/>
      <c r="ZL850" s="1"/>
      <c r="ZM850" s="1"/>
      <c r="ZN850" s="1"/>
      <c r="ZO850" s="1"/>
      <c r="ZP850" s="1"/>
      <c r="ZQ850" s="1"/>
      <c r="ZR850" s="1"/>
      <c r="ZS850" s="1"/>
      <c r="ZT850" s="1"/>
      <c r="ZU850" s="1"/>
      <c r="ZV850" s="1"/>
      <c r="ZW850" s="1"/>
      <c r="ZX850" s="1"/>
      <c r="ZY850" s="1"/>
      <c r="ZZ850" s="1"/>
      <c r="AAA850" s="1"/>
      <c r="AAB850" s="1"/>
      <c r="AAC850" s="1"/>
      <c r="AAD850" s="1"/>
      <c r="AAE850" s="1"/>
      <c r="AAF850" s="1"/>
      <c r="AAG850" s="1"/>
      <c r="AAH850" s="1"/>
      <c r="AAI850" s="1"/>
      <c r="AAJ850" s="1"/>
      <c r="AAK850" s="1"/>
      <c r="AAL850" s="1"/>
      <c r="AAM850" s="1"/>
      <c r="AAN850" s="1"/>
      <c r="AAO850" s="1"/>
      <c r="AAP850" s="1"/>
      <c r="AAQ850" s="1"/>
      <c r="AAR850" s="1"/>
      <c r="AAS850" s="1"/>
      <c r="AAT850" s="1"/>
      <c r="AAU850" s="1"/>
      <c r="AAV850" s="1"/>
      <c r="AAW850" s="1"/>
      <c r="AAX850" s="1"/>
      <c r="AAY850" s="1"/>
      <c r="AAZ850" s="1"/>
      <c r="ABA850" s="1"/>
      <c r="ABB850" s="1"/>
      <c r="ABC850" s="1"/>
      <c r="ABD850" s="1"/>
      <c r="ABE850" s="1"/>
      <c r="ABF850" s="1"/>
      <c r="ABG850" s="1"/>
      <c r="ABH850" s="1"/>
      <c r="ABI850" s="1"/>
      <c r="ABJ850" s="1"/>
      <c r="ABK850" s="1"/>
      <c r="ABL850" s="1"/>
      <c r="ABM850" s="1"/>
      <c r="ABN850" s="1"/>
      <c r="ABO850" s="1"/>
      <c r="ABP850" s="1"/>
      <c r="ABQ850" s="1"/>
      <c r="ABR850" s="1"/>
      <c r="ABS850" s="1"/>
      <c r="ABT850" s="1"/>
      <c r="ABU850" s="1"/>
      <c r="ABV850" s="1"/>
      <c r="ABW850" s="1"/>
      <c r="ABX850" s="1"/>
      <c r="ABY850" s="1"/>
      <c r="ABZ850" s="1"/>
      <c r="ACA850" s="1"/>
      <c r="ACB850" s="1"/>
      <c r="ACC850" s="1"/>
      <c r="ACD850" s="1"/>
      <c r="ACE850" s="1"/>
      <c r="ACF850" s="1"/>
      <c r="ACG850" s="1"/>
      <c r="ACH850" s="1"/>
      <c r="ACI850" s="1"/>
      <c r="ACJ850" s="1"/>
      <c r="ACK850" s="1"/>
      <c r="ACL850" s="1"/>
      <c r="ACM850" s="1"/>
      <c r="ACN850" s="1"/>
      <c r="ACO850" s="1"/>
      <c r="ACP850" s="1"/>
      <c r="ACQ850" s="1"/>
      <c r="ACR850" s="1"/>
      <c r="ACS850" s="1"/>
      <c r="ACT850" s="1"/>
      <c r="ACU850" s="1"/>
      <c r="ACV850" s="1"/>
      <c r="ACW850" s="1"/>
      <c r="ACX850" s="1"/>
      <c r="ACY850" s="1"/>
      <c r="ACZ850" s="1"/>
      <c r="ADA850" s="1"/>
      <c r="ADB850" s="1"/>
      <c r="ADC850" s="1"/>
      <c r="ADD850" s="1"/>
      <c r="ADE850" s="1"/>
      <c r="ADF850" s="1"/>
      <c r="ADG850" s="1"/>
      <c r="ADH850" s="1"/>
      <c r="ADI850" s="1"/>
      <c r="ADJ850" s="1"/>
      <c r="ADK850" s="1"/>
      <c r="ADL850" s="1"/>
      <c r="ADM850" s="1"/>
      <c r="ADN850" s="1"/>
      <c r="ADO850" s="1"/>
      <c r="ADP850" s="1"/>
      <c r="ADQ850" s="1"/>
      <c r="ADR850" s="1"/>
      <c r="ADS850" s="1"/>
      <c r="ADT850" s="1"/>
      <c r="ADU850" s="1"/>
      <c r="ADV850" s="1"/>
      <c r="ADW850" s="1"/>
      <c r="ADX850" s="1"/>
      <c r="ADY850" s="1"/>
      <c r="ADZ850" s="1"/>
      <c r="AEA850" s="1"/>
      <c r="AEB850" s="1"/>
      <c r="AEC850" s="1"/>
      <c r="AED850" s="1"/>
      <c r="AEE850" s="1"/>
      <c r="AEF850" s="1"/>
      <c r="AEG850" s="1"/>
      <c r="AEH850" s="1"/>
      <c r="AEI850" s="1"/>
      <c r="AEJ850" s="1"/>
      <c r="AEK850" s="1"/>
      <c r="AEL850" s="1"/>
      <c r="AEM850" s="1"/>
      <c r="AEN850" s="1"/>
      <c r="AEO850" s="1"/>
      <c r="AEP850" s="1"/>
      <c r="AEQ850" s="1"/>
      <c r="AER850" s="1"/>
      <c r="AES850" s="1"/>
      <c r="AET850" s="1"/>
      <c r="AEU850" s="1"/>
      <c r="AEV850" s="1"/>
      <c r="AEW850" s="1"/>
      <c r="AEX850" s="1"/>
      <c r="AEY850" s="1"/>
      <c r="AEZ850" s="1"/>
      <c r="AFA850" s="1"/>
      <c r="AFB850" s="1"/>
      <c r="AFC850" s="1"/>
      <c r="AFD850" s="1"/>
      <c r="AFE850" s="1"/>
      <c r="AFF850" s="1"/>
      <c r="AFG850" s="1"/>
      <c r="AFH850" s="1"/>
      <c r="AFI850" s="1"/>
      <c r="AFJ850" s="1"/>
      <c r="AFK850" s="1"/>
      <c r="AFL850" s="1"/>
      <c r="AFM850" s="1"/>
      <c r="AFN850" s="1"/>
      <c r="AFO850" s="1"/>
      <c r="AFP850" s="1"/>
      <c r="AFQ850" s="1"/>
      <c r="AFR850" s="1"/>
      <c r="AFS850" s="1"/>
      <c r="AFT850" s="1"/>
      <c r="AFU850" s="1"/>
      <c r="AFV850" s="1"/>
      <c r="AFW850" s="1"/>
      <c r="AFX850" s="1"/>
      <c r="AFY850" s="1"/>
      <c r="AFZ850" s="1"/>
      <c r="AGA850" s="1"/>
      <c r="AGB850" s="1"/>
      <c r="AGC850" s="1"/>
      <c r="AGD850" s="1"/>
      <c r="AGE850" s="1"/>
      <c r="AGF850" s="1"/>
      <c r="AGG850" s="1"/>
      <c r="AGH850" s="1"/>
      <c r="AGI850" s="1"/>
      <c r="AGJ850" s="1"/>
      <c r="AGK850" s="1"/>
      <c r="AGL850" s="1"/>
      <c r="AGM850" s="1"/>
      <c r="AGN850" s="1"/>
      <c r="AGO850" s="1"/>
      <c r="AGP850" s="1"/>
      <c r="AGQ850" s="1"/>
      <c r="AGR850" s="1"/>
      <c r="AGS850" s="1"/>
      <c r="AGT850" s="1"/>
      <c r="AGU850" s="1"/>
      <c r="AGV850" s="1"/>
      <c r="AGW850" s="1"/>
      <c r="AGX850" s="1"/>
      <c r="AGY850" s="1"/>
      <c r="AGZ850" s="1"/>
      <c r="AHA850" s="1"/>
      <c r="AHB850" s="1"/>
      <c r="AHC850" s="1"/>
      <c r="AHD850" s="1"/>
      <c r="AHE850" s="1"/>
      <c r="AHF850" s="1"/>
      <c r="AHG850" s="1"/>
      <c r="AHH850" s="1"/>
      <c r="AHI850" s="1"/>
      <c r="AHJ850" s="1"/>
      <c r="AHK850" s="1"/>
      <c r="AHL850" s="1"/>
      <c r="AHM850" s="1"/>
      <c r="AHN850" s="1"/>
      <c r="AHO850" s="1"/>
      <c r="AHP850" s="1"/>
      <c r="AHQ850" s="1"/>
      <c r="AHR850" s="1"/>
      <c r="AHS850" s="1"/>
      <c r="AHT850" s="1"/>
      <c r="AHU850" s="1"/>
      <c r="AHV850" s="1"/>
      <c r="AHW850" s="1"/>
      <c r="AHX850" s="1"/>
      <c r="AHY850" s="1"/>
      <c r="AHZ850" s="1"/>
      <c r="AIA850" s="1"/>
      <c r="AIB850" s="1"/>
      <c r="AIC850" s="1"/>
      <c r="AID850" s="1"/>
      <c r="AIE850" s="1"/>
      <c r="AIF850" s="1"/>
      <c r="AIG850" s="1"/>
      <c r="AIH850" s="1"/>
      <c r="AII850" s="1"/>
      <c r="AIJ850" s="1"/>
      <c r="AIK850" s="1"/>
      <c r="AIL850" s="1"/>
      <c r="AIM850" s="1"/>
      <c r="AIN850" s="1"/>
      <c r="AIO850" s="1"/>
      <c r="AIP850" s="1"/>
      <c r="AIQ850" s="1"/>
      <c r="AIR850" s="1"/>
      <c r="AIS850" s="1"/>
      <c r="AIT850" s="1"/>
      <c r="AIU850" s="1"/>
      <c r="AIV850" s="1"/>
      <c r="AIW850" s="1"/>
      <c r="AIX850" s="1"/>
      <c r="AIY850" s="1"/>
      <c r="AIZ850" s="1"/>
      <c r="AJA850" s="1"/>
      <c r="AJB850" s="1"/>
      <c r="AJC850" s="1"/>
      <c r="AJD850" s="1"/>
      <c r="AJE850" s="1"/>
      <c r="AJF850" s="1"/>
      <c r="AJG850" s="1"/>
      <c r="AJH850" s="1"/>
      <c r="AJI850" s="1"/>
      <c r="AJJ850" s="1"/>
      <c r="AJK850" s="1"/>
      <c r="AJL850" s="1"/>
      <c r="AJM850" s="1"/>
      <c r="AJN850" s="1"/>
      <c r="AJO850" s="1"/>
      <c r="AJP850" s="1"/>
      <c r="AJQ850" s="1"/>
      <c r="AJR850" s="1"/>
      <c r="AJS850" s="1"/>
      <c r="AJT850" s="1"/>
      <c r="AJU850" s="1"/>
      <c r="AJV850" s="1"/>
      <c r="AJW850" s="1"/>
      <c r="AJX850" s="1"/>
      <c r="AJY850" s="1"/>
      <c r="AJZ850" s="1"/>
      <c r="AKA850" s="1"/>
      <c r="AKB850" s="1"/>
      <c r="AKC850" s="1"/>
      <c r="AKD850" s="1"/>
      <c r="AKE850" s="1"/>
      <c r="AKF850" s="1"/>
      <c r="AKG850" s="1"/>
      <c r="AKH850" s="1"/>
      <c r="AKI850" s="1"/>
      <c r="AKJ850" s="1"/>
      <c r="AKK850" s="1"/>
      <c r="AKL850" s="1"/>
      <c r="AKM850" s="1"/>
      <c r="AKN850" s="1"/>
      <c r="AKO850" s="1"/>
      <c r="AKP850" s="1"/>
      <c r="AKQ850" s="1"/>
      <c r="AKR850" s="1"/>
      <c r="AKS850" s="1"/>
      <c r="AKT850" s="1"/>
      <c r="AKU850" s="1"/>
      <c r="AKV850" s="1"/>
      <c r="AKW850" s="1"/>
      <c r="AKX850" s="1"/>
      <c r="AKY850" s="1"/>
      <c r="AKZ850" s="1"/>
      <c r="ALA850" s="1"/>
      <c r="ALB850" s="1"/>
      <c r="ALC850" s="1"/>
      <c r="ALD850" s="1"/>
      <c r="ALE850" s="1"/>
      <c r="ALF850" s="1"/>
      <c r="ALG850" s="1"/>
      <c r="ALH850" s="1"/>
      <c r="ALI850" s="1"/>
      <c r="ALJ850" s="1"/>
      <c r="ALK850" s="1"/>
      <c r="ALL850" s="1"/>
      <c r="ALM850" s="1"/>
      <c r="ALN850" s="1"/>
      <c r="ALO850" s="1"/>
      <c r="ALP850" s="1"/>
      <c r="ALQ850" s="1"/>
      <c r="ALR850" s="1"/>
      <c r="ALS850" s="1"/>
      <c r="ALT850" s="1"/>
      <c r="ALU850" s="1"/>
      <c r="ALV850" s="1"/>
      <c r="ALW850" s="1"/>
      <c r="ALX850" s="1"/>
      <c r="ALY850" s="1"/>
      <c r="ALZ850" s="1"/>
      <c r="AMA850" s="1"/>
      <c r="AMB850" s="1"/>
      <c r="AMC850" s="1"/>
      <c r="AMD850" s="1"/>
      <c r="AME850" s="1"/>
      <c r="AMF850" s="1"/>
      <c r="AMG850" s="1"/>
      <c r="AMH850" s="1"/>
      <c r="AMI850" s="1"/>
      <c r="AMJ850" s="1"/>
      <c r="AMK850" s="1"/>
    </row>
    <row r="851" spans="1:1025" ht="14.45" customHeight="1" x14ac:dyDescent="0.25">
      <c r="A851" s="1"/>
      <c r="B851" s="30" t="s">
        <v>7251</v>
      </c>
      <c r="C851" s="30" t="s">
        <v>7236</v>
      </c>
      <c r="D851" s="30" t="s">
        <v>7236</v>
      </c>
      <c r="E851" s="30"/>
      <c r="F851" s="31" t="s">
        <v>7234</v>
      </c>
      <c r="G851" s="31" t="s">
        <v>7233</v>
      </c>
      <c r="H851" s="30" t="s">
        <v>208</v>
      </c>
      <c r="I851" s="32" t="s">
        <v>4031</v>
      </c>
      <c r="J851" s="32" t="s">
        <v>6712</v>
      </c>
      <c r="K851" s="32"/>
      <c r="L851" s="30"/>
      <c r="M851" s="31" t="s">
        <v>179</v>
      </c>
      <c r="N851" s="33" t="s">
        <v>209</v>
      </c>
      <c r="O851" s="33"/>
      <c r="P851" s="30" t="s">
        <v>70</v>
      </c>
      <c r="Q851" s="30"/>
      <c r="R851" s="30"/>
      <c r="S851" s="32"/>
      <c r="T851" s="32"/>
      <c r="U851" s="30"/>
      <c r="V851" s="30"/>
      <c r="W851" s="30"/>
      <c r="X851" s="30"/>
      <c r="Y851" s="30"/>
      <c r="Z851" s="31" t="s">
        <v>7240</v>
      </c>
      <c r="AA851" s="30"/>
      <c r="AB851" s="1"/>
      <c r="AC851" s="1"/>
      <c r="AD851" s="1"/>
      <c r="AE851" s="1" t="s">
        <v>7239</v>
      </c>
      <c r="AF851" s="1" t="s">
        <v>7238</v>
      </c>
      <c r="AG851" s="1" t="s">
        <v>7237</v>
      </c>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c r="LE851" s="1"/>
      <c r="LF851" s="1"/>
      <c r="LG851" s="1"/>
      <c r="LH851" s="1"/>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c r="ML851" s="1"/>
      <c r="MM851" s="1"/>
      <c r="MN851" s="1"/>
      <c r="MO851" s="1"/>
      <c r="MP851" s="1"/>
      <c r="MQ851" s="1"/>
      <c r="MR851" s="1"/>
      <c r="MS851" s="1"/>
      <c r="MT851" s="1"/>
      <c r="MU851" s="1"/>
      <c r="MV851" s="1"/>
      <c r="MW851" s="1"/>
      <c r="MX851" s="1"/>
      <c r="MY851" s="1"/>
      <c r="MZ851" s="1"/>
      <c r="NA851" s="1"/>
      <c r="NB851" s="1"/>
      <c r="NC851" s="1"/>
      <c r="ND851" s="1"/>
      <c r="NE851" s="1"/>
      <c r="NF851" s="1"/>
      <c r="NG851" s="1"/>
      <c r="NH851" s="1"/>
      <c r="NI851" s="1"/>
      <c r="NJ851" s="1"/>
      <c r="NK851" s="1"/>
      <c r="NL851" s="1"/>
      <c r="NM851" s="1"/>
      <c r="NN851" s="1"/>
      <c r="NO851" s="1"/>
      <c r="NP851" s="1"/>
      <c r="NQ851" s="1"/>
      <c r="NR851" s="1"/>
      <c r="NS851" s="1"/>
      <c r="NT851" s="1"/>
      <c r="NU851" s="1"/>
      <c r="NV851" s="1"/>
      <c r="NW851" s="1"/>
      <c r="NX851" s="1"/>
      <c r="NY851" s="1"/>
      <c r="NZ851" s="1"/>
      <c r="OA851" s="1"/>
      <c r="OB851" s="1"/>
      <c r="OC851" s="1"/>
      <c r="OD851" s="1"/>
      <c r="OE851" s="1"/>
      <c r="OF851" s="1"/>
      <c r="OG851" s="1"/>
      <c r="OH851" s="1"/>
      <c r="OI851" s="1"/>
      <c r="OJ851" s="1"/>
      <c r="OK851" s="1"/>
      <c r="OL851" s="1"/>
      <c r="OM851" s="1"/>
      <c r="ON851" s="1"/>
      <c r="OO851" s="1"/>
      <c r="OP851" s="1"/>
      <c r="OQ851" s="1"/>
      <c r="OR851" s="1"/>
      <c r="OS851" s="1"/>
      <c r="OT851" s="1"/>
      <c r="OU851" s="1"/>
      <c r="OV851" s="1"/>
      <c r="OW851" s="1"/>
      <c r="OX851" s="1"/>
      <c r="OY851" s="1"/>
      <c r="OZ851" s="1"/>
      <c r="PA851" s="1"/>
      <c r="PB851" s="1"/>
      <c r="PC851" s="1"/>
      <c r="PD851" s="1"/>
      <c r="PE851" s="1"/>
      <c r="PF851" s="1"/>
      <c r="PG851" s="1"/>
      <c r="PH851" s="1"/>
      <c r="PI851" s="1"/>
      <c r="PJ851" s="1"/>
      <c r="PK851" s="1"/>
      <c r="PL851" s="1"/>
      <c r="PM851" s="1"/>
      <c r="PN851" s="1"/>
      <c r="PO851" s="1"/>
      <c r="PP851" s="1"/>
      <c r="PQ851" s="1"/>
      <c r="PR851" s="1"/>
      <c r="PS851" s="1"/>
      <c r="PT851" s="1"/>
      <c r="PU851" s="1"/>
      <c r="PV851" s="1"/>
      <c r="PW851" s="1"/>
      <c r="PX851" s="1"/>
      <c r="PY851" s="1"/>
      <c r="PZ851" s="1"/>
      <c r="QA851" s="1"/>
      <c r="QB851" s="1"/>
      <c r="QC851" s="1"/>
      <c r="QD851" s="1"/>
      <c r="QE851" s="1"/>
      <c r="QF851" s="1"/>
      <c r="QG851" s="1"/>
      <c r="QH851" s="1"/>
      <c r="QI851" s="1"/>
      <c r="QJ851" s="1"/>
      <c r="QK851" s="1"/>
      <c r="QL851" s="1"/>
      <c r="QM851" s="1"/>
      <c r="QN851" s="1"/>
      <c r="QO851" s="1"/>
      <c r="QP851" s="1"/>
      <c r="QQ851" s="1"/>
      <c r="QR851" s="1"/>
      <c r="QS851" s="1"/>
      <c r="QT851" s="1"/>
      <c r="QU851" s="1"/>
      <c r="QV851" s="1"/>
      <c r="QW851" s="1"/>
      <c r="QX851" s="1"/>
      <c r="QY851" s="1"/>
      <c r="QZ851" s="1"/>
      <c r="RA851" s="1"/>
      <c r="RB851" s="1"/>
      <c r="RC851" s="1"/>
      <c r="RD851" s="1"/>
      <c r="RE851" s="1"/>
      <c r="RF851" s="1"/>
      <c r="RG851" s="1"/>
      <c r="RH851" s="1"/>
      <c r="RI851" s="1"/>
      <c r="RJ851" s="1"/>
      <c r="RK851" s="1"/>
      <c r="RL851" s="1"/>
      <c r="RM851" s="1"/>
      <c r="RN851" s="1"/>
      <c r="RO851" s="1"/>
      <c r="RP851" s="1"/>
      <c r="RQ851" s="1"/>
      <c r="RR851" s="1"/>
      <c r="RS851" s="1"/>
      <c r="RT851" s="1"/>
      <c r="RU851" s="1"/>
      <c r="RV851" s="1"/>
      <c r="RW851" s="1"/>
      <c r="RX851" s="1"/>
      <c r="RY851" s="1"/>
      <c r="RZ851" s="1"/>
      <c r="SA851" s="1"/>
      <c r="SB851" s="1"/>
      <c r="SC851" s="1"/>
      <c r="SD851" s="1"/>
      <c r="SE851" s="1"/>
      <c r="SF851" s="1"/>
      <c r="SG851" s="1"/>
      <c r="SH851" s="1"/>
      <c r="SI851" s="1"/>
      <c r="SJ851" s="1"/>
      <c r="SK851" s="1"/>
      <c r="SL851" s="1"/>
      <c r="SM851" s="1"/>
      <c r="SN851" s="1"/>
      <c r="SO851" s="1"/>
      <c r="SP851" s="1"/>
      <c r="SQ851" s="1"/>
      <c r="SR851" s="1"/>
      <c r="SS851" s="1"/>
      <c r="ST851" s="1"/>
      <c r="SU851" s="1"/>
      <c r="SV851" s="1"/>
      <c r="SW851" s="1"/>
      <c r="SX851" s="1"/>
      <c r="SY851" s="1"/>
      <c r="SZ851" s="1"/>
      <c r="TA851" s="1"/>
      <c r="TB851" s="1"/>
      <c r="TC851" s="1"/>
      <c r="TD851" s="1"/>
      <c r="TE851" s="1"/>
      <c r="TF851" s="1"/>
      <c r="TG851" s="1"/>
      <c r="TH851" s="1"/>
      <c r="TI851" s="1"/>
      <c r="TJ851" s="1"/>
      <c r="TK851" s="1"/>
      <c r="TL851" s="1"/>
      <c r="TM851" s="1"/>
      <c r="TN851" s="1"/>
      <c r="TO851" s="1"/>
      <c r="TP851" s="1"/>
      <c r="TQ851" s="1"/>
      <c r="TR851" s="1"/>
      <c r="TS851" s="1"/>
      <c r="TT851" s="1"/>
      <c r="TU851" s="1"/>
      <c r="TV851" s="1"/>
      <c r="TW851" s="1"/>
      <c r="TX851" s="1"/>
      <c r="TY851" s="1"/>
      <c r="TZ851" s="1"/>
      <c r="UA851" s="1"/>
      <c r="UB851" s="1"/>
      <c r="UC851" s="1"/>
      <c r="UD851" s="1"/>
      <c r="UE851" s="1"/>
      <c r="UF851" s="1"/>
      <c r="UG851" s="1"/>
      <c r="UH851" s="1"/>
      <c r="UI851" s="1"/>
      <c r="UJ851" s="1"/>
      <c r="UK851" s="1"/>
      <c r="UL851" s="1"/>
      <c r="UM851" s="1"/>
      <c r="UN851" s="1"/>
      <c r="UO851" s="1"/>
      <c r="UP851" s="1"/>
      <c r="UQ851" s="1"/>
      <c r="UR851" s="1"/>
      <c r="US851" s="1"/>
      <c r="UT851" s="1"/>
      <c r="UU851" s="1"/>
      <c r="UV851" s="1"/>
      <c r="UW851" s="1"/>
      <c r="UX851" s="1"/>
      <c r="UY851" s="1"/>
      <c r="UZ851" s="1"/>
      <c r="VA851" s="1"/>
      <c r="VB851" s="1"/>
      <c r="VC851" s="1"/>
      <c r="VD851" s="1"/>
      <c r="VE851" s="1"/>
      <c r="VF851" s="1"/>
      <c r="VG851" s="1"/>
      <c r="VH851" s="1"/>
      <c r="VI851" s="1"/>
      <c r="VJ851" s="1"/>
      <c r="VK851" s="1"/>
      <c r="VL851" s="1"/>
      <c r="VM851" s="1"/>
      <c r="VN851" s="1"/>
      <c r="VO851" s="1"/>
      <c r="VP851" s="1"/>
      <c r="VQ851" s="1"/>
      <c r="VR851" s="1"/>
      <c r="VS851" s="1"/>
      <c r="VT851" s="1"/>
      <c r="VU851" s="1"/>
      <c r="VV851" s="1"/>
      <c r="VW851" s="1"/>
      <c r="VX851" s="1"/>
      <c r="VY851" s="1"/>
      <c r="VZ851" s="1"/>
      <c r="WA851" s="1"/>
      <c r="WB851" s="1"/>
      <c r="WC851" s="1"/>
      <c r="WD851" s="1"/>
      <c r="WE851" s="1"/>
      <c r="WF851" s="1"/>
      <c r="WG851" s="1"/>
      <c r="WH851" s="1"/>
      <c r="WI851" s="1"/>
      <c r="WJ851" s="1"/>
      <c r="WK851" s="1"/>
      <c r="WL851" s="1"/>
      <c r="WM851" s="1"/>
      <c r="WN851" s="1"/>
      <c r="WO851" s="1"/>
      <c r="WP851" s="1"/>
      <c r="WQ851" s="1"/>
      <c r="WR851" s="1"/>
      <c r="WS851" s="1"/>
      <c r="WT851" s="1"/>
      <c r="WU851" s="1"/>
      <c r="WV851" s="1"/>
      <c r="WW851" s="1"/>
      <c r="WX851" s="1"/>
      <c r="WY851" s="1"/>
      <c r="WZ851" s="1"/>
      <c r="XA851" s="1"/>
      <c r="XB851" s="1"/>
      <c r="XC851" s="1"/>
      <c r="XD851" s="1"/>
      <c r="XE851" s="1"/>
      <c r="XF851" s="1"/>
      <c r="XG851" s="1"/>
      <c r="XH851" s="1"/>
      <c r="XI851" s="1"/>
      <c r="XJ851" s="1"/>
      <c r="XK851" s="1"/>
      <c r="XL851" s="1"/>
      <c r="XM851" s="1"/>
      <c r="XN851" s="1"/>
      <c r="XO851" s="1"/>
      <c r="XP851" s="1"/>
      <c r="XQ851" s="1"/>
      <c r="XR851" s="1"/>
      <c r="XS851" s="1"/>
      <c r="XT851" s="1"/>
      <c r="XU851" s="1"/>
      <c r="XV851" s="1"/>
      <c r="XW851" s="1"/>
      <c r="XX851" s="1"/>
      <c r="XY851" s="1"/>
      <c r="XZ851" s="1"/>
      <c r="YA851" s="1"/>
      <c r="YB851" s="1"/>
      <c r="YC851" s="1"/>
      <c r="YD851" s="1"/>
      <c r="YE851" s="1"/>
      <c r="YF851" s="1"/>
      <c r="YG851" s="1"/>
      <c r="YH851" s="1"/>
      <c r="YI851" s="1"/>
      <c r="YJ851" s="1"/>
      <c r="YK851" s="1"/>
      <c r="YL851" s="1"/>
      <c r="YM851" s="1"/>
      <c r="YN851" s="1"/>
      <c r="YO851" s="1"/>
      <c r="YP851" s="1"/>
      <c r="YQ851" s="1"/>
      <c r="YR851" s="1"/>
      <c r="YS851" s="1"/>
      <c r="YT851" s="1"/>
      <c r="YU851" s="1"/>
      <c r="YV851" s="1"/>
      <c r="YW851" s="1"/>
      <c r="YX851" s="1"/>
      <c r="YY851" s="1"/>
      <c r="YZ851" s="1"/>
      <c r="ZA851" s="1"/>
      <c r="ZB851" s="1"/>
      <c r="ZC851" s="1"/>
      <c r="ZD851" s="1"/>
      <c r="ZE851" s="1"/>
      <c r="ZF851" s="1"/>
      <c r="ZG851" s="1"/>
      <c r="ZH851" s="1"/>
      <c r="ZI851" s="1"/>
      <c r="ZJ851" s="1"/>
      <c r="ZK851" s="1"/>
      <c r="ZL851" s="1"/>
      <c r="ZM851" s="1"/>
      <c r="ZN851" s="1"/>
      <c r="ZO851" s="1"/>
      <c r="ZP851" s="1"/>
      <c r="ZQ851" s="1"/>
      <c r="ZR851" s="1"/>
      <c r="ZS851" s="1"/>
      <c r="ZT851" s="1"/>
      <c r="ZU851" s="1"/>
      <c r="ZV851" s="1"/>
      <c r="ZW851" s="1"/>
      <c r="ZX851" s="1"/>
      <c r="ZY851" s="1"/>
      <c r="ZZ851" s="1"/>
      <c r="AAA851" s="1"/>
      <c r="AAB851" s="1"/>
      <c r="AAC851" s="1"/>
      <c r="AAD851" s="1"/>
      <c r="AAE851" s="1"/>
      <c r="AAF851" s="1"/>
      <c r="AAG851" s="1"/>
      <c r="AAH851" s="1"/>
      <c r="AAI851" s="1"/>
      <c r="AAJ851" s="1"/>
      <c r="AAK851" s="1"/>
      <c r="AAL851" s="1"/>
      <c r="AAM851" s="1"/>
      <c r="AAN851" s="1"/>
      <c r="AAO851" s="1"/>
      <c r="AAP851" s="1"/>
      <c r="AAQ851" s="1"/>
      <c r="AAR851" s="1"/>
      <c r="AAS851" s="1"/>
      <c r="AAT851" s="1"/>
      <c r="AAU851" s="1"/>
      <c r="AAV851" s="1"/>
      <c r="AAW851" s="1"/>
      <c r="AAX851" s="1"/>
      <c r="AAY851" s="1"/>
      <c r="AAZ851" s="1"/>
      <c r="ABA851" s="1"/>
      <c r="ABB851" s="1"/>
      <c r="ABC851" s="1"/>
      <c r="ABD851" s="1"/>
      <c r="ABE851" s="1"/>
      <c r="ABF851" s="1"/>
      <c r="ABG851" s="1"/>
      <c r="ABH851" s="1"/>
      <c r="ABI851" s="1"/>
      <c r="ABJ851" s="1"/>
      <c r="ABK851" s="1"/>
      <c r="ABL851" s="1"/>
      <c r="ABM851" s="1"/>
      <c r="ABN851" s="1"/>
      <c r="ABO851" s="1"/>
      <c r="ABP851" s="1"/>
      <c r="ABQ851" s="1"/>
      <c r="ABR851" s="1"/>
      <c r="ABS851" s="1"/>
      <c r="ABT851" s="1"/>
      <c r="ABU851" s="1"/>
      <c r="ABV851" s="1"/>
      <c r="ABW851" s="1"/>
      <c r="ABX851" s="1"/>
      <c r="ABY851" s="1"/>
      <c r="ABZ851" s="1"/>
      <c r="ACA851" s="1"/>
      <c r="ACB851" s="1"/>
      <c r="ACC851" s="1"/>
      <c r="ACD851" s="1"/>
      <c r="ACE851" s="1"/>
      <c r="ACF851" s="1"/>
      <c r="ACG851" s="1"/>
      <c r="ACH851" s="1"/>
      <c r="ACI851" s="1"/>
      <c r="ACJ851" s="1"/>
      <c r="ACK851" s="1"/>
      <c r="ACL851" s="1"/>
      <c r="ACM851" s="1"/>
      <c r="ACN851" s="1"/>
      <c r="ACO851" s="1"/>
      <c r="ACP851" s="1"/>
      <c r="ACQ851" s="1"/>
      <c r="ACR851" s="1"/>
      <c r="ACS851" s="1"/>
      <c r="ACT851" s="1"/>
      <c r="ACU851" s="1"/>
      <c r="ACV851" s="1"/>
      <c r="ACW851" s="1"/>
      <c r="ACX851" s="1"/>
      <c r="ACY851" s="1"/>
      <c r="ACZ851" s="1"/>
      <c r="ADA851" s="1"/>
      <c r="ADB851" s="1"/>
      <c r="ADC851" s="1"/>
      <c r="ADD851" s="1"/>
      <c r="ADE851" s="1"/>
      <c r="ADF851" s="1"/>
      <c r="ADG851" s="1"/>
      <c r="ADH851" s="1"/>
      <c r="ADI851" s="1"/>
      <c r="ADJ851" s="1"/>
      <c r="ADK851" s="1"/>
      <c r="ADL851" s="1"/>
      <c r="ADM851" s="1"/>
      <c r="ADN851" s="1"/>
      <c r="ADO851" s="1"/>
      <c r="ADP851" s="1"/>
      <c r="ADQ851" s="1"/>
      <c r="ADR851" s="1"/>
      <c r="ADS851" s="1"/>
      <c r="ADT851" s="1"/>
      <c r="ADU851" s="1"/>
      <c r="ADV851" s="1"/>
      <c r="ADW851" s="1"/>
      <c r="ADX851" s="1"/>
      <c r="ADY851" s="1"/>
      <c r="ADZ851" s="1"/>
      <c r="AEA851" s="1"/>
      <c r="AEB851" s="1"/>
      <c r="AEC851" s="1"/>
      <c r="AED851" s="1"/>
      <c r="AEE851" s="1"/>
      <c r="AEF851" s="1"/>
      <c r="AEG851" s="1"/>
      <c r="AEH851" s="1"/>
      <c r="AEI851" s="1"/>
      <c r="AEJ851" s="1"/>
      <c r="AEK851" s="1"/>
      <c r="AEL851" s="1"/>
      <c r="AEM851" s="1"/>
      <c r="AEN851" s="1"/>
      <c r="AEO851" s="1"/>
      <c r="AEP851" s="1"/>
      <c r="AEQ851" s="1"/>
      <c r="AER851" s="1"/>
      <c r="AES851" s="1"/>
      <c r="AET851" s="1"/>
      <c r="AEU851" s="1"/>
      <c r="AEV851" s="1"/>
      <c r="AEW851" s="1"/>
      <c r="AEX851" s="1"/>
      <c r="AEY851" s="1"/>
      <c r="AEZ851" s="1"/>
      <c r="AFA851" s="1"/>
      <c r="AFB851" s="1"/>
      <c r="AFC851" s="1"/>
      <c r="AFD851" s="1"/>
      <c r="AFE851" s="1"/>
      <c r="AFF851" s="1"/>
      <c r="AFG851" s="1"/>
      <c r="AFH851" s="1"/>
      <c r="AFI851" s="1"/>
      <c r="AFJ851" s="1"/>
      <c r="AFK851" s="1"/>
      <c r="AFL851" s="1"/>
      <c r="AFM851" s="1"/>
      <c r="AFN851" s="1"/>
      <c r="AFO851" s="1"/>
      <c r="AFP851" s="1"/>
      <c r="AFQ851" s="1"/>
      <c r="AFR851" s="1"/>
      <c r="AFS851" s="1"/>
      <c r="AFT851" s="1"/>
      <c r="AFU851" s="1"/>
      <c r="AFV851" s="1"/>
      <c r="AFW851" s="1"/>
      <c r="AFX851" s="1"/>
      <c r="AFY851" s="1"/>
      <c r="AFZ851" s="1"/>
      <c r="AGA851" s="1"/>
      <c r="AGB851" s="1"/>
      <c r="AGC851" s="1"/>
      <c r="AGD851" s="1"/>
      <c r="AGE851" s="1"/>
      <c r="AGF851" s="1"/>
      <c r="AGG851" s="1"/>
      <c r="AGH851" s="1"/>
      <c r="AGI851" s="1"/>
      <c r="AGJ851" s="1"/>
      <c r="AGK851" s="1"/>
      <c r="AGL851" s="1"/>
      <c r="AGM851" s="1"/>
      <c r="AGN851" s="1"/>
      <c r="AGO851" s="1"/>
      <c r="AGP851" s="1"/>
      <c r="AGQ851" s="1"/>
      <c r="AGR851" s="1"/>
      <c r="AGS851" s="1"/>
      <c r="AGT851" s="1"/>
      <c r="AGU851" s="1"/>
      <c r="AGV851" s="1"/>
      <c r="AGW851" s="1"/>
      <c r="AGX851" s="1"/>
      <c r="AGY851" s="1"/>
      <c r="AGZ851" s="1"/>
      <c r="AHA851" s="1"/>
      <c r="AHB851" s="1"/>
      <c r="AHC851" s="1"/>
      <c r="AHD851" s="1"/>
      <c r="AHE851" s="1"/>
      <c r="AHF851" s="1"/>
      <c r="AHG851" s="1"/>
      <c r="AHH851" s="1"/>
      <c r="AHI851" s="1"/>
      <c r="AHJ851" s="1"/>
      <c r="AHK851" s="1"/>
      <c r="AHL851" s="1"/>
      <c r="AHM851" s="1"/>
      <c r="AHN851" s="1"/>
      <c r="AHO851" s="1"/>
      <c r="AHP851" s="1"/>
      <c r="AHQ851" s="1"/>
      <c r="AHR851" s="1"/>
      <c r="AHS851" s="1"/>
      <c r="AHT851" s="1"/>
      <c r="AHU851" s="1"/>
      <c r="AHV851" s="1"/>
      <c r="AHW851" s="1"/>
      <c r="AHX851" s="1"/>
      <c r="AHY851" s="1"/>
      <c r="AHZ851" s="1"/>
      <c r="AIA851" s="1"/>
      <c r="AIB851" s="1"/>
      <c r="AIC851" s="1"/>
      <c r="AID851" s="1"/>
      <c r="AIE851" s="1"/>
      <c r="AIF851" s="1"/>
      <c r="AIG851" s="1"/>
      <c r="AIH851" s="1"/>
      <c r="AII851" s="1"/>
      <c r="AIJ851" s="1"/>
      <c r="AIK851" s="1"/>
      <c r="AIL851" s="1"/>
      <c r="AIM851" s="1"/>
      <c r="AIN851" s="1"/>
      <c r="AIO851" s="1"/>
      <c r="AIP851" s="1"/>
      <c r="AIQ851" s="1"/>
      <c r="AIR851" s="1"/>
      <c r="AIS851" s="1"/>
      <c r="AIT851" s="1"/>
      <c r="AIU851" s="1"/>
      <c r="AIV851" s="1"/>
      <c r="AIW851" s="1"/>
      <c r="AIX851" s="1"/>
      <c r="AIY851" s="1"/>
      <c r="AIZ851" s="1"/>
      <c r="AJA851" s="1"/>
      <c r="AJB851" s="1"/>
      <c r="AJC851" s="1"/>
      <c r="AJD851" s="1"/>
      <c r="AJE851" s="1"/>
      <c r="AJF851" s="1"/>
      <c r="AJG851" s="1"/>
      <c r="AJH851" s="1"/>
      <c r="AJI851" s="1"/>
      <c r="AJJ851" s="1"/>
      <c r="AJK851" s="1"/>
      <c r="AJL851" s="1"/>
      <c r="AJM851" s="1"/>
      <c r="AJN851" s="1"/>
      <c r="AJO851" s="1"/>
      <c r="AJP851" s="1"/>
      <c r="AJQ851" s="1"/>
      <c r="AJR851" s="1"/>
      <c r="AJS851" s="1"/>
      <c r="AJT851" s="1"/>
      <c r="AJU851" s="1"/>
      <c r="AJV851" s="1"/>
      <c r="AJW851" s="1"/>
      <c r="AJX851" s="1"/>
      <c r="AJY851" s="1"/>
      <c r="AJZ851" s="1"/>
      <c r="AKA851" s="1"/>
      <c r="AKB851" s="1"/>
      <c r="AKC851" s="1"/>
      <c r="AKD851" s="1"/>
      <c r="AKE851" s="1"/>
      <c r="AKF851" s="1"/>
      <c r="AKG851" s="1"/>
      <c r="AKH851" s="1"/>
      <c r="AKI851" s="1"/>
      <c r="AKJ851" s="1"/>
      <c r="AKK851" s="1"/>
      <c r="AKL851" s="1"/>
      <c r="AKM851" s="1"/>
      <c r="AKN851" s="1"/>
      <c r="AKO851" s="1"/>
      <c r="AKP851" s="1"/>
      <c r="AKQ851" s="1"/>
      <c r="AKR851" s="1"/>
      <c r="AKS851" s="1"/>
      <c r="AKT851" s="1"/>
      <c r="AKU851" s="1"/>
      <c r="AKV851" s="1"/>
      <c r="AKW851" s="1"/>
      <c r="AKX851" s="1"/>
      <c r="AKY851" s="1"/>
      <c r="AKZ851" s="1"/>
      <c r="ALA851" s="1"/>
      <c r="ALB851" s="1"/>
      <c r="ALC851" s="1"/>
      <c r="ALD851" s="1"/>
      <c r="ALE851" s="1"/>
      <c r="ALF851" s="1"/>
      <c r="ALG851" s="1"/>
      <c r="ALH851" s="1"/>
      <c r="ALI851" s="1"/>
      <c r="ALJ851" s="1"/>
      <c r="ALK851" s="1"/>
      <c r="ALL851" s="1"/>
      <c r="ALM851" s="1"/>
      <c r="ALN851" s="1"/>
      <c r="ALO851" s="1"/>
      <c r="ALP851" s="1"/>
      <c r="ALQ851" s="1"/>
      <c r="ALR851" s="1"/>
      <c r="ALS851" s="1"/>
      <c r="ALT851" s="1"/>
      <c r="ALU851" s="1"/>
      <c r="ALV851" s="1"/>
      <c r="ALW851" s="1"/>
      <c r="ALX851" s="1"/>
      <c r="ALY851" s="1"/>
      <c r="ALZ851" s="1"/>
      <c r="AMA851" s="1"/>
      <c r="AMB851" s="1"/>
      <c r="AMC851" s="1"/>
      <c r="AMD851" s="1"/>
      <c r="AME851" s="1"/>
      <c r="AMF851" s="1"/>
      <c r="AMG851" s="1"/>
      <c r="AMH851" s="1"/>
      <c r="AMI851" s="1"/>
      <c r="AMJ851" s="1"/>
      <c r="AMK851" s="1"/>
    </row>
    <row r="852" spans="1:1025" ht="14.45" customHeight="1" x14ac:dyDescent="0.25">
      <c r="A852" s="1"/>
      <c r="B852" s="30" t="s">
        <v>7260</v>
      </c>
      <c r="C852" s="30" t="s">
        <v>7244</v>
      </c>
      <c r="D852" s="30" t="s">
        <v>7244</v>
      </c>
      <c r="E852" s="30"/>
      <c r="F852" s="31" t="s">
        <v>7242</v>
      </c>
      <c r="G852" s="31" t="s">
        <v>7241</v>
      </c>
      <c r="H852" s="30" t="s">
        <v>208</v>
      </c>
      <c r="I852" s="32" t="s">
        <v>433</v>
      </c>
      <c r="J852" s="32" t="s">
        <v>983</v>
      </c>
      <c r="K852" s="32"/>
      <c r="L852" s="30"/>
      <c r="M852" s="31" t="s">
        <v>606</v>
      </c>
      <c r="N852" s="33" t="s">
        <v>209</v>
      </c>
      <c r="O852" s="33"/>
      <c r="P852" s="30" t="s">
        <v>70</v>
      </c>
      <c r="Q852" s="30"/>
      <c r="R852" s="30"/>
      <c r="S852" s="32"/>
      <c r="T852" s="32"/>
      <c r="U852" s="30"/>
      <c r="V852" s="30"/>
      <c r="W852" s="30"/>
      <c r="X852" s="30"/>
      <c r="Y852" s="30"/>
      <c r="Z852" s="31" t="s">
        <v>7248</v>
      </c>
      <c r="AA852" s="30"/>
      <c r="AB852" s="1"/>
      <c r="AC852" s="1"/>
      <c r="AD852" s="1"/>
      <c r="AE852" s="1" t="s">
        <v>7247</v>
      </c>
      <c r="AF852" s="1" t="s">
        <v>7246</v>
      </c>
      <c r="AG852" s="1" t="s">
        <v>7245</v>
      </c>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c r="LC852" s="1"/>
      <c r="LD852" s="1"/>
      <c r="LE852" s="1"/>
      <c r="LF852" s="1"/>
      <c r="LG852" s="1"/>
      <c r="LH852" s="1"/>
      <c r="LI852" s="1"/>
      <c r="LJ852" s="1"/>
      <c r="LK852" s="1"/>
      <c r="LL852" s="1"/>
      <c r="LM852" s="1"/>
      <c r="LN852" s="1"/>
      <c r="LO852" s="1"/>
      <c r="LP852" s="1"/>
      <c r="LQ852" s="1"/>
      <c r="LR852" s="1"/>
      <c r="LS852" s="1"/>
      <c r="LT852" s="1"/>
      <c r="LU852" s="1"/>
      <c r="LV852" s="1"/>
      <c r="LW852" s="1"/>
      <c r="LX852" s="1"/>
      <c r="LY852" s="1"/>
      <c r="LZ852" s="1"/>
      <c r="MA852" s="1"/>
      <c r="MB852" s="1"/>
      <c r="MC852" s="1"/>
      <c r="MD852" s="1"/>
      <c r="ME852" s="1"/>
      <c r="MF852" s="1"/>
      <c r="MG852" s="1"/>
      <c r="MH852" s="1"/>
      <c r="MI852" s="1"/>
      <c r="MJ852" s="1"/>
      <c r="MK852" s="1"/>
      <c r="ML852" s="1"/>
      <c r="MM852" s="1"/>
      <c r="MN852" s="1"/>
      <c r="MO852" s="1"/>
      <c r="MP852" s="1"/>
      <c r="MQ852" s="1"/>
      <c r="MR852" s="1"/>
      <c r="MS852" s="1"/>
      <c r="MT852" s="1"/>
      <c r="MU852" s="1"/>
      <c r="MV852" s="1"/>
      <c r="MW852" s="1"/>
      <c r="MX852" s="1"/>
      <c r="MY852" s="1"/>
      <c r="MZ852" s="1"/>
      <c r="NA852" s="1"/>
      <c r="NB852" s="1"/>
      <c r="NC852" s="1"/>
      <c r="ND852" s="1"/>
      <c r="NE852" s="1"/>
      <c r="NF852" s="1"/>
      <c r="NG852" s="1"/>
      <c r="NH852" s="1"/>
      <c r="NI852" s="1"/>
      <c r="NJ852" s="1"/>
      <c r="NK852" s="1"/>
      <c r="NL852" s="1"/>
      <c r="NM852" s="1"/>
      <c r="NN852" s="1"/>
      <c r="NO852" s="1"/>
      <c r="NP852" s="1"/>
      <c r="NQ852" s="1"/>
      <c r="NR852" s="1"/>
      <c r="NS852" s="1"/>
      <c r="NT852" s="1"/>
      <c r="NU852" s="1"/>
      <c r="NV852" s="1"/>
      <c r="NW852" s="1"/>
      <c r="NX852" s="1"/>
      <c r="NY852" s="1"/>
      <c r="NZ852" s="1"/>
      <c r="OA852" s="1"/>
      <c r="OB852" s="1"/>
      <c r="OC852" s="1"/>
      <c r="OD852" s="1"/>
      <c r="OE852" s="1"/>
      <c r="OF852" s="1"/>
      <c r="OG852" s="1"/>
      <c r="OH852" s="1"/>
      <c r="OI852" s="1"/>
      <c r="OJ852" s="1"/>
      <c r="OK852" s="1"/>
      <c r="OL852" s="1"/>
      <c r="OM852" s="1"/>
      <c r="ON852" s="1"/>
      <c r="OO852" s="1"/>
      <c r="OP852" s="1"/>
      <c r="OQ852" s="1"/>
      <c r="OR852" s="1"/>
      <c r="OS852" s="1"/>
      <c r="OT852" s="1"/>
      <c r="OU852" s="1"/>
      <c r="OV852" s="1"/>
      <c r="OW852" s="1"/>
      <c r="OX852" s="1"/>
      <c r="OY852" s="1"/>
      <c r="OZ852" s="1"/>
      <c r="PA852" s="1"/>
      <c r="PB852" s="1"/>
      <c r="PC852" s="1"/>
      <c r="PD852" s="1"/>
      <c r="PE852" s="1"/>
      <c r="PF852" s="1"/>
      <c r="PG852" s="1"/>
      <c r="PH852" s="1"/>
      <c r="PI852" s="1"/>
      <c r="PJ852" s="1"/>
      <c r="PK852" s="1"/>
      <c r="PL852" s="1"/>
      <c r="PM852" s="1"/>
      <c r="PN852" s="1"/>
      <c r="PO852" s="1"/>
      <c r="PP852" s="1"/>
      <c r="PQ852" s="1"/>
      <c r="PR852" s="1"/>
      <c r="PS852" s="1"/>
      <c r="PT852" s="1"/>
      <c r="PU852" s="1"/>
      <c r="PV852" s="1"/>
      <c r="PW852" s="1"/>
      <c r="PX852" s="1"/>
      <c r="PY852" s="1"/>
      <c r="PZ852" s="1"/>
      <c r="QA852" s="1"/>
      <c r="QB852" s="1"/>
      <c r="QC852" s="1"/>
      <c r="QD852" s="1"/>
      <c r="QE852" s="1"/>
      <c r="QF852" s="1"/>
      <c r="QG852" s="1"/>
      <c r="QH852" s="1"/>
      <c r="QI852" s="1"/>
      <c r="QJ852" s="1"/>
      <c r="QK852" s="1"/>
      <c r="QL852" s="1"/>
      <c r="QM852" s="1"/>
      <c r="QN852" s="1"/>
      <c r="QO852" s="1"/>
      <c r="QP852" s="1"/>
      <c r="QQ852" s="1"/>
      <c r="QR852" s="1"/>
      <c r="QS852" s="1"/>
      <c r="QT852" s="1"/>
      <c r="QU852" s="1"/>
      <c r="QV852" s="1"/>
      <c r="QW852" s="1"/>
      <c r="QX852" s="1"/>
      <c r="QY852" s="1"/>
      <c r="QZ852" s="1"/>
      <c r="RA852" s="1"/>
      <c r="RB852" s="1"/>
      <c r="RC852" s="1"/>
      <c r="RD852" s="1"/>
      <c r="RE852" s="1"/>
      <c r="RF852" s="1"/>
      <c r="RG852" s="1"/>
      <c r="RH852" s="1"/>
      <c r="RI852" s="1"/>
      <c r="RJ852" s="1"/>
      <c r="RK852" s="1"/>
      <c r="RL852" s="1"/>
      <c r="RM852" s="1"/>
      <c r="RN852" s="1"/>
      <c r="RO852" s="1"/>
      <c r="RP852" s="1"/>
      <c r="RQ852" s="1"/>
      <c r="RR852" s="1"/>
      <c r="RS852" s="1"/>
      <c r="RT852" s="1"/>
      <c r="RU852" s="1"/>
      <c r="RV852" s="1"/>
      <c r="RW852" s="1"/>
      <c r="RX852" s="1"/>
      <c r="RY852" s="1"/>
      <c r="RZ852" s="1"/>
      <c r="SA852" s="1"/>
      <c r="SB852" s="1"/>
      <c r="SC852" s="1"/>
      <c r="SD852" s="1"/>
      <c r="SE852" s="1"/>
      <c r="SF852" s="1"/>
      <c r="SG852" s="1"/>
      <c r="SH852" s="1"/>
      <c r="SI852" s="1"/>
      <c r="SJ852" s="1"/>
      <c r="SK852" s="1"/>
      <c r="SL852" s="1"/>
      <c r="SM852" s="1"/>
      <c r="SN852" s="1"/>
      <c r="SO852" s="1"/>
      <c r="SP852" s="1"/>
      <c r="SQ852" s="1"/>
      <c r="SR852" s="1"/>
      <c r="SS852" s="1"/>
      <c r="ST852" s="1"/>
      <c r="SU852" s="1"/>
      <c r="SV852" s="1"/>
      <c r="SW852" s="1"/>
      <c r="SX852" s="1"/>
      <c r="SY852" s="1"/>
      <c r="SZ852" s="1"/>
      <c r="TA852" s="1"/>
      <c r="TB852" s="1"/>
      <c r="TC852" s="1"/>
      <c r="TD852" s="1"/>
      <c r="TE852" s="1"/>
      <c r="TF852" s="1"/>
      <c r="TG852" s="1"/>
      <c r="TH852" s="1"/>
      <c r="TI852" s="1"/>
      <c r="TJ852" s="1"/>
      <c r="TK852" s="1"/>
      <c r="TL852" s="1"/>
      <c r="TM852" s="1"/>
      <c r="TN852" s="1"/>
      <c r="TO852" s="1"/>
      <c r="TP852" s="1"/>
      <c r="TQ852" s="1"/>
      <c r="TR852" s="1"/>
      <c r="TS852" s="1"/>
      <c r="TT852" s="1"/>
      <c r="TU852" s="1"/>
      <c r="TV852" s="1"/>
      <c r="TW852" s="1"/>
      <c r="TX852" s="1"/>
      <c r="TY852" s="1"/>
      <c r="TZ852" s="1"/>
      <c r="UA852" s="1"/>
      <c r="UB852" s="1"/>
      <c r="UC852" s="1"/>
      <c r="UD852" s="1"/>
      <c r="UE852" s="1"/>
      <c r="UF852" s="1"/>
      <c r="UG852" s="1"/>
      <c r="UH852" s="1"/>
      <c r="UI852" s="1"/>
      <c r="UJ852" s="1"/>
      <c r="UK852" s="1"/>
      <c r="UL852" s="1"/>
      <c r="UM852" s="1"/>
      <c r="UN852" s="1"/>
      <c r="UO852" s="1"/>
      <c r="UP852" s="1"/>
      <c r="UQ852" s="1"/>
      <c r="UR852" s="1"/>
      <c r="US852" s="1"/>
      <c r="UT852" s="1"/>
      <c r="UU852" s="1"/>
      <c r="UV852" s="1"/>
      <c r="UW852" s="1"/>
      <c r="UX852" s="1"/>
      <c r="UY852" s="1"/>
      <c r="UZ852" s="1"/>
      <c r="VA852" s="1"/>
      <c r="VB852" s="1"/>
      <c r="VC852" s="1"/>
      <c r="VD852" s="1"/>
      <c r="VE852" s="1"/>
      <c r="VF852" s="1"/>
      <c r="VG852" s="1"/>
      <c r="VH852" s="1"/>
      <c r="VI852" s="1"/>
      <c r="VJ852" s="1"/>
      <c r="VK852" s="1"/>
      <c r="VL852" s="1"/>
      <c r="VM852" s="1"/>
      <c r="VN852" s="1"/>
      <c r="VO852" s="1"/>
      <c r="VP852" s="1"/>
      <c r="VQ852" s="1"/>
      <c r="VR852" s="1"/>
      <c r="VS852" s="1"/>
      <c r="VT852" s="1"/>
      <c r="VU852" s="1"/>
      <c r="VV852" s="1"/>
      <c r="VW852" s="1"/>
      <c r="VX852" s="1"/>
      <c r="VY852" s="1"/>
      <c r="VZ852" s="1"/>
      <c r="WA852" s="1"/>
      <c r="WB852" s="1"/>
      <c r="WC852" s="1"/>
      <c r="WD852" s="1"/>
      <c r="WE852" s="1"/>
      <c r="WF852" s="1"/>
      <c r="WG852" s="1"/>
      <c r="WH852" s="1"/>
      <c r="WI852" s="1"/>
      <c r="WJ852" s="1"/>
      <c r="WK852" s="1"/>
      <c r="WL852" s="1"/>
      <c r="WM852" s="1"/>
      <c r="WN852" s="1"/>
      <c r="WO852" s="1"/>
      <c r="WP852" s="1"/>
      <c r="WQ852" s="1"/>
      <c r="WR852" s="1"/>
      <c r="WS852" s="1"/>
      <c r="WT852" s="1"/>
      <c r="WU852" s="1"/>
      <c r="WV852" s="1"/>
      <c r="WW852" s="1"/>
      <c r="WX852" s="1"/>
      <c r="WY852" s="1"/>
      <c r="WZ852" s="1"/>
      <c r="XA852" s="1"/>
      <c r="XB852" s="1"/>
      <c r="XC852" s="1"/>
      <c r="XD852" s="1"/>
      <c r="XE852" s="1"/>
      <c r="XF852" s="1"/>
      <c r="XG852" s="1"/>
      <c r="XH852" s="1"/>
      <c r="XI852" s="1"/>
      <c r="XJ852" s="1"/>
      <c r="XK852" s="1"/>
      <c r="XL852" s="1"/>
      <c r="XM852" s="1"/>
      <c r="XN852" s="1"/>
      <c r="XO852" s="1"/>
      <c r="XP852" s="1"/>
      <c r="XQ852" s="1"/>
      <c r="XR852" s="1"/>
      <c r="XS852" s="1"/>
      <c r="XT852" s="1"/>
      <c r="XU852" s="1"/>
      <c r="XV852" s="1"/>
      <c r="XW852" s="1"/>
      <c r="XX852" s="1"/>
      <c r="XY852" s="1"/>
      <c r="XZ852" s="1"/>
      <c r="YA852" s="1"/>
      <c r="YB852" s="1"/>
      <c r="YC852" s="1"/>
      <c r="YD852" s="1"/>
      <c r="YE852" s="1"/>
      <c r="YF852" s="1"/>
      <c r="YG852" s="1"/>
      <c r="YH852" s="1"/>
      <c r="YI852" s="1"/>
      <c r="YJ852" s="1"/>
      <c r="YK852" s="1"/>
      <c r="YL852" s="1"/>
      <c r="YM852" s="1"/>
      <c r="YN852" s="1"/>
      <c r="YO852" s="1"/>
      <c r="YP852" s="1"/>
      <c r="YQ852" s="1"/>
      <c r="YR852" s="1"/>
      <c r="YS852" s="1"/>
      <c r="YT852" s="1"/>
      <c r="YU852" s="1"/>
      <c r="YV852" s="1"/>
      <c r="YW852" s="1"/>
      <c r="YX852" s="1"/>
      <c r="YY852" s="1"/>
      <c r="YZ852" s="1"/>
      <c r="ZA852" s="1"/>
      <c r="ZB852" s="1"/>
      <c r="ZC852" s="1"/>
      <c r="ZD852" s="1"/>
      <c r="ZE852" s="1"/>
      <c r="ZF852" s="1"/>
      <c r="ZG852" s="1"/>
      <c r="ZH852" s="1"/>
      <c r="ZI852" s="1"/>
      <c r="ZJ852" s="1"/>
      <c r="ZK852" s="1"/>
      <c r="ZL852" s="1"/>
      <c r="ZM852" s="1"/>
      <c r="ZN852" s="1"/>
      <c r="ZO852" s="1"/>
      <c r="ZP852" s="1"/>
      <c r="ZQ852" s="1"/>
      <c r="ZR852" s="1"/>
      <c r="ZS852" s="1"/>
      <c r="ZT852" s="1"/>
      <c r="ZU852" s="1"/>
      <c r="ZV852" s="1"/>
      <c r="ZW852" s="1"/>
      <c r="ZX852" s="1"/>
      <c r="ZY852" s="1"/>
      <c r="ZZ852" s="1"/>
      <c r="AAA852" s="1"/>
      <c r="AAB852" s="1"/>
      <c r="AAC852" s="1"/>
      <c r="AAD852" s="1"/>
      <c r="AAE852" s="1"/>
      <c r="AAF852" s="1"/>
      <c r="AAG852" s="1"/>
      <c r="AAH852" s="1"/>
      <c r="AAI852" s="1"/>
      <c r="AAJ852" s="1"/>
      <c r="AAK852" s="1"/>
      <c r="AAL852" s="1"/>
      <c r="AAM852" s="1"/>
      <c r="AAN852" s="1"/>
      <c r="AAO852" s="1"/>
      <c r="AAP852" s="1"/>
      <c r="AAQ852" s="1"/>
      <c r="AAR852" s="1"/>
      <c r="AAS852" s="1"/>
      <c r="AAT852" s="1"/>
      <c r="AAU852" s="1"/>
      <c r="AAV852" s="1"/>
      <c r="AAW852" s="1"/>
      <c r="AAX852" s="1"/>
      <c r="AAY852" s="1"/>
      <c r="AAZ852" s="1"/>
      <c r="ABA852" s="1"/>
      <c r="ABB852" s="1"/>
      <c r="ABC852" s="1"/>
      <c r="ABD852" s="1"/>
      <c r="ABE852" s="1"/>
      <c r="ABF852" s="1"/>
      <c r="ABG852" s="1"/>
      <c r="ABH852" s="1"/>
      <c r="ABI852" s="1"/>
      <c r="ABJ852" s="1"/>
      <c r="ABK852" s="1"/>
      <c r="ABL852" s="1"/>
      <c r="ABM852" s="1"/>
      <c r="ABN852" s="1"/>
      <c r="ABO852" s="1"/>
      <c r="ABP852" s="1"/>
      <c r="ABQ852" s="1"/>
      <c r="ABR852" s="1"/>
      <c r="ABS852" s="1"/>
      <c r="ABT852" s="1"/>
      <c r="ABU852" s="1"/>
      <c r="ABV852" s="1"/>
      <c r="ABW852" s="1"/>
      <c r="ABX852" s="1"/>
      <c r="ABY852" s="1"/>
      <c r="ABZ852" s="1"/>
      <c r="ACA852" s="1"/>
      <c r="ACB852" s="1"/>
      <c r="ACC852" s="1"/>
      <c r="ACD852" s="1"/>
      <c r="ACE852" s="1"/>
      <c r="ACF852" s="1"/>
      <c r="ACG852" s="1"/>
      <c r="ACH852" s="1"/>
      <c r="ACI852" s="1"/>
      <c r="ACJ852" s="1"/>
      <c r="ACK852" s="1"/>
      <c r="ACL852" s="1"/>
      <c r="ACM852" s="1"/>
      <c r="ACN852" s="1"/>
      <c r="ACO852" s="1"/>
      <c r="ACP852" s="1"/>
      <c r="ACQ852" s="1"/>
      <c r="ACR852" s="1"/>
      <c r="ACS852" s="1"/>
      <c r="ACT852" s="1"/>
      <c r="ACU852" s="1"/>
      <c r="ACV852" s="1"/>
      <c r="ACW852" s="1"/>
      <c r="ACX852" s="1"/>
      <c r="ACY852" s="1"/>
      <c r="ACZ852" s="1"/>
      <c r="ADA852" s="1"/>
      <c r="ADB852" s="1"/>
      <c r="ADC852" s="1"/>
      <c r="ADD852" s="1"/>
      <c r="ADE852" s="1"/>
      <c r="ADF852" s="1"/>
      <c r="ADG852" s="1"/>
      <c r="ADH852" s="1"/>
      <c r="ADI852" s="1"/>
      <c r="ADJ852" s="1"/>
      <c r="ADK852" s="1"/>
      <c r="ADL852" s="1"/>
      <c r="ADM852" s="1"/>
      <c r="ADN852" s="1"/>
      <c r="ADO852" s="1"/>
      <c r="ADP852" s="1"/>
      <c r="ADQ852" s="1"/>
      <c r="ADR852" s="1"/>
      <c r="ADS852" s="1"/>
      <c r="ADT852" s="1"/>
      <c r="ADU852" s="1"/>
      <c r="ADV852" s="1"/>
      <c r="ADW852" s="1"/>
      <c r="ADX852" s="1"/>
      <c r="ADY852" s="1"/>
      <c r="ADZ852" s="1"/>
      <c r="AEA852" s="1"/>
      <c r="AEB852" s="1"/>
      <c r="AEC852" s="1"/>
      <c r="AED852" s="1"/>
      <c r="AEE852" s="1"/>
      <c r="AEF852" s="1"/>
      <c r="AEG852" s="1"/>
      <c r="AEH852" s="1"/>
      <c r="AEI852" s="1"/>
      <c r="AEJ852" s="1"/>
      <c r="AEK852" s="1"/>
      <c r="AEL852" s="1"/>
      <c r="AEM852" s="1"/>
      <c r="AEN852" s="1"/>
      <c r="AEO852" s="1"/>
      <c r="AEP852" s="1"/>
      <c r="AEQ852" s="1"/>
      <c r="AER852" s="1"/>
      <c r="AES852" s="1"/>
      <c r="AET852" s="1"/>
      <c r="AEU852" s="1"/>
      <c r="AEV852" s="1"/>
      <c r="AEW852" s="1"/>
      <c r="AEX852" s="1"/>
      <c r="AEY852" s="1"/>
      <c r="AEZ852" s="1"/>
      <c r="AFA852" s="1"/>
      <c r="AFB852" s="1"/>
      <c r="AFC852" s="1"/>
      <c r="AFD852" s="1"/>
      <c r="AFE852" s="1"/>
      <c r="AFF852" s="1"/>
      <c r="AFG852" s="1"/>
      <c r="AFH852" s="1"/>
      <c r="AFI852" s="1"/>
      <c r="AFJ852" s="1"/>
      <c r="AFK852" s="1"/>
      <c r="AFL852" s="1"/>
      <c r="AFM852" s="1"/>
      <c r="AFN852" s="1"/>
      <c r="AFO852" s="1"/>
      <c r="AFP852" s="1"/>
      <c r="AFQ852" s="1"/>
      <c r="AFR852" s="1"/>
      <c r="AFS852" s="1"/>
      <c r="AFT852" s="1"/>
      <c r="AFU852" s="1"/>
      <c r="AFV852" s="1"/>
      <c r="AFW852" s="1"/>
      <c r="AFX852" s="1"/>
      <c r="AFY852" s="1"/>
      <c r="AFZ852" s="1"/>
      <c r="AGA852" s="1"/>
      <c r="AGB852" s="1"/>
      <c r="AGC852" s="1"/>
      <c r="AGD852" s="1"/>
      <c r="AGE852" s="1"/>
      <c r="AGF852" s="1"/>
      <c r="AGG852" s="1"/>
      <c r="AGH852" s="1"/>
      <c r="AGI852" s="1"/>
      <c r="AGJ852" s="1"/>
      <c r="AGK852" s="1"/>
      <c r="AGL852" s="1"/>
      <c r="AGM852" s="1"/>
      <c r="AGN852" s="1"/>
      <c r="AGO852" s="1"/>
      <c r="AGP852" s="1"/>
      <c r="AGQ852" s="1"/>
      <c r="AGR852" s="1"/>
      <c r="AGS852" s="1"/>
      <c r="AGT852" s="1"/>
      <c r="AGU852" s="1"/>
      <c r="AGV852" s="1"/>
      <c r="AGW852" s="1"/>
      <c r="AGX852" s="1"/>
      <c r="AGY852" s="1"/>
      <c r="AGZ852" s="1"/>
      <c r="AHA852" s="1"/>
      <c r="AHB852" s="1"/>
      <c r="AHC852" s="1"/>
      <c r="AHD852" s="1"/>
      <c r="AHE852" s="1"/>
      <c r="AHF852" s="1"/>
      <c r="AHG852" s="1"/>
      <c r="AHH852" s="1"/>
      <c r="AHI852" s="1"/>
      <c r="AHJ852" s="1"/>
      <c r="AHK852" s="1"/>
      <c r="AHL852" s="1"/>
      <c r="AHM852" s="1"/>
      <c r="AHN852" s="1"/>
      <c r="AHO852" s="1"/>
      <c r="AHP852" s="1"/>
      <c r="AHQ852" s="1"/>
      <c r="AHR852" s="1"/>
      <c r="AHS852" s="1"/>
      <c r="AHT852" s="1"/>
      <c r="AHU852" s="1"/>
      <c r="AHV852" s="1"/>
      <c r="AHW852" s="1"/>
      <c r="AHX852" s="1"/>
      <c r="AHY852" s="1"/>
      <c r="AHZ852" s="1"/>
      <c r="AIA852" s="1"/>
      <c r="AIB852" s="1"/>
      <c r="AIC852" s="1"/>
      <c r="AID852" s="1"/>
      <c r="AIE852" s="1"/>
      <c r="AIF852" s="1"/>
      <c r="AIG852" s="1"/>
      <c r="AIH852" s="1"/>
      <c r="AII852" s="1"/>
      <c r="AIJ852" s="1"/>
      <c r="AIK852" s="1"/>
      <c r="AIL852" s="1"/>
      <c r="AIM852" s="1"/>
      <c r="AIN852" s="1"/>
      <c r="AIO852" s="1"/>
      <c r="AIP852" s="1"/>
      <c r="AIQ852" s="1"/>
      <c r="AIR852" s="1"/>
      <c r="AIS852" s="1"/>
      <c r="AIT852" s="1"/>
      <c r="AIU852" s="1"/>
      <c r="AIV852" s="1"/>
      <c r="AIW852" s="1"/>
      <c r="AIX852" s="1"/>
      <c r="AIY852" s="1"/>
      <c r="AIZ852" s="1"/>
      <c r="AJA852" s="1"/>
      <c r="AJB852" s="1"/>
      <c r="AJC852" s="1"/>
      <c r="AJD852" s="1"/>
      <c r="AJE852" s="1"/>
      <c r="AJF852" s="1"/>
      <c r="AJG852" s="1"/>
      <c r="AJH852" s="1"/>
      <c r="AJI852" s="1"/>
      <c r="AJJ852" s="1"/>
      <c r="AJK852" s="1"/>
      <c r="AJL852" s="1"/>
      <c r="AJM852" s="1"/>
      <c r="AJN852" s="1"/>
      <c r="AJO852" s="1"/>
      <c r="AJP852" s="1"/>
      <c r="AJQ852" s="1"/>
      <c r="AJR852" s="1"/>
      <c r="AJS852" s="1"/>
      <c r="AJT852" s="1"/>
      <c r="AJU852" s="1"/>
      <c r="AJV852" s="1"/>
      <c r="AJW852" s="1"/>
      <c r="AJX852" s="1"/>
      <c r="AJY852" s="1"/>
      <c r="AJZ852" s="1"/>
      <c r="AKA852" s="1"/>
      <c r="AKB852" s="1"/>
      <c r="AKC852" s="1"/>
      <c r="AKD852" s="1"/>
      <c r="AKE852" s="1"/>
      <c r="AKF852" s="1"/>
      <c r="AKG852" s="1"/>
      <c r="AKH852" s="1"/>
      <c r="AKI852" s="1"/>
      <c r="AKJ852" s="1"/>
      <c r="AKK852" s="1"/>
      <c r="AKL852" s="1"/>
      <c r="AKM852" s="1"/>
      <c r="AKN852" s="1"/>
      <c r="AKO852" s="1"/>
      <c r="AKP852" s="1"/>
      <c r="AKQ852" s="1"/>
      <c r="AKR852" s="1"/>
      <c r="AKS852" s="1"/>
      <c r="AKT852" s="1"/>
      <c r="AKU852" s="1"/>
      <c r="AKV852" s="1"/>
      <c r="AKW852" s="1"/>
      <c r="AKX852" s="1"/>
      <c r="AKY852" s="1"/>
      <c r="AKZ852" s="1"/>
      <c r="ALA852" s="1"/>
      <c r="ALB852" s="1"/>
      <c r="ALC852" s="1"/>
      <c r="ALD852" s="1"/>
      <c r="ALE852" s="1"/>
      <c r="ALF852" s="1"/>
      <c r="ALG852" s="1"/>
      <c r="ALH852" s="1"/>
      <c r="ALI852" s="1"/>
      <c r="ALJ852" s="1"/>
      <c r="ALK852" s="1"/>
      <c r="ALL852" s="1"/>
      <c r="ALM852" s="1"/>
      <c r="ALN852" s="1"/>
      <c r="ALO852" s="1"/>
      <c r="ALP852" s="1"/>
      <c r="ALQ852" s="1"/>
      <c r="ALR852" s="1"/>
      <c r="ALS852" s="1"/>
      <c r="ALT852" s="1"/>
      <c r="ALU852" s="1"/>
      <c r="ALV852" s="1"/>
      <c r="ALW852" s="1"/>
      <c r="ALX852" s="1"/>
      <c r="ALY852" s="1"/>
      <c r="ALZ852" s="1"/>
      <c r="AMA852" s="1"/>
      <c r="AMB852" s="1"/>
      <c r="AMC852" s="1"/>
      <c r="AMD852" s="1"/>
      <c r="AME852" s="1"/>
      <c r="AMF852" s="1"/>
      <c r="AMG852" s="1"/>
      <c r="AMH852" s="1"/>
      <c r="AMI852" s="1"/>
      <c r="AMJ852" s="1"/>
      <c r="AMK852" s="1"/>
    </row>
    <row r="853" spans="1:1025" ht="14.45" customHeight="1" x14ac:dyDescent="0.25">
      <c r="A853" s="1"/>
      <c r="B853" s="30" t="s">
        <v>7269</v>
      </c>
      <c r="C853" s="30" t="s">
        <v>7252</v>
      </c>
      <c r="D853" s="30" t="s">
        <v>7252</v>
      </c>
      <c r="E853" s="30"/>
      <c r="F853" s="31" t="s">
        <v>7250</v>
      </c>
      <c r="G853" s="31" t="s">
        <v>7249</v>
      </c>
      <c r="H853" s="30" t="s">
        <v>208</v>
      </c>
      <c r="I853" s="32" t="s">
        <v>341</v>
      </c>
      <c r="J853" s="32" t="s">
        <v>747</v>
      </c>
      <c r="K853" s="32"/>
      <c r="L853" s="30"/>
      <c r="M853" s="31" t="s">
        <v>981</v>
      </c>
      <c r="N853" s="33" t="s">
        <v>209</v>
      </c>
      <c r="O853" s="33"/>
      <c r="P853" s="30" t="s">
        <v>70</v>
      </c>
      <c r="Q853" s="30"/>
      <c r="R853" s="30"/>
      <c r="S853" s="32"/>
      <c r="T853" s="32"/>
      <c r="U853" s="30"/>
      <c r="V853" s="30"/>
      <c r="W853" s="30"/>
      <c r="X853" s="30"/>
      <c r="Y853" s="30"/>
      <c r="Z853" s="31" t="s">
        <v>7256</v>
      </c>
      <c r="AA853" s="30"/>
      <c r="AB853" s="1"/>
      <c r="AC853" s="1"/>
      <c r="AD853" s="1"/>
      <c r="AE853" s="1" t="s">
        <v>7255</v>
      </c>
      <c r="AF853" s="1" t="s">
        <v>7254</v>
      </c>
      <c r="AG853" s="1" t="s">
        <v>7253</v>
      </c>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c r="LC853" s="1"/>
      <c r="LD853" s="1"/>
      <c r="LE853" s="1"/>
      <c r="LF853" s="1"/>
      <c r="LG853" s="1"/>
      <c r="LH853" s="1"/>
      <c r="LI853" s="1"/>
      <c r="LJ853" s="1"/>
      <c r="LK853" s="1"/>
      <c r="LL853" s="1"/>
      <c r="LM853" s="1"/>
      <c r="LN853" s="1"/>
      <c r="LO853" s="1"/>
      <c r="LP853" s="1"/>
      <c r="LQ853" s="1"/>
      <c r="LR853" s="1"/>
      <c r="LS853" s="1"/>
      <c r="LT853" s="1"/>
      <c r="LU853" s="1"/>
      <c r="LV853" s="1"/>
      <c r="LW853" s="1"/>
      <c r="LX853" s="1"/>
      <c r="LY853" s="1"/>
      <c r="LZ853" s="1"/>
      <c r="MA853" s="1"/>
      <c r="MB853" s="1"/>
      <c r="MC853" s="1"/>
      <c r="MD853" s="1"/>
      <c r="ME853" s="1"/>
      <c r="MF853" s="1"/>
      <c r="MG853" s="1"/>
      <c r="MH853" s="1"/>
      <c r="MI853" s="1"/>
      <c r="MJ853" s="1"/>
      <c r="MK853" s="1"/>
      <c r="ML853" s="1"/>
      <c r="MM853" s="1"/>
      <c r="MN853" s="1"/>
      <c r="MO853" s="1"/>
      <c r="MP853" s="1"/>
      <c r="MQ853" s="1"/>
      <c r="MR853" s="1"/>
      <c r="MS853" s="1"/>
      <c r="MT853" s="1"/>
      <c r="MU853" s="1"/>
      <c r="MV853" s="1"/>
      <c r="MW853" s="1"/>
      <c r="MX853" s="1"/>
      <c r="MY853" s="1"/>
      <c r="MZ853" s="1"/>
      <c r="NA853" s="1"/>
      <c r="NB853" s="1"/>
      <c r="NC853" s="1"/>
      <c r="ND853" s="1"/>
      <c r="NE853" s="1"/>
      <c r="NF853" s="1"/>
      <c r="NG853" s="1"/>
      <c r="NH853" s="1"/>
      <c r="NI853" s="1"/>
      <c r="NJ853" s="1"/>
      <c r="NK853" s="1"/>
      <c r="NL853" s="1"/>
      <c r="NM853" s="1"/>
      <c r="NN853" s="1"/>
      <c r="NO853" s="1"/>
      <c r="NP853" s="1"/>
      <c r="NQ853" s="1"/>
      <c r="NR853" s="1"/>
      <c r="NS853" s="1"/>
      <c r="NT853" s="1"/>
      <c r="NU853" s="1"/>
      <c r="NV853" s="1"/>
      <c r="NW853" s="1"/>
      <c r="NX853" s="1"/>
      <c r="NY853" s="1"/>
      <c r="NZ853" s="1"/>
      <c r="OA853" s="1"/>
      <c r="OB853" s="1"/>
      <c r="OC853" s="1"/>
      <c r="OD853" s="1"/>
      <c r="OE853" s="1"/>
      <c r="OF853" s="1"/>
      <c r="OG853" s="1"/>
      <c r="OH853" s="1"/>
      <c r="OI853" s="1"/>
      <c r="OJ853" s="1"/>
      <c r="OK853" s="1"/>
      <c r="OL853" s="1"/>
      <c r="OM853" s="1"/>
      <c r="ON853" s="1"/>
      <c r="OO853" s="1"/>
      <c r="OP853" s="1"/>
      <c r="OQ853" s="1"/>
      <c r="OR853" s="1"/>
      <c r="OS853" s="1"/>
      <c r="OT853" s="1"/>
      <c r="OU853" s="1"/>
      <c r="OV853" s="1"/>
      <c r="OW853" s="1"/>
      <c r="OX853" s="1"/>
      <c r="OY853" s="1"/>
      <c r="OZ853" s="1"/>
      <c r="PA853" s="1"/>
      <c r="PB853" s="1"/>
      <c r="PC853" s="1"/>
      <c r="PD853" s="1"/>
      <c r="PE853" s="1"/>
      <c r="PF853" s="1"/>
      <c r="PG853" s="1"/>
      <c r="PH853" s="1"/>
      <c r="PI853" s="1"/>
      <c r="PJ853" s="1"/>
      <c r="PK853" s="1"/>
      <c r="PL853" s="1"/>
      <c r="PM853" s="1"/>
      <c r="PN853" s="1"/>
      <c r="PO853" s="1"/>
      <c r="PP853" s="1"/>
      <c r="PQ853" s="1"/>
      <c r="PR853" s="1"/>
      <c r="PS853" s="1"/>
      <c r="PT853" s="1"/>
      <c r="PU853" s="1"/>
      <c r="PV853" s="1"/>
      <c r="PW853" s="1"/>
      <c r="PX853" s="1"/>
      <c r="PY853" s="1"/>
      <c r="PZ853" s="1"/>
      <c r="QA853" s="1"/>
      <c r="QB853" s="1"/>
      <c r="QC853" s="1"/>
      <c r="QD853" s="1"/>
      <c r="QE853" s="1"/>
      <c r="QF853" s="1"/>
      <c r="QG853" s="1"/>
      <c r="QH853" s="1"/>
      <c r="QI853" s="1"/>
      <c r="QJ853" s="1"/>
      <c r="QK853" s="1"/>
      <c r="QL853" s="1"/>
      <c r="QM853" s="1"/>
      <c r="QN853" s="1"/>
      <c r="QO853" s="1"/>
      <c r="QP853" s="1"/>
      <c r="QQ853" s="1"/>
      <c r="QR853" s="1"/>
      <c r="QS853" s="1"/>
      <c r="QT853" s="1"/>
      <c r="QU853" s="1"/>
      <c r="QV853" s="1"/>
      <c r="QW853" s="1"/>
      <c r="QX853" s="1"/>
      <c r="QY853" s="1"/>
      <c r="QZ853" s="1"/>
      <c r="RA853" s="1"/>
      <c r="RB853" s="1"/>
      <c r="RC853" s="1"/>
      <c r="RD853" s="1"/>
      <c r="RE853" s="1"/>
      <c r="RF853" s="1"/>
      <c r="RG853" s="1"/>
      <c r="RH853" s="1"/>
      <c r="RI853" s="1"/>
      <c r="RJ853" s="1"/>
      <c r="RK853" s="1"/>
      <c r="RL853" s="1"/>
      <c r="RM853" s="1"/>
      <c r="RN853" s="1"/>
      <c r="RO853" s="1"/>
      <c r="RP853" s="1"/>
      <c r="RQ853" s="1"/>
      <c r="RR853" s="1"/>
      <c r="RS853" s="1"/>
      <c r="RT853" s="1"/>
      <c r="RU853" s="1"/>
      <c r="RV853" s="1"/>
      <c r="RW853" s="1"/>
      <c r="RX853" s="1"/>
      <c r="RY853" s="1"/>
      <c r="RZ853" s="1"/>
      <c r="SA853" s="1"/>
      <c r="SB853" s="1"/>
      <c r="SC853" s="1"/>
      <c r="SD853" s="1"/>
      <c r="SE853" s="1"/>
      <c r="SF853" s="1"/>
      <c r="SG853" s="1"/>
      <c r="SH853" s="1"/>
      <c r="SI853" s="1"/>
      <c r="SJ853" s="1"/>
      <c r="SK853" s="1"/>
      <c r="SL853" s="1"/>
      <c r="SM853" s="1"/>
      <c r="SN853" s="1"/>
      <c r="SO853" s="1"/>
      <c r="SP853" s="1"/>
      <c r="SQ853" s="1"/>
      <c r="SR853" s="1"/>
      <c r="SS853" s="1"/>
      <c r="ST853" s="1"/>
      <c r="SU853" s="1"/>
      <c r="SV853" s="1"/>
      <c r="SW853" s="1"/>
      <c r="SX853" s="1"/>
      <c r="SY853" s="1"/>
      <c r="SZ853" s="1"/>
      <c r="TA853" s="1"/>
      <c r="TB853" s="1"/>
      <c r="TC853" s="1"/>
      <c r="TD853" s="1"/>
      <c r="TE853" s="1"/>
      <c r="TF853" s="1"/>
      <c r="TG853" s="1"/>
      <c r="TH853" s="1"/>
      <c r="TI853" s="1"/>
      <c r="TJ853" s="1"/>
      <c r="TK853" s="1"/>
      <c r="TL853" s="1"/>
      <c r="TM853" s="1"/>
      <c r="TN853" s="1"/>
      <c r="TO853" s="1"/>
      <c r="TP853" s="1"/>
      <c r="TQ853" s="1"/>
      <c r="TR853" s="1"/>
      <c r="TS853" s="1"/>
      <c r="TT853" s="1"/>
      <c r="TU853" s="1"/>
      <c r="TV853" s="1"/>
      <c r="TW853" s="1"/>
      <c r="TX853" s="1"/>
      <c r="TY853" s="1"/>
      <c r="TZ853" s="1"/>
      <c r="UA853" s="1"/>
      <c r="UB853" s="1"/>
      <c r="UC853" s="1"/>
      <c r="UD853" s="1"/>
      <c r="UE853" s="1"/>
      <c r="UF853" s="1"/>
      <c r="UG853" s="1"/>
      <c r="UH853" s="1"/>
      <c r="UI853" s="1"/>
      <c r="UJ853" s="1"/>
      <c r="UK853" s="1"/>
      <c r="UL853" s="1"/>
      <c r="UM853" s="1"/>
      <c r="UN853" s="1"/>
      <c r="UO853" s="1"/>
      <c r="UP853" s="1"/>
      <c r="UQ853" s="1"/>
      <c r="UR853" s="1"/>
      <c r="US853" s="1"/>
      <c r="UT853" s="1"/>
      <c r="UU853" s="1"/>
      <c r="UV853" s="1"/>
      <c r="UW853" s="1"/>
      <c r="UX853" s="1"/>
      <c r="UY853" s="1"/>
      <c r="UZ853" s="1"/>
      <c r="VA853" s="1"/>
      <c r="VB853" s="1"/>
      <c r="VC853" s="1"/>
      <c r="VD853" s="1"/>
      <c r="VE853" s="1"/>
      <c r="VF853" s="1"/>
      <c r="VG853" s="1"/>
      <c r="VH853" s="1"/>
      <c r="VI853" s="1"/>
      <c r="VJ853" s="1"/>
      <c r="VK853" s="1"/>
      <c r="VL853" s="1"/>
      <c r="VM853" s="1"/>
      <c r="VN853" s="1"/>
      <c r="VO853" s="1"/>
      <c r="VP853" s="1"/>
      <c r="VQ853" s="1"/>
      <c r="VR853" s="1"/>
      <c r="VS853" s="1"/>
      <c r="VT853" s="1"/>
      <c r="VU853" s="1"/>
      <c r="VV853" s="1"/>
      <c r="VW853" s="1"/>
      <c r="VX853" s="1"/>
      <c r="VY853" s="1"/>
      <c r="VZ853" s="1"/>
      <c r="WA853" s="1"/>
      <c r="WB853" s="1"/>
      <c r="WC853" s="1"/>
      <c r="WD853" s="1"/>
      <c r="WE853" s="1"/>
      <c r="WF853" s="1"/>
      <c r="WG853" s="1"/>
      <c r="WH853" s="1"/>
      <c r="WI853" s="1"/>
      <c r="WJ853" s="1"/>
      <c r="WK853" s="1"/>
      <c r="WL853" s="1"/>
      <c r="WM853" s="1"/>
      <c r="WN853" s="1"/>
      <c r="WO853" s="1"/>
      <c r="WP853" s="1"/>
      <c r="WQ853" s="1"/>
      <c r="WR853" s="1"/>
      <c r="WS853" s="1"/>
      <c r="WT853" s="1"/>
      <c r="WU853" s="1"/>
      <c r="WV853" s="1"/>
      <c r="WW853" s="1"/>
      <c r="WX853" s="1"/>
      <c r="WY853" s="1"/>
      <c r="WZ853" s="1"/>
      <c r="XA853" s="1"/>
      <c r="XB853" s="1"/>
      <c r="XC853" s="1"/>
      <c r="XD853" s="1"/>
      <c r="XE853" s="1"/>
      <c r="XF853" s="1"/>
      <c r="XG853" s="1"/>
      <c r="XH853" s="1"/>
      <c r="XI853" s="1"/>
      <c r="XJ853" s="1"/>
      <c r="XK853" s="1"/>
      <c r="XL853" s="1"/>
      <c r="XM853" s="1"/>
      <c r="XN853" s="1"/>
      <c r="XO853" s="1"/>
      <c r="XP853" s="1"/>
      <c r="XQ853" s="1"/>
      <c r="XR853" s="1"/>
      <c r="XS853" s="1"/>
      <c r="XT853" s="1"/>
      <c r="XU853" s="1"/>
      <c r="XV853" s="1"/>
      <c r="XW853" s="1"/>
      <c r="XX853" s="1"/>
      <c r="XY853" s="1"/>
      <c r="XZ853" s="1"/>
      <c r="YA853" s="1"/>
      <c r="YB853" s="1"/>
      <c r="YC853" s="1"/>
      <c r="YD853" s="1"/>
      <c r="YE853" s="1"/>
      <c r="YF853" s="1"/>
      <c r="YG853" s="1"/>
      <c r="YH853" s="1"/>
      <c r="YI853" s="1"/>
      <c r="YJ853" s="1"/>
      <c r="YK853" s="1"/>
      <c r="YL853" s="1"/>
      <c r="YM853" s="1"/>
      <c r="YN853" s="1"/>
      <c r="YO853" s="1"/>
      <c r="YP853" s="1"/>
      <c r="YQ853" s="1"/>
      <c r="YR853" s="1"/>
      <c r="YS853" s="1"/>
      <c r="YT853" s="1"/>
      <c r="YU853" s="1"/>
      <c r="YV853" s="1"/>
      <c r="YW853" s="1"/>
      <c r="YX853" s="1"/>
      <c r="YY853" s="1"/>
      <c r="YZ853" s="1"/>
      <c r="ZA853" s="1"/>
      <c r="ZB853" s="1"/>
      <c r="ZC853" s="1"/>
      <c r="ZD853" s="1"/>
      <c r="ZE853" s="1"/>
      <c r="ZF853" s="1"/>
      <c r="ZG853" s="1"/>
      <c r="ZH853" s="1"/>
      <c r="ZI853" s="1"/>
      <c r="ZJ853" s="1"/>
      <c r="ZK853" s="1"/>
      <c r="ZL853" s="1"/>
      <c r="ZM853" s="1"/>
      <c r="ZN853" s="1"/>
      <c r="ZO853" s="1"/>
      <c r="ZP853" s="1"/>
      <c r="ZQ853" s="1"/>
      <c r="ZR853" s="1"/>
      <c r="ZS853" s="1"/>
      <c r="ZT853" s="1"/>
      <c r="ZU853" s="1"/>
      <c r="ZV853" s="1"/>
      <c r="ZW853" s="1"/>
      <c r="ZX853" s="1"/>
      <c r="ZY853" s="1"/>
      <c r="ZZ853" s="1"/>
      <c r="AAA853" s="1"/>
      <c r="AAB853" s="1"/>
      <c r="AAC853" s="1"/>
      <c r="AAD853" s="1"/>
      <c r="AAE853" s="1"/>
      <c r="AAF853" s="1"/>
      <c r="AAG853" s="1"/>
      <c r="AAH853" s="1"/>
      <c r="AAI853" s="1"/>
      <c r="AAJ853" s="1"/>
      <c r="AAK853" s="1"/>
      <c r="AAL853" s="1"/>
      <c r="AAM853" s="1"/>
      <c r="AAN853" s="1"/>
      <c r="AAO853" s="1"/>
      <c r="AAP853" s="1"/>
      <c r="AAQ853" s="1"/>
      <c r="AAR853" s="1"/>
      <c r="AAS853" s="1"/>
      <c r="AAT853" s="1"/>
      <c r="AAU853" s="1"/>
      <c r="AAV853" s="1"/>
      <c r="AAW853" s="1"/>
      <c r="AAX853" s="1"/>
      <c r="AAY853" s="1"/>
      <c r="AAZ853" s="1"/>
      <c r="ABA853" s="1"/>
      <c r="ABB853" s="1"/>
      <c r="ABC853" s="1"/>
      <c r="ABD853" s="1"/>
      <c r="ABE853" s="1"/>
      <c r="ABF853" s="1"/>
      <c r="ABG853" s="1"/>
      <c r="ABH853" s="1"/>
      <c r="ABI853" s="1"/>
      <c r="ABJ853" s="1"/>
      <c r="ABK853" s="1"/>
      <c r="ABL853" s="1"/>
      <c r="ABM853" s="1"/>
      <c r="ABN853" s="1"/>
      <c r="ABO853" s="1"/>
      <c r="ABP853" s="1"/>
      <c r="ABQ853" s="1"/>
      <c r="ABR853" s="1"/>
      <c r="ABS853" s="1"/>
      <c r="ABT853" s="1"/>
      <c r="ABU853" s="1"/>
      <c r="ABV853" s="1"/>
      <c r="ABW853" s="1"/>
      <c r="ABX853" s="1"/>
      <c r="ABY853" s="1"/>
      <c r="ABZ853" s="1"/>
      <c r="ACA853" s="1"/>
      <c r="ACB853" s="1"/>
      <c r="ACC853" s="1"/>
      <c r="ACD853" s="1"/>
      <c r="ACE853" s="1"/>
      <c r="ACF853" s="1"/>
      <c r="ACG853" s="1"/>
      <c r="ACH853" s="1"/>
      <c r="ACI853" s="1"/>
      <c r="ACJ853" s="1"/>
      <c r="ACK853" s="1"/>
      <c r="ACL853" s="1"/>
      <c r="ACM853" s="1"/>
      <c r="ACN853" s="1"/>
      <c r="ACO853" s="1"/>
      <c r="ACP853" s="1"/>
      <c r="ACQ853" s="1"/>
      <c r="ACR853" s="1"/>
      <c r="ACS853" s="1"/>
      <c r="ACT853" s="1"/>
      <c r="ACU853" s="1"/>
      <c r="ACV853" s="1"/>
      <c r="ACW853" s="1"/>
      <c r="ACX853" s="1"/>
      <c r="ACY853" s="1"/>
      <c r="ACZ853" s="1"/>
      <c r="ADA853" s="1"/>
      <c r="ADB853" s="1"/>
      <c r="ADC853" s="1"/>
      <c r="ADD853" s="1"/>
      <c r="ADE853" s="1"/>
      <c r="ADF853" s="1"/>
      <c r="ADG853" s="1"/>
      <c r="ADH853" s="1"/>
      <c r="ADI853" s="1"/>
      <c r="ADJ853" s="1"/>
      <c r="ADK853" s="1"/>
      <c r="ADL853" s="1"/>
      <c r="ADM853" s="1"/>
      <c r="ADN853" s="1"/>
      <c r="ADO853" s="1"/>
      <c r="ADP853" s="1"/>
      <c r="ADQ853" s="1"/>
      <c r="ADR853" s="1"/>
      <c r="ADS853" s="1"/>
      <c r="ADT853" s="1"/>
      <c r="ADU853" s="1"/>
      <c r="ADV853" s="1"/>
      <c r="ADW853" s="1"/>
      <c r="ADX853" s="1"/>
      <c r="ADY853" s="1"/>
      <c r="ADZ853" s="1"/>
      <c r="AEA853" s="1"/>
      <c r="AEB853" s="1"/>
      <c r="AEC853" s="1"/>
      <c r="AED853" s="1"/>
      <c r="AEE853" s="1"/>
      <c r="AEF853" s="1"/>
      <c r="AEG853" s="1"/>
      <c r="AEH853" s="1"/>
      <c r="AEI853" s="1"/>
      <c r="AEJ853" s="1"/>
      <c r="AEK853" s="1"/>
      <c r="AEL853" s="1"/>
      <c r="AEM853" s="1"/>
      <c r="AEN853" s="1"/>
      <c r="AEO853" s="1"/>
      <c r="AEP853" s="1"/>
      <c r="AEQ853" s="1"/>
      <c r="AER853" s="1"/>
      <c r="AES853" s="1"/>
      <c r="AET853" s="1"/>
      <c r="AEU853" s="1"/>
      <c r="AEV853" s="1"/>
      <c r="AEW853" s="1"/>
      <c r="AEX853" s="1"/>
      <c r="AEY853" s="1"/>
      <c r="AEZ853" s="1"/>
      <c r="AFA853" s="1"/>
      <c r="AFB853" s="1"/>
      <c r="AFC853" s="1"/>
      <c r="AFD853" s="1"/>
      <c r="AFE853" s="1"/>
      <c r="AFF853" s="1"/>
      <c r="AFG853" s="1"/>
      <c r="AFH853" s="1"/>
      <c r="AFI853" s="1"/>
      <c r="AFJ853" s="1"/>
      <c r="AFK853" s="1"/>
      <c r="AFL853" s="1"/>
      <c r="AFM853" s="1"/>
      <c r="AFN853" s="1"/>
      <c r="AFO853" s="1"/>
      <c r="AFP853" s="1"/>
      <c r="AFQ853" s="1"/>
      <c r="AFR853" s="1"/>
      <c r="AFS853" s="1"/>
      <c r="AFT853" s="1"/>
      <c r="AFU853" s="1"/>
      <c r="AFV853" s="1"/>
      <c r="AFW853" s="1"/>
      <c r="AFX853" s="1"/>
      <c r="AFY853" s="1"/>
      <c r="AFZ853" s="1"/>
      <c r="AGA853" s="1"/>
      <c r="AGB853" s="1"/>
      <c r="AGC853" s="1"/>
      <c r="AGD853" s="1"/>
      <c r="AGE853" s="1"/>
      <c r="AGF853" s="1"/>
      <c r="AGG853" s="1"/>
      <c r="AGH853" s="1"/>
      <c r="AGI853" s="1"/>
      <c r="AGJ853" s="1"/>
      <c r="AGK853" s="1"/>
      <c r="AGL853" s="1"/>
      <c r="AGM853" s="1"/>
      <c r="AGN853" s="1"/>
      <c r="AGO853" s="1"/>
      <c r="AGP853" s="1"/>
      <c r="AGQ853" s="1"/>
      <c r="AGR853" s="1"/>
      <c r="AGS853" s="1"/>
      <c r="AGT853" s="1"/>
      <c r="AGU853" s="1"/>
      <c r="AGV853" s="1"/>
      <c r="AGW853" s="1"/>
      <c r="AGX853" s="1"/>
      <c r="AGY853" s="1"/>
      <c r="AGZ853" s="1"/>
      <c r="AHA853" s="1"/>
      <c r="AHB853" s="1"/>
      <c r="AHC853" s="1"/>
      <c r="AHD853" s="1"/>
      <c r="AHE853" s="1"/>
      <c r="AHF853" s="1"/>
      <c r="AHG853" s="1"/>
      <c r="AHH853" s="1"/>
      <c r="AHI853" s="1"/>
      <c r="AHJ853" s="1"/>
      <c r="AHK853" s="1"/>
      <c r="AHL853" s="1"/>
      <c r="AHM853" s="1"/>
      <c r="AHN853" s="1"/>
      <c r="AHO853" s="1"/>
      <c r="AHP853" s="1"/>
      <c r="AHQ853" s="1"/>
      <c r="AHR853" s="1"/>
      <c r="AHS853" s="1"/>
      <c r="AHT853" s="1"/>
      <c r="AHU853" s="1"/>
      <c r="AHV853" s="1"/>
      <c r="AHW853" s="1"/>
      <c r="AHX853" s="1"/>
      <c r="AHY853" s="1"/>
      <c r="AHZ853" s="1"/>
      <c r="AIA853" s="1"/>
      <c r="AIB853" s="1"/>
      <c r="AIC853" s="1"/>
      <c r="AID853" s="1"/>
      <c r="AIE853" s="1"/>
      <c r="AIF853" s="1"/>
      <c r="AIG853" s="1"/>
      <c r="AIH853" s="1"/>
      <c r="AII853" s="1"/>
      <c r="AIJ853" s="1"/>
      <c r="AIK853" s="1"/>
      <c r="AIL853" s="1"/>
      <c r="AIM853" s="1"/>
      <c r="AIN853" s="1"/>
      <c r="AIO853" s="1"/>
      <c r="AIP853" s="1"/>
      <c r="AIQ853" s="1"/>
      <c r="AIR853" s="1"/>
      <c r="AIS853" s="1"/>
      <c r="AIT853" s="1"/>
      <c r="AIU853" s="1"/>
      <c r="AIV853" s="1"/>
      <c r="AIW853" s="1"/>
      <c r="AIX853" s="1"/>
      <c r="AIY853" s="1"/>
      <c r="AIZ853" s="1"/>
      <c r="AJA853" s="1"/>
      <c r="AJB853" s="1"/>
      <c r="AJC853" s="1"/>
      <c r="AJD853" s="1"/>
      <c r="AJE853" s="1"/>
      <c r="AJF853" s="1"/>
      <c r="AJG853" s="1"/>
      <c r="AJH853" s="1"/>
      <c r="AJI853" s="1"/>
      <c r="AJJ853" s="1"/>
      <c r="AJK853" s="1"/>
      <c r="AJL853" s="1"/>
      <c r="AJM853" s="1"/>
      <c r="AJN853" s="1"/>
      <c r="AJO853" s="1"/>
      <c r="AJP853" s="1"/>
      <c r="AJQ853" s="1"/>
      <c r="AJR853" s="1"/>
      <c r="AJS853" s="1"/>
      <c r="AJT853" s="1"/>
      <c r="AJU853" s="1"/>
      <c r="AJV853" s="1"/>
      <c r="AJW853" s="1"/>
      <c r="AJX853" s="1"/>
      <c r="AJY853" s="1"/>
      <c r="AJZ853" s="1"/>
      <c r="AKA853" s="1"/>
      <c r="AKB853" s="1"/>
      <c r="AKC853" s="1"/>
      <c r="AKD853" s="1"/>
      <c r="AKE853" s="1"/>
      <c r="AKF853" s="1"/>
      <c r="AKG853" s="1"/>
      <c r="AKH853" s="1"/>
      <c r="AKI853" s="1"/>
      <c r="AKJ853" s="1"/>
      <c r="AKK853" s="1"/>
      <c r="AKL853" s="1"/>
      <c r="AKM853" s="1"/>
      <c r="AKN853" s="1"/>
      <c r="AKO853" s="1"/>
      <c r="AKP853" s="1"/>
      <c r="AKQ853" s="1"/>
      <c r="AKR853" s="1"/>
      <c r="AKS853" s="1"/>
      <c r="AKT853" s="1"/>
      <c r="AKU853" s="1"/>
      <c r="AKV853" s="1"/>
      <c r="AKW853" s="1"/>
      <c r="AKX853" s="1"/>
      <c r="AKY853" s="1"/>
      <c r="AKZ853" s="1"/>
      <c r="ALA853" s="1"/>
      <c r="ALB853" s="1"/>
      <c r="ALC853" s="1"/>
      <c r="ALD853" s="1"/>
      <c r="ALE853" s="1"/>
      <c r="ALF853" s="1"/>
      <c r="ALG853" s="1"/>
      <c r="ALH853" s="1"/>
      <c r="ALI853" s="1"/>
      <c r="ALJ853" s="1"/>
      <c r="ALK853" s="1"/>
      <c r="ALL853" s="1"/>
      <c r="ALM853" s="1"/>
      <c r="ALN853" s="1"/>
      <c r="ALO853" s="1"/>
      <c r="ALP853" s="1"/>
      <c r="ALQ853" s="1"/>
      <c r="ALR853" s="1"/>
      <c r="ALS853" s="1"/>
      <c r="ALT853" s="1"/>
      <c r="ALU853" s="1"/>
      <c r="ALV853" s="1"/>
      <c r="ALW853" s="1"/>
      <c r="ALX853" s="1"/>
      <c r="ALY853" s="1"/>
      <c r="ALZ853" s="1"/>
      <c r="AMA853" s="1"/>
      <c r="AMB853" s="1"/>
      <c r="AMC853" s="1"/>
      <c r="AMD853" s="1"/>
      <c r="AME853" s="1"/>
      <c r="AMF853" s="1"/>
      <c r="AMG853" s="1"/>
      <c r="AMH853" s="1"/>
      <c r="AMI853" s="1"/>
      <c r="AMJ853" s="1"/>
      <c r="AMK853" s="1"/>
    </row>
    <row r="854" spans="1:1025" ht="14.45" customHeight="1" x14ac:dyDescent="0.25">
      <c r="A854" s="1"/>
      <c r="B854" s="30" t="s">
        <v>7277</v>
      </c>
      <c r="C854" s="30" t="s">
        <v>7261</v>
      </c>
      <c r="D854" s="30" t="s">
        <v>7261</v>
      </c>
      <c r="E854" s="30"/>
      <c r="F854" s="31" t="s">
        <v>7259</v>
      </c>
      <c r="G854" s="31" t="s">
        <v>7258</v>
      </c>
      <c r="H854" s="30" t="s">
        <v>208</v>
      </c>
      <c r="I854" s="32" t="s">
        <v>7257</v>
      </c>
      <c r="J854" s="32" t="s">
        <v>728</v>
      </c>
      <c r="K854" s="32"/>
      <c r="L854" s="30"/>
      <c r="M854" s="31" t="s">
        <v>606</v>
      </c>
      <c r="N854" s="33" t="s">
        <v>209</v>
      </c>
      <c r="O854" s="33"/>
      <c r="P854" s="30" t="s">
        <v>70</v>
      </c>
      <c r="Q854" s="30"/>
      <c r="R854" s="30"/>
      <c r="S854" s="32"/>
      <c r="T854" s="32"/>
      <c r="U854" s="30"/>
      <c r="V854" s="30"/>
      <c r="W854" s="30"/>
      <c r="X854" s="30"/>
      <c r="Y854" s="30"/>
      <c r="Z854" s="31" t="s">
        <v>7265</v>
      </c>
      <c r="AA854" s="30"/>
      <c r="AB854" s="1"/>
      <c r="AC854" s="1"/>
      <c r="AD854" s="1"/>
      <c r="AE854" s="1" t="s">
        <v>7264</v>
      </c>
      <c r="AF854" s="1" t="s">
        <v>7263</v>
      </c>
      <c r="AG854" s="1" t="s">
        <v>7262</v>
      </c>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c r="KW854" s="1"/>
      <c r="KX854" s="1"/>
      <c r="KY854" s="1"/>
      <c r="KZ854" s="1"/>
      <c r="LA854" s="1"/>
      <c r="LB854" s="1"/>
      <c r="LC854" s="1"/>
      <c r="LD854" s="1"/>
      <c r="LE854" s="1"/>
      <c r="LF854" s="1"/>
      <c r="LG854" s="1"/>
      <c r="LH854" s="1"/>
      <c r="LI854" s="1"/>
      <c r="LJ854" s="1"/>
      <c r="LK854" s="1"/>
      <c r="LL854" s="1"/>
      <c r="LM854" s="1"/>
      <c r="LN854" s="1"/>
      <c r="LO854" s="1"/>
      <c r="LP854" s="1"/>
      <c r="LQ854" s="1"/>
      <c r="LR854" s="1"/>
      <c r="LS854" s="1"/>
      <c r="LT854" s="1"/>
      <c r="LU854" s="1"/>
      <c r="LV854" s="1"/>
      <c r="LW854" s="1"/>
      <c r="LX854" s="1"/>
      <c r="LY854" s="1"/>
      <c r="LZ854" s="1"/>
      <c r="MA854" s="1"/>
      <c r="MB854" s="1"/>
      <c r="MC854" s="1"/>
      <c r="MD854" s="1"/>
      <c r="ME854" s="1"/>
      <c r="MF854" s="1"/>
      <c r="MG854" s="1"/>
      <c r="MH854" s="1"/>
      <c r="MI854" s="1"/>
      <c r="MJ854" s="1"/>
      <c r="MK854" s="1"/>
      <c r="ML854" s="1"/>
      <c r="MM854" s="1"/>
      <c r="MN854" s="1"/>
      <c r="MO854" s="1"/>
      <c r="MP854" s="1"/>
      <c r="MQ854" s="1"/>
      <c r="MR854" s="1"/>
      <c r="MS854" s="1"/>
      <c r="MT854" s="1"/>
      <c r="MU854" s="1"/>
      <c r="MV854" s="1"/>
      <c r="MW854" s="1"/>
      <c r="MX854" s="1"/>
      <c r="MY854" s="1"/>
      <c r="MZ854" s="1"/>
      <c r="NA854" s="1"/>
      <c r="NB854" s="1"/>
      <c r="NC854" s="1"/>
      <c r="ND854" s="1"/>
      <c r="NE854" s="1"/>
      <c r="NF854" s="1"/>
      <c r="NG854" s="1"/>
      <c r="NH854" s="1"/>
      <c r="NI854" s="1"/>
      <c r="NJ854" s="1"/>
      <c r="NK854" s="1"/>
      <c r="NL854" s="1"/>
      <c r="NM854" s="1"/>
      <c r="NN854" s="1"/>
      <c r="NO854" s="1"/>
      <c r="NP854" s="1"/>
      <c r="NQ854" s="1"/>
      <c r="NR854" s="1"/>
      <c r="NS854" s="1"/>
      <c r="NT854" s="1"/>
      <c r="NU854" s="1"/>
      <c r="NV854" s="1"/>
      <c r="NW854" s="1"/>
      <c r="NX854" s="1"/>
      <c r="NY854" s="1"/>
      <c r="NZ854" s="1"/>
      <c r="OA854" s="1"/>
      <c r="OB854" s="1"/>
      <c r="OC854" s="1"/>
      <c r="OD854" s="1"/>
      <c r="OE854" s="1"/>
      <c r="OF854" s="1"/>
      <c r="OG854" s="1"/>
      <c r="OH854" s="1"/>
      <c r="OI854" s="1"/>
      <c r="OJ854" s="1"/>
      <c r="OK854" s="1"/>
      <c r="OL854" s="1"/>
      <c r="OM854" s="1"/>
      <c r="ON854" s="1"/>
      <c r="OO854" s="1"/>
      <c r="OP854" s="1"/>
      <c r="OQ854" s="1"/>
      <c r="OR854" s="1"/>
      <c r="OS854" s="1"/>
      <c r="OT854" s="1"/>
      <c r="OU854" s="1"/>
      <c r="OV854" s="1"/>
      <c r="OW854" s="1"/>
      <c r="OX854" s="1"/>
      <c r="OY854" s="1"/>
      <c r="OZ854" s="1"/>
      <c r="PA854" s="1"/>
      <c r="PB854" s="1"/>
      <c r="PC854" s="1"/>
      <c r="PD854" s="1"/>
      <c r="PE854" s="1"/>
      <c r="PF854" s="1"/>
      <c r="PG854" s="1"/>
      <c r="PH854" s="1"/>
      <c r="PI854" s="1"/>
      <c r="PJ854" s="1"/>
      <c r="PK854" s="1"/>
      <c r="PL854" s="1"/>
      <c r="PM854" s="1"/>
      <c r="PN854" s="1"/>
      <c r="PO854" s="1"/>
      <c r="PP854" s="1"/>
      <c r="PQ854" s="1"/>
      <c r="PR854" s="1"/>
      <c r="PS854" s="1"/>
      <c r="PT854" s="1"/>
      <c r="PU854" s="1"/>
      <c r="PV854" s="1"/>
      <c r="PW854" s="1"/>
      <c r="PX854" s="1"/>
      <c r="PY854" s="1"/>
      <c r="PZ854" s="1"/>
      <c r="QA854" s="1"/>
      <c r="QB854" s="1"/>
      <c r="QC854" s="1"/>
      <c r="QD854" s="1"/>
      <c r="QE854" s="1"/>
      <c r="QF854" s="1"/>
      <c r="QG854" s="1"/>
      <c r="QH854" s="1"/>
      <c r="QI854" s="1"/>
      <c r="QJ854" s="1"/>
      <c r="QK854" s="1"/>
      <c r="QL854" s="1"/>
      <c r="QM854" s="1"/>
      <c r="QN854" s="1"/>
      <c r="QO854" s="1"/>
      <c r="QP854" s="1"/>
      <c r="QQ854" s="1"/>
      <c r="QR854" s="1"/>
      <c r="QS854" s="1"/>
      <c r="QT854" s="1"/>
      <c r="QU854" s="1"/>
      <c r="QV854" s="1"/>
      <c r="QW854" s="1"/>
      <c r="QX854" s="1"/>
      <c r="QY854" s="1"/>
      <c r="QZ854" s="1"/>
      <c r="RA854" s="1"/>
      <c r="RB854" s="1"/>
      <c r="RC854" s="1"/>
      <c r="RD854" s="1"/>
      <c r="RE854" s="1"/>
      <c r="RF854" s="1"/>
      <c r="RG854" s="1"/>
      <c r="RH854" s="1"/>
      <c r="RI854" s="1"/>
      <c r="RJ854" s="1"/>
      <c r="RK854" s="1"/>
      <c r="RL854" s="1"/>
      <c r="RM854" s="1"/>
      <c r="RN854" s="1"/>
      <c r="RO854" s="1"/>
      <c r="RP854" s="1"/>
      <c r="RQ854" s="1"/>
      <c r="RR854" s="1"/>
      <c r="RS854" s="1"/>
      <c r="RT854" s="1"/>
      <c r="RU854" s="1"/>
      <c r="RV854" s="1"/>
      <c r="RW854" s="1"/>
      <c r="RX854" s="1"/>
      <c r="RY854" s="1"/>
      <c r="RZ854" s="1"/>
      <c r="SA854" s="1"/>
      <c r="SB854" s="1"/>
      <c r="SC854" s="1"/>
      <c r="SD854" s="1"/>
      <c r="SE854" s="1"/>
      <c r="SF854" s="1"/>
      <c r="SG854" s="1"/>
      <c r="SH854" s="1"/>
      <c r="SI854" s="1"/>
      <c r="SJ854" s="1"/>
      <c r="SK854" s="1"/>
      <c r="SL854" s="1"/>
      <c r="SM854" s="1"/>
      <c r="SN854" s="1"/>
      <c r="SO854" s="1"/>
      <c r="SP854" s="1"/>
      <c r="SQ854" s="1"/>
      <c r="SR854" s="1"/>
      <c r="SS854" s="1"/>
      <c r="ST854" s="1"/>
      <c r="SU854" s="1"/>
      <c r="SV854" s="1"/>
      <c r="SW854" s="1"/>
      <c r="SX854" s="1"/>
      <c r="SY854" s="1"/>
      <c r="SZ854" s="1"/>
      <c r="TA854" s="1"/>
      <c r="TB854" s="1"/>
      <c r="TC854" s="1"/>
      <c r="TD854" s="1"/>
      <c r="TE854" s="1"/>
      <c r="TF854" s="1"/>
      <c r="TG854" s="1"/>
      <c r="TH854" s="1"/>
      <c r="TI854" s="1"/>
      <c r="TJ854" s="1"/>
      <c r="TK854" s="1"/>
      <c r="TL854" s="1"/>
      <c r="TM854" s="1"/>
      <c r="TN854" s="1"/>
      <c r="TO854" s="1"/>
      <c r="TP854" s="1"/>
      <c r="TQ854" s="1"/>
      <c r="TR854" s="1"/>
      <c r="TS854" s="1"/>
      <c r="TT854" s="1"/>
      <c r="TU854" s="1"/>
      <c r="TV854" s="1"/>
      <c r="TW854" s="1"/>
      <c r="TX854" s="1"/>
      <c r="TY854" s="1"/>
      <c r="TZ854" s="1"/>
      <c r="UA854" s="1"/>
      <c r="UB854" s="1"/>
      <c r="UC854" s="1"/>
      <c r="UD854" s="1"/>
      <c r="UE854" s="1"/>
      <c r="UF854" s="1"/>
      <c r="UG854" s="1"/>
      <c r="UH854" s="1"/>
      <c r="UI854" s="1"/>
      <c r="UJ854" s="1"/>
      <c r="UK854" s="1"/>
      <c r="UL854" s="1"/>
      <c r="UM854" s="1"/>
      <c r="UN854" s="1"/>
      <c r="UO854" s="1"/>
      <c r="UP854" s="1"/>
      <c r="UQ854" s="1"/>
      <c r="UR854" s="1"/>
      <c r="US854" s="1"/>
      <c r="UT854" s="1"/>
      <c r="UU854" s="1"/>
      <c r="UV854" s="1"/>
      <c r="UW854" s="1"/>
      <c r="UX854" s="1"/>
      <c r="UY854" s="1"/>
      <c r="UZ854" s="1"/>
      <c r="VA854" s="1"/>
      <c r="VB854" s="1"/>
      <c r="VC854" s="1"/>
      <c r="VD854" s="1"/>
      <c r="VE854" s="1"/>
      <c r="VF854" s="1"/>
      <c r="VG854" s="1"/>
      <c r="VH854" s="1"/>
      <c r="VI854" s="1"/>
      <c r="VJ854" s="1"/>
      <c r="VK854" s="1"/>
      <c r="VL854" s="1"/>
      <c r="VM854" s="1"/>
      <c r="VN854" s="1"/>
      <c r="VO854" s="1"/>
      <c r="VP854" s="1"/>
      <c r="VQ854" s="1"/>
      <c r="VR854" s="1"/>
      <c r="VS854" s="1"/>
      <c r="VT854" s="1"/>
      <c r="VU854" s="1"/>
      <c r="VV854" s="1"/>
      <c r="VW854" s="1"/>
      <c r="VX854" s="1"/>
      <c r="VY854" s="1"/>
      <c r="VZ854" s="1"/>
      <c r="WA854" s="1"/>
      <c r="WB854" s="1"/>
      <c r="WC854" s="1"/>
      <c r="WD854" s="1"/>
      <c r="WE854" s="1"/>
      <c r="WF854" s="1"/>
      <c r="WG854" s="1"/>
      <c r="WH854" s="1"/>
      <c r="WI854" s="1"/>
      <c r="WJ854" s="1"/>
      <c r="WK854" s="1"/>
      <c r="WL854" s="1"/>
      <c r="WM854" s="1"/>
      <c r="WN854" s="1"/>
      <c r="WO854" s="1"/>
      <c r="WP854" s="1"/>
      <c r="WQ854" s="1"/>
      <c r="WR854" s="1"/>
      <c r="WS854" s="1"/>
      <c r="WT854" s="1"/>
      <c r="WU854" s="1"/>
      <c r="WV854" s="1"/>
      <c r="WW854" s="1"/>
      <c r="WX854" s="1"/>
      <c r="WY854" s="1"/>
      <c r="WZ854" s="1"/>
      <c r="XA854" s="1"/>
      <c r="XB854" s="1"/>
      <c r="XC854" s="1"/>
      <c r="XD854" s="1"/>
      <c r="XE854" s="1"/>
      <c r="XF854" s="1"/>
      <c r="XG854" s="1"/>
      <c r="XH854" s="1"/>
      <c r="XI854" s="1"/>
      <c r="XJ854" s="1"/>
      <c r="XK854" s="1"/>
      <c r="XL854" s="1"/>
      <c r="XM854" s="1"/>
      <c r="XN854" s="1"/>
      <c r="XO854" s="1"/>
      <c r="XP854" s="1"/>
      <c r="XQ854" s="1"/>
      <c r="XR854" s="1"/>
      <c r="XS854" s="1"/>
      <c r="XT854" s="1"/>
      <c r="XU854" s="1"/>
      <c r="XV854" s="1"/>
      <c r="XW854" s="1"/>
      <c r="XX854" s="1"/>
      <c r="XY854" s="1"/>
      <c r="XZ854" s="1"/>
      <c r="YA854" s="1"/>
      <c r="YB854" s="1"/>
      <c r="YC854" s="1"/>
      <c r="YD854" s="1"/>
      <c r="YE854" s="1"/>
      <c r="YF854" s="1"/>
      <c r="YG854" s="1"/>
      <c r="YH854" s="1"/>
      <c r="YI854" s="1"/>
      <c r="YJ854" s="1"/>
      <c r="YK854" s="1"/>
      <c r="YL854" s="1"/>
      <c r="YM854" s="1"/>
      <c r="YN854" s="1"/>
      <c r="YO854" s="1"/>
      <c r="YP854" s="1"/>
      <c r="YQ854" s="1"/>
      <c r="YR854" s="1"/>
      <c r="YS854" s="1"/>
      <c r="YT854" s="1"/>
      <c r="YU854" s="1"/>
      <c r="YV854" s="1"/>
      <c r="YW854" s="1"/>
      <c r="YX854" s="1"/>
      <c r="YY854" s="1"/>
      <c r="YZ854" s="1"/>
      <c r="ZA854" s="1"/>
      <c r="ZB854" s="1"/>
      <c r="ZC854" s="1"/>
      <c r="ZD854" s="1"/>
      <c r="ZE854" s="1"/>
      <c r="ZF854" s="1"/>
      <c r="ZG854" s="1"/>
      <c r="ZH854" s="1"/>
      <c r="ZI854" s="1"/>
      <c r="ZJ854" s="1"/>
      <c r="ZK854" s="1"/>
      <c r="ZL854" s="1"/>
      <c r="ZM854" s="1"/>
      <c r="ZN854" s="1"/>
      <c r="ZO854" s="1"/>
      <c r="ZP854" s="1"/>
      <c r="ZQ854" s="1"/>
      <c r="ZR854" s="1"/>
      <c r="ZS854" s="1"/>
      <c r="ZT854" s="1"/>
      <c r="ZU854" s="1"/>
      <c r="ZV854" s="1"/>
      <c r="ZW854" s="1"/>
      <c r="ZX854" s="1"/>
      <c r="ZY854" s="1"/>
      <c r="ZZ854" s="1"/>
      <c r="AAA854" s="1"/>
      <c r="AAB854" s="1"/>
      <c r="AAC854" s="1"/>
      <c r="AAD854" s="1"/>
      <c r="AAE854" s="1"/>
      <c r="AAF854" s="1"/>
      <c r="AAG854" s="1"/>
      <c r="AAH854" s="1"/>
      <c r="AAI854" s="1"/>
      <c r="AAJ854" s="1"/>
      <c r="AAK854" s="1"/>
      <c r="AAL854" s="1"/>
      <c r="AAM854" s="1"/>
      <c r="AAN854" s="1"/>
      <c r="AAO854" s="1"/>
      <c r="AAP854" s="1"/>
      <c r="AAQ854" s="1"/>
      <c r="AAR854" s="1"/>
      <c r="AAS854" s="1"/>
      <c r="AAT854" s="1"/>
      <c r="AAU854" s="1"/>
      <c r="AAV854" s="1"/>
      <c r="AAW854" s="1"/>
      <c r="AAX854" s="1"/>
      <c r="AAY854" s="1"/>
      <c r="AAZ854" s="1"/>
      <c r="ABA854" s="1"/>
      <c r="ABB854" s="1"/>
      <c r="ABC854" s="1"/>
      <c r="ABD854" s="1"/>
      <c r="ABE854" s="1"/>
      <c r="ABF854" s="1"/>
      <c r="ABG854" s="1"/>
      <c r="ABH854" s="1"/>
      <c r="ABI854" s="1"/>
      <c r="ABJ854" s="1"/>
      <c r="ABK854" s="1"/>
      <c r="ABL854" s="1"/>
      <c r="ABM854" s="1"/>
      <c r="ABN854" s="1"/>
      <c r="ABO854" s="1"/>
      <c r="ABP854" s="1"/>
      <c r="ABQ854" s="1"/>
      <c r="ABR854" s="1"/>
      <c r="ABS854" s="1"/>
      <c r="ABT854" s="1"/>
      <c r="ABU854" s="1"/>
      <c r="ABV854" s="1"/>
      <c r="ABW854" s="1"/>
      <c r="ABX854" s="1"/>
      <c r="ABY854" s="1"/>
      <c r="ABZ854" s="1"/>
      <c r="ACA854" s="1"/>
      <c r="ACB854" s="1"/>
      <c r="ACC854" s="1"/>
      <c r="ACD854" s="1"/>
      <c r="ACE854" s="1"/>
      <c r="ACF854" s="1"/>
      <c r="ACG854" s="1"/>
      <c r="ACH854" s="1"/>
      <c r="ACI854" s="1"/>
      <c r="ACJ854" s="1"/>
      <c r="ACK854" s="1"/>
      <c r="ACL854" s="1"/>
      <c r="ACM854" s="1"/>
      <c r="ACN854" s="1"/>
      <c r="ACO854" s="1"/>
      <c r="ACP854" s="1"/>
      <c r="ACQ854" s="1"/>
      <c r="ACR854" s="1"/>
      <c r="ACS854" s="1"/>
      <c r="ACT854" s="1"/>
      <c r="ACU854" s="1"/>
      <c r="ACV854" s="1"/>
      <c r="ACW854" s="1"/>
      <c r="ACX854" s="1"/>
      <c r="ACY854" s="1"/>
      <c r="ACZ854" s="1"/>
      <c r="ADA854" s="1"/>
      <c r="ADB854" s="1"/>
      <c r="ADC854" s="1"/>
      <c r="ADD854" s="1"/>
      <c r="ADE854" s="1"/>
      <c r="ADF854" s="1"/>
      <c r="ADG854" s="1"/>
      <c r="ADH854" s="1"/>
      <c r="ADI854" s="1"/>
      <c r="ADJ854" s="1"/>
      <c r="ADK854" s="1"/>
      <c r="ADL854" s="1"/>
      <c r="ADM854" s="1"/>
      <c r="ADN854" s="1"/>
      <c r="ADO854" s="1"/>
      <c r="ADP854" s="1"/>
      <c r="ADQ854" s="1"/>
      <c r="ADR854" s="1"/>
      <c r="ADS854" s="1"/>
      <c r="ADT854" s="1"/>
      <c r="ADU854" s="1"/>
      <c r="ADV854" s="1"/>
      <c r="ADW854" s="1"/>
      <c r="ADX854" s="1"/>
      <c r="ADY854" s="1"/>
      <c r="ADZ854" s="1"/>
      <c r="AEA854" s="1"/>
      <c r="AEB854" s="1"/>
      <c r="AEC854" s="1"/>
      <c r="AED854" s="1"/>
      <c r="AEE854" s="1"/>
      <c r="AEF854" s="1"/>
      <c r="AEG854" s="1"/>
      <c r="AEH854" s="1"/>
      <c r="AEI854" s="1"/>
      <c r="AEJ854" s="1"/>
      <c r="AEK854" s="1"/>
      <c r="AEL854" s="1"/>
      <c r="AEM854" s="1"/>
      <c r="AEN854" s="1"/>
      <c r="AEO854" s="1"/>
      <c r="AEP854" s="1"/>
      <c r="AEQ854" s="1"/>
      <c r="AER854" s="1"/>
      <c r="AES854" s="1"/>
      <c r="AET854" s="1"/>
      <c r="AEU854" s="1"/>
      <c r="AEV854" s="1"/>
      <c r="AEW854" s="1"/>
      <c r="AEX854" s="1"/>
      <c r="AEY854" s="1"/>
      <c r="AEZ854" s="1"/>
      <c r="AFA854" s="1"/>
      <c r="AFB854" s="1"/>
      <c r="AFC854" s="1"/>
      <c r="AFD854" s="1"/>
      <c r="AFE854" s="1"/>
      <c r="AFF854" s="1"/>
      <c r="AFG854" s="1"/>
      <c r="AFH854" s="1"/>
      <c r="AFI854" s="1"/>
      <c r="AFJ854" s="1"/>
      <c r="AFK854" s="1"/>
      <c r="AFL854" s="1"/>
      <c r="AFM854" s="1"/>
      <c r="AFN854" s="1"/>
      <c r="AFO854" s="1"/>
      <c r="AFP854" s="1"/>
      <c r="AFQ854" s="1"/>
      <c r="AFR854" s="1"/>
      <c r="AFS854" s="1"/>
      <c r="AFT854" s="1"/>
      <c r="AFU854" s="1"/>
      <c r="AFV854" s="1"/>
      <c r="AFW854" s="1"/>
      <c r="AFX854" s="1"/>
      <c r="AFY854" s="1"/>
      <c r="AFZ854" s="1"/>
      <c r="AGA854" s="1"/>
      <c r="AGB854" s="1"/>
      <c r="AGC854" s="1"/>
      <c r="AGD854" s="1"/>
      <c r="AGE854" s="1"/>
      <c r="AGF854" s="1"/>
      <c r="AGG854" s="1"/>
      <c r="AGH854" s="1"/>
      <c r="AGI854" s="1"/>
      <c r="AGJ854" s="1"/>
      <c r="AGK854" s="1"/>
      <c r="AGL854" s="1"/>
      <c r="AGM854" s="1"/>
      <c r="AGN854" s="1"/>
      <c r="AGO854" s="1"/>
      <c r="AGP854" s="1"/>
      <c r="AGQ854" s="1"/>
      <c r="AGR854" s="1"/>
      <c r="AGS854" s="1"/>
      <c r="AGT854" s="1"/>
      <c r="AGU854" s="1"/>
      <c r="AGV854" s="1"/>
      <c r="AGW854" s="1"/>
      <c r="AGX854" s="1"/>
      <c r="AGY854" s="1"/>
      <c r="AGZ854" s="1"/>
      <c r="AHA854" s="1"/>
      <c r="AHB854" s="1"/>
      <c r="AHC854" s="1"/>
      <c r="AHD854" s="1"/>
      <c r="AHE854" s="1"/>
      <c r="AHF854" s="1"/>
      <c r="AHG854" s="1"/>
      <c r="AHH854" s="1"/>
      <c r="AHI854" s="1"/>
      <c r="AHJ854" s="1"/>
      <c r="AHK854" s="1"/>
      <c r="AHL854" s="1"/>
      <c r="AHM854" s="1"/>
      <c r="AHN854" s="1"/>
      <c r="AHO854" s="1"/>
      <c r="AHP854" s="1"/>
      <c r="AHQ854" s="1"/>
      <c r="AHR854" s="1"/>
      <c r="AHS854" s="1"/>
      <c r="AHT854" s="1"/>
      <c r="AHU854" s="1"/>
      <c r="AHV854" s="1"/>
      <c r="AHW854" s="1"/>
      <c r="AHX854" s="1"/>
      <c r="AHY854" s="1"/>
      <c r="AHZ854" s="1"/>
      <c r="AIA854" s="1"/>
      <c r="AIB854" s="1"/>
      <c r="AIC854" s="1"/>
      <c r="AID854" s="1"/>
      <c r="AIE854" s="1"/>
      <c r="AIF854" s="1"/>
      <c r="AIG854" s="1"/>
      <c r="AIH854" s="1"/>
      <c r="AII854" s="1"/>
      <c r="AIJ854" s="1"/>
      <c r="AIK854" s="1"/>
      <c r="AIL854" s="1"/>
      <c r="AIM854" s="1"/>
      <c r="AIN854" s="1"/>
      <c r="AIO854" s="1"/>
      <c r="AIP854" s="1"/>
      <c r="AIQ854" s="1"/>
      <c r="AIR854" s="1"/>
      <c r="AIS854" s="1"/>
      <c r="AIT854" s="1"/>
      <c r="AIU854" s="1"/>
      <c r="AIV854" s="1"/>
      <c r="AIW854" s="1"/>
      <c r="AIX854" s="1"/>
      <c r="AIY854" s="1"/>
      <c r="AIZ854" s="1"/>
      <c r="AJA854" s="1"/>
      <c r="AJB854" s="1"/>
      <c r="AJC854" s="1"/>
      <c r="AJD854" s="1"/>
      <c r="AJE854" s="1"/>
      <c r="AJF854" s="1"/>
      <c r="AJG854" s="1"/>
      <c r="AJH854" s="1"/>
      <c r="AJI854" s="1"/>
      <c r="AJJ854" s="1"/>
      <c r="AJK854" s="1"/>
      <c r="AJL854" s="1"/>
      <c r="AJM854" s="1"/>
      <c r="AJN854" s="1"/>
      <c r="AJO854" s="1"/>
      <c r="AJP854" s="1"/>
      <c r="AJQ854" s="1"/>
      <c r="AJR854" s="1"/>
      <c r="AJS854" s="1"/>
      <c r="AJT854" s="1"/>
      <c r="AJU854" s="1"/>
      <c r="AJV854" s="1"/>
      <c r="AJW854" s="1"/>
      <c r="AJX854" s="1"/>
      <c r="AJY854" s="1"/>
      <c r="AJZ854" s="1"/>
      <c r="AKA854" s="1"/>
      <c r="AKB854" s="1"/>
      <c r="AKC854" s="1"/>
      <c r="AKD854" s="1"/>
      <c r="AKE854" s="1"/>
      <c r="AKF854" s="1"/>
      <c r="AKG854" s="1"/>
      <c r="AKH854" s="1"/>
      <c r="AKI854" s="1"/>
      <c r="AKJ854" s="1"/>
      <c r="AKK854" s="1"/>
      <c r="AKL854" s="1"/>
      <c r="AKM854" s="1"/>
      <c r="AKN854" s="1"/>
      <c r="AKO854" s="1"/>
      <c r="AKP854" s="1"/>
      <c r="AKQ854" s="1"/>
      <c r="AKR854" s="1"/>
      <c r="AKS854" s="1"/>
      <c r="AKT854" s="1"/>
      <c r="AKU854" s="1"/>
      <c r="AKV854" s="1"/>
      <c r="AKW854" s="1"/>
      <c r="AKX854" s="1"/>
      <c r="AKY854" s="1"/>
      <c r="AKZ854" s="1"/>
      <c r="ALA854" s="1"/>
      <c r="ALB854" s="1"/>
      <c r="ALC854" s="1"/>
      <c r="ALD854" s="1"/>
      <c r="ALE854" s="1"/>
      <c r="ALF854" s="1"/>
      <c r="ALG854" s="1"/>
      <c r="ALH854" s="1"/>
      <c r="ALI854" s="1"/>
      <c r="ALJ854" s="1"/>
      <c r="ALK854" s="1"/>
      <c r="ALL854" s="1"/>
      <c r="ALM854" s="1"/>
      <c r="ALN854" s="1"/>
      <c r="ALO854" s="1"/>
      <c r="ALP854" s="1"/>
      <c r="ALQ854" s="1"/>
      <c r="ALR854" s="1"/>
      <c r="ALS854" s="1"/>
      <c r="ALT854" s="1"/>
      <c r="ALU854" s="1"/>
      <c r="ALV854" s="1"/>
      <c r="ALW854" s="1"/>
      <c r="ALX854" s="1"/>
      <c r="ALY854" s="1"/>
      <c r="ALZ854" s="1"/>
      <c r="AMA854" s="1"/>
      <c r="AMB854" s="1"/>
      <c r="AMC854" s="1"/>
      <c r="AMD854" s="1"/>
      <c r="AME854" s="1"/>
      <c r="AMF854" s="1"/>
      <c r="AMG854" s="1"/>
      <c r="AMH854" s="1"/>
      <c r="AMI854" s="1"/>
      <c r="AMJ854" s="1"/>
      <c r="AMK854" s="1"/>
    </row>
    <row r="855" spans="1:1025" ht="14.45" customHeight="1" x14ac:dyDescent="0.25">
      <c r="A855" s="1"/>
      <c r="B855" s="30" t="s">
        <v>7285</v>
      </c>
      <c r="C855" s="30" t="s">
        <v>7270</v>
      </c>
      <c r="D855" s="30" t="s">
        <v>7270</v>
      </c>
      <c r="E855" s="30"/>
      <c r="F855" s="31" t="s">
        <v>7268</v>
      </c>
      <c r="G855" s="31" t="s">
        <v>7267</v>
      </c>
      <c r="H855" s="30" t="s">
        <v>208</v>
      </c>
      <c r="I855" s="32" t="s">
        <v>7266</v>
      </c>
      <c r="J855" s="32" t="s">
        <v>5429</v>
      </c>
      <c r="K855" s="32"/>
      <c r="L855" s="30"/>
      <c r="M855" s="31" t="s">
        <v>787</v>
      </c>
      <c r="N855" s="33" t="s">
        <v>209</v>
      </c>
      <c r="O855" s="33"/>
      <c r="P855" s="30" t="s">
        <v>70</v>
      </c>
      <c r="Q855" s="30"/>
      <c r="R855" s="30"/>
      <c r="S855" s="32"/>
      <c r="T855" s="32"/>
      <c r="U855" s="30"/>
      <c r="V855" s="30"/>
      <c r="W855" s="30"/>
      <c r="X855" s="30"/>
      <c r="Y855" s="30"/>
      <c r="Z855" s="31" t="s">
        <v>7274</v>
      </c>
      <c r="AA855" s="30"/>
      <c r="AB855" s="1"/>
      <c r="AC855" s="1"/>
      <c r="AD855" s="1"/>
      <c r="AE855" s="1" t="s">
        <v>7273</v>
      </c>
      <c r="AF855" s="1" t="s">
        <v>7272</v>
      </c>
      <c r="AG855" s="1" t="s">
        <v>7271</v>
      </c>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c r="ML855" s="1"/>
      <c r="MM855" s="1"/>
      <c r="MN855" s="1"/>
      <c r="MO855" s="1"/>
      <c r="MP855" s="1"/>
      <c r="MQ855" s="1"/>
      <c r="MR855" s="1"/>
      <c r="MS855" s="1"/>
      <c r="MT855" s="1"/>
      <c r="MU855" s="1"/>
      <c r="MV855" s="1"/>
      <c r="MW855" s="1"/>
      <c r="MX855" s="1"/>
      <c r="MY855" s="1"/>
      <c r="MZ855" s="1"/>
      <c r="NA855" s="1"/>
      <c r="NB855" s="1"/>
      <c r="NC855" s="1"/>
      <c r="ND855" s="1"/>
      <c r="NE855" s="1"/>
      <c r="NF855" s="1"/>
      <c r="NG855" s="1"/>
      <c r="NH855" s="1"/>
      <c r="NI855" s="1"/>
      <c r="NJ855" s="1"/>
      <c r="NK855" s="1"/>
      <c r="NL855" s="1"/>
      <c r="NM855" s="1"/>
      <c r="NN855" s="1"/>
      <c r="NO855" s="1"/>
      <c r="NP855" s="1"/>
      <c r="NQ855" s="1"/>
      <c r="NR855" s="1"/>
      <c r="NS855" s="1"/>
      <c r="NT855" s="1"/>
      <c r="NU855" s="1"/>
      <c r="NV855" s="1"/>
      <c r="NW855" s="1"/>
      <c r="NX855" s="1"/>
      <c r="NY855" s="1"/>
      <c r="NZ855" s="1"/>
      <c r="OA855" s="1"/>
      <c r="OB855" s="1"/>
      <c r="OC855" s="1"/>
      <c r="OD855" s="1"/>
      <c r="OE855" s="1"/>
      <c r="OF855" s="1"/>
      <c r="OG855" s="1"/>
      <c r="OH855" s="1"/>
      <c r="OI855" s="1"/>
      <c r="OJ855" s="1"/>
      <c r="OK855" s="1"/>
      <c r="OL855" s="1"/>
      <c r="OM855" s="1"/>
      <c r="ON855" s="1"/>
      <c r="OO855" s="1"/>
      <c r="OP855" s="1"/>
      <c r="OQ855" s="1"/>
      <c r="OR855" s="1"/>
      <c r="OS855" s="1"/>
      <c r="OT855" s="1"/>
      <c r="OU855" s="1"/>
      <c r="OV855" s="1"/>
      <c r="OW855" s="1"/>
      <c r="OX855" s="1"/>
      <c r="OY855" s="1"/>
      <c r="OZ855" s="1"/>
      <c r="PA855" s="1"/>
      <c r="PB855" s="1"/>
      <c r="PC855" s="1"/>
      <c r="PD855" s="1"/>
      <c r="PE855" s="1"/>
      <c r="PF855" s="1"/>
      <c r="PG855" s="1"/>
      <c r="PH855" s="1"/>
      <c r="PI855" s="1"/>
      <c r="PJ855" s="1"/>
      <c r="PK855" s="1"/>
      <c r="PL855" s="1"/>
      <c r="PM855" s="1"/>
      <c r="PN855" s="1"/>
      <c r="PO855" s="1"/>
      <c r="PP855" s="1"/>
      <c r="PQ855" s="1"/>
      <c r="PR855" s="1"/>
      <c r="PS855" s="1"/>
      <c r="PT855" s="1"/>
      <c r="PU855" s="1"/>
      <c r="PV855" s="1"/>
      <c r="PW855" s="1"/>
      <c r="PX855" s="1"/>
      <c r="PY855" s="1"/>
      <c r="PZ855" s="1"/>
      <c r="QA855" s="1"/>
      <c r="QB855" s="1"/>
      <c r="QC855" s="1"/>
      <c r="QD855" s="1"/>
      <c r="QE855" s="1"/>
      <c r="QF855" s="1"/>
      <c r="QG855" s="1"/>
      <c r="QH855" s="1"/>
      <c r="QI855" s="1"/>
      <c r="QJ855" s="1"/>
      <c r="QK855" s="1"/>
      <c r="QL855" s="1"/>
      <c r="QM855" s="1"/>
      <c r="QN855" s="1"/>
      <c r="QO855" s="1"/>
      <c r="QP855" s="1"/>
      <c r="QQ855" s="1"/>
      <c r="QR855" s="1"/>
      <c r="QS855" s="1"/>
      <c r="QT855" s="1"/>
      <c r="QU855" s="1"/>
      <c r="QV855" s="1"/>
      <c r="QW855" s="1"/>
      <c r="QX855" s="1"/>
      <c r="QY855" s="1"/>
      <c r="QZ855" s="1"/>
      <c r="RA855" s="1"/>
      <c r="RB855" s="1"/>
      <c r="RC855" s="1"/>
      <c r="RD855" s="1"/>
      <c r="RE855" s="1"/>
      <c r="RF855" s="1"/>
      <c r="RG855" s="1"/>
      <c r="RH855" s="1"/>
      <c r="RI855" s="1"/>
      <c r="RJ855" s="1"/>
      <c r="RK855" s="1"/>
      <c r="RL855" s="1"/>
      <c r="RM855" s="1"/>
      <c r="RN855" s="1"/>
      <c r="RO855" s="1"/>
      <c r="RP855" s="1"/>
      <c r="RQ855" s="1"/>
      <c r="RR855" s="1"/>
      <c r="RS855" s="1"/>
      <c r="RT855" s="1"/>
      <c r="RU855" s="1"/>
      <c r="RV855" s="1"/>
      <c r="RW855" s="1"/>
      <c r="RX855" s="1"/>
      <c r="RY855" s="1"/>
      <c r="RZ855" s="1"/>
      <c r="SA855" s="1"/>
      <c r="SB855" s="1"/>
      <c r="SC855" s="1"/>
      <c r="SD855" s="1"/>
      <c r="SE855" s="1"/>
      <c r="SF855" s="1"/>
      <c r="SG855" s="1"/>
      <c r="SH855" s="1"/>
      <c r="SI855" s="1"/>
      <c r="SJ855" s="1"/>
      <c r="SK855" s="1"/>
      <c r="SL855" s="1"/>
      <c r="SM855" s="1"/>
      <c r="SN855" s="1"/>
      <c r="SO855" s="1"/>
      <c r="SP855" s="1"/>
      <c r="SQ855" s="1"/>
      <c r="SR855" s="1"/>
      <c r="SS855" s="1"/>
      <c r="ST855" s="1"/>
      <c r="SU855" s="1"/>
      <c r="SV855" s="1"/>
      <c r="SW855" s="1"/>
      <c r="SX855" s="1"/>
      <c r="SY855" s="1"/>
      <c r="SZ855" s="1"/>
      <c r="TA855" s="1"/>
      <c r="TB855" s="1"/>
      <c r="TC855" s="1"/>
      <c r="TD855" s="1"/>
      <c r="TE855" s="1"/>
      <c r="TF855" s="1"/>
      <c r="TG855" s="1"/>
      <c r="TH855" s="1"/>
      <c r="TI855" s="1"/>
      <c r="TJ855" s="1"/>
      <c r="TK855" s="1"/>
      <c r="TL855" s="1"/>
      <c r="TM855" s="1"/>
      <c r="TN855" s="1"/>
      <c r="TO855" s="1"/>
      <c r="TP855" s="1"/>
      <c r="TQ855" s="1"/>
      <c r="TR855" s="1"/>
      <c r="TS855" s="1"/>
      <c r="TT855" s="1"/>
      <c r="TU855" s="1"/>
      <c r="TV855" s="1"/>
      <c r="TW855" s="1"/>
      <c r="TX855" s="1"/>
      <c r="TY855" s="1"/>
      <c r="TZ855" s="1"/>
      <c r="UA855" s="1"/>
      <c r="UB855" s="1"/>
      <c r="UC855" s="1"/>
      <c r="UD855" s="1"/>
      <c r="UE855" s="1"/>
      <c r="UF855" s="1"/>
      <c r="UG855" s="1"/>
      <c r="UH855" s="1"/>
      <c r="UI855" s="1"/>
      <c r="UJ855" s="1"/>
      <c r="UK855" s="1"/>
      <c r="UL855" s="1"/>
      <c r="UM855" s="1"/>
      <c r="UN855" s="1"/>
      <c r="UO855" s="1"/>
      <c r="UP855" s="1"/>
      <c r="UQ855" s="1"/>
      <c r="UR855" s="1"/>
      <c r="US855" s="1"/>
      <c r="UT855" s="1"/>
      <c r="UU855" s="1"/>
      <c r="UV855" s="1"/>
      <c r="UW855" s="1"/>
      <c r="UX855" s="1"/>
      <c r="UY855" s="1"/>
      <c r="UZ855" s="1"/>
      <c r="VA855" s="1"/>
      <c r="VB855" s="1"/>
      <c r="VC855" s="1"/>
      <c r="VD855" s="1"/>
      <c r="VE855" s="1"/>
      <c r="VF855" s="1"/>
      <c r="VG855" s="1"/>
      <c r="VH855" s="1"/>
      <c r="VI855" s="1"/>
      <c r="VJ855" s="1"/>
      <c r="VK855" s="1"/>
      <c r="VL855" s="1"/>
      <c r="VM855" s="1"/>
      <c r="VN855" s="1"/>
      <c r="VO855" s="1"/>
      <c r="VP855" s="1"/>
      <c r="VQ855" s="1"/>
      <c r="VR855" s="1"/>
      <c r="VS855" s="1"/>
      <c r="VT855" s="1"/>
      <c r="VU855" s="1"/>
      <c r="VV855" s="1"/>
      <c r="VW855" s="1"/>
      <c r="VX855" s="1"/>
      <c r="VY855" s="1"/>
      <c r="VZ855" s="1"/>
      <c r="WA855" s="1"/>
      <c r="WB855" s="1"/>
      <c r="WC855" s="1"/>
      <c r="WD855" s="1"/>
      <c r="WE855" s="1"/>
      <c r="WF855" s="1"/>
      <c r="WG855" s="1"/>
      <c r="WH855" s="1"/>
      <c r="WI855" s="1"/>
      <c r="WJ855" s="1"/>
      <c r="WK855" s="1"/>
      <c r="WL855" s="1"/>
      <c r="WM855" s="1"/>
      <c r="WN855" s="1"/>
      <c r="WO855" s="1"/>
      <c r="WP855" s="1"/>
      <c r="WQ855" s="1"/>
      <c r="WR855" s="1"/>
      <c r="WS855" s="1"/>
      <c r="WT855" s="1"/>
      <c r="WU855" s="1"/>
      <c r="WV855" s="1"/>
      <c r="WW855" s="1"/>
      <c r="WX855" s="1"/>
      <c r="WY855" s="1"/>
      <c r="WZ855" s="1"/>
      <c r="XA855" s="1"/>
      <c r="XB855" s="1"/>
      <c r="XC855" s="1"/>
      <c r="XD855" s="1"/>
      <c r="XE855" s="1"/>
      <c r="XF855" s="1"/>
      <c r="XG855" s="1"/>
      <c r="XH855" s="1"/>
      <c r="XI855" s="1"/>
      <c r="XJ855" s="1"/>
      <c r="XK855" s="1"/>
      <c r="XL855" s="1"/>
      <c r="XM855" s="1"/>
      <c r="XN855" s="1"/>
      <c r="XO855" s="1"/>
      <c r="XP855" s="1"/>
      <c r="XQ855" s="1"/>
      <c r="XR855" s="1"/>
      <c r="XS855" s="1"/>
      <c r="XT855" s="1"/>
      <c r="XU855" s="1"/>
      <c r="XV855" s="1"/>
      <c r="XW855" s="1"/>
      <c r="XX855" s="1"/>
      <c r="XY855" s="1"/>
      <c r="XZ855" s="1"/>
      <c r="YA855" s="1"/>
      <c r="YB855" s="1"/>
      <c r="YC855" s="1"/>
      <c r="YD855" s="1"/>
      <c r="YE855" s="1"/>
      <c r="YF855" s="1"/>
      <c r="YG855" s="1"/>
      <c r="YH855" s="1"/>
      <c r="YI855" s="1"/>
      <c r="YJ855" s="1"/>
      <c r="YK855" s="1"/>
      <c r="YL855" s="1"/>
      <c r="YM855" s="1"/>
      <c r="YN855" s="1"/>
      <c r="YO855" s="1"/>
      <c r="YP855" s="1"/>
      <c r="YQ855" s="1"/>
      <c r="YR855" s="1"/>
      <c r="YS855" s="1"/>
      <c r="YT855" s="1"/>
      <c r="YU855" s="1"/>
      <c r="YV855" s="1"/>
      <c r="YW855" s="1"/>
      <c r="YX855" s="1"/>
      <c r="YY855" s="1"/>
      <c r="YZ855" s="1"/>
      <c r="ZA855" s="1"/>
      <c r="ZB855" s="1"/>
      <c r="ZC855" s="1"/>
      <c r="ZD855" s="1"/>
      <c r="ZE855" s="1"/>
      <c r="ZF855" s="1"/>
      <c r="ZG855" s="1"/>
      <c r="ZH855" s="1"/>
      <c r="ZI855" s="1"/>
      <c r="ZJ855" s="1"/>
      <c r="ZK855" s="1"/>
      <c r="ZL855" s="1"/>
      <c r="ZM855" s="1"/>
      <c r="ZN855" s="1"/>
      <c r="ZO855" s="1"/>
      <c r="ZP855" s="1"/>
      <c r="ZQ855" s="1"/>
      <c r="ZR855" s="1"/>
      <c r="ZS855" s="1"/>
      <c r="ZT855" s="1"/>
      <c r="ZU855" s="1"/>
      <c r="ZV855" s="1"/>
      <c r="ZW855" s="1"/>
      <c r="ZX855" s="1"/>
      <c r="ZY855" s="1"/>
      <c r="ZZ855" s="1"/>
      <c r="AAA855" s="1"/>
      <c r="AAB855" s="1"/>
      <c r="AAC855" s="1"/>
      <c r="AAD855" s="1"/>
      <c r="AAE855" s="1"/>
      <c r="AAF855" s="1"/>
      <c r="AAG855" s="1"/>
      <c r="AAH855" s="1"/>
      <c r="AAI855" s="1"/>
      <c r="AAJ855" s="1"/>
      <c r="AAK855" s="1"/>
      <c r="AAL855" s="1"/>
      <c r="AAM855" s="1"/>
      <c r="AAN855" s="1"/>
      <c r="AAO855" s="1"/>
      <c r="AAP855" s="1"/>
      <c r="AAQ855" s="1"/>
      <c r="AAR855" s="1"/>
      <c r="AAS855" s="1"/>
      <c r="AAT855" s="1"/>
      <c r="AAU855" s="1"/>
      <c r="AAV855" s="1"/>
      <c r="AAW855" s="1"/>
      <c r="AAX855" s="1"/>
      <c r="AAY855" s="1"/>
      <c r="AAZ855" s="1"/>
      <c r="ABA855" s="1"/>
      <c r="ABB855" s="1"/>
      <c r="ABC855" s="1"/>
      <c r="ABD855" s="1"/>
      <c r="ABE855" s="1"/>
      <c r="ABF855" s="1"/>
      <c r="ABG855" s="1"/>
      <c r="ABH855" s="1"/>
      <c r="ABI855" s="1"/>
      <c r="ABJ855" s="1"/>
      <c r="ABK855" s="1"/>
      <c r="ABL855" s="1"/>
      <c r="ABM855" s="1"/>
      <c r="ABN855" s="1"/>
      <c r="ABO855" s="1"/>
      <c r="ABP855" s="1"/>
      <c r="ABQ855" s="1"/>
      <c r="ABR855" s="1"/>
      <c r="ABS855" s="1"/>
      <c r="ABT855" s="1"/>
      <c r="ABU855" s="1"/>
      <c r="ABV855" s="1"/>
      <c r="ABW855" s="1"/>
      <c r="ABX855" s="1"/>
      <c r="ABY855" s="1"/>
      <c r="ABZ855" s="1"/>
      <c r="ACA855" s="1"/>
      <c r="ACB855" s="1"/>
      <c r="ACC855" s="1"/>
      <c r="ACD855" s="1"/>
      <c r="ACE855" s="1"/>
      <c r="ACF855" s="1"/>
      <c r="ACG855" s="1"/>
      <c r="ACH855" s="1"/>
      <c r="ACI855" s="1"/>
      <c r="ACJ855" s="1"/>
      <c r="ACK855" s="1"/>
      <c r="ACL855" s="1"/>
      <c r="ACM855" s="1"/>
      <c r="ACN855" s="1"/>
      <c r="ACO855" s="1"/>
      <c r="ACP855" s="1"/>
      <c r="ACQ855" s="1"/>
      <c r="ACR855" s="1"/>
      <c r="ACS855" s="1"/>
      <c r="ACT855" s="1"/>
      <c r="ACU855" s="1"/>
      <c r="ACV855" s="1"/>
      <c r="ACW855" s="1"/>
      <c r="ACX855" s="1"/>
      <c r="ACY855" s="1"/>
      <c r="ACZ855" s="1"/>
      <c r="ADA855" s="1"/>
      <c r="ADB855" s="1"/>
      <c r="ADC855" s="1"/>
      <c r="ADD855" s="1"/>
      <c r="ADE855" s="1"/>
      <c r="ADF855" s="1"/>
      <c r="ADG855" s="1"/>
      <c r="ADH855" s="1"/>
      <c r="ADI855" s="1"/>
      <c r="ADJ855" s="1"/>
      <c r="ADK855" s="1"/>
      <c r="ADL855" s="1"/>
      <c r="ADM855" s="1"/>
      <c r="ADN855" s="1"/>
      <c r="ADO855" s="1"/>
      <c r="ADP855" s="1"/>
      <c r="ADQ855" s="1"/>
      <c r="ADR855" s="1"/>
      <c r="ADS855" s="1"/>
      <c r="ADT855" s="1"/>
      <c r="ADU855" s="1"/>
      <c r="ADV855" s="1"/>
      <c r="ADW855" s="1"/>
      <c r="ADX855" s="1"/>
      <c r="ADY855" s="1"/>
      <c r="ADZ855" s="1"/>
      <c r="AEA855" s="1"/>
      <c r="AEB855" s="1"/>
      <c r="AEC855" s="1"/>
      <c r="AED855" s="1"/>
      <c r="AEE855" s="1"/>
      <c r="AEF855" s="1"/>
      <c r="AEG855" s="1"/>
      <c r="AEH855" s="1"/>
      <c r="AEI855" s="1"/>
      <c r="AEJ855" s="1"/>
      <c r="AEK855" s="1"/>
      <c r="AEL855" s="1"/>
      <c r="AEM855" s="1"/>
      <c r="AEN855" s="1"/>
      <c r="AEO855" s="1"/>
      <c r="AEP855" s="1"/>
      <c r="AEQ855" s="1"/>
      <c r="AER855" s="1"/>
      <c r="AES855" s="1"/>
      <c r="AET855" s="1"/>
      <c r="AEU855" s="1"/>
      <c r="AEV855" s="1"/>
      <c r="AEW855" s="1"/>
      <c r="AEX855" s="1"/>
      <c r="AEY855" s="1"/>
      <c r="AEZ855" s="1"/>
      <c r="AFA855" s="1"/>
      <c r="AFB855" s="1"/>
      <c r="AFC855" s="1"/>
      <c r="AFD855" s="1"/>
      <c r="AFE855" s="1"/>
      <c r="AFF855" s="1"/>
      <c r="AFG855" s="1"/>
      <c r="AFH855" s="1"/>
      <c r="AFI855" s="1"/>
      <c r="AFJ855" s="1"/>
      <c r="AFK855" s="1"/>
      <c r="AFL855" s="1"/>
      <c r="AFM855" s="1"/>
      <c r="AFN855" s="1"/>
      <c r="AFO855" s="1"/>
      <c r="AFP855" s="1"/>
      <c r="AFQ855" s="1"/>
      <c r="AFR855" s="1"/>
      <c r="AFS855" s="1"/>
      <c r="AFT855" s="1"/>
      <c r="AFU855" s="1"/>
      <c r="AFV855" s="1"/>
      <c r="AFW855" s="1"/>
      <c r="AFX855" s="1"/>
      <c r="AFY855" s="1"/>
      <c r="AFZ855" s="1"/>
      <c r="AGA855" s="1"/>
      <c r="AGB855" s="1"/>
      <c r="AGC855" s="1"/>
      <c r="AGD855" s="1"/>
      <c r="AGE855" s="1"/>
      <c r="AGF855" s="1"/>
      <c r="AGG855" s="1"/>
      <c r="AGH855" s="1"/>
      <c r="AGI855" s="1"/>
      <c r="AGJ855" s="1"/>
      <c r="AGK855" s="1"/>
      <c r="AGL855" s="1"/>
      <c r="AGM855" s="1"/>
      <c r="AGN855" s="1"/>
      <c r="AGO855" s="1"/>
      <c r="AGP855" s="1"/>
      <c r="AGQ855" s="1"/>
      <c r="AGR855" s="1"/>
      <c r="AGS855" s="1"/>
      <c r="AGT855" s="1"/>
      <c r="AGU855" s="1"/>
      <c r="AGV855" s="1"/>
      <c r="AGW855" s="1"/>
      <c r="AGX855" s="1"/>
      <c r="AGY855" s="1"/>
      <c r="AGZ855" s="1"/>
      <c r="AHA855" s="1"/>
      <c r="AHB855" s="1"/>
      <c r="AHC855" s="1"/>
      <c r="AHD855" s="1"/>
      <c r="AHE855" s="1"/>
      <c r="AHF855" s="1"/>
      <c r="AHG855" s="1"/>
      <c r="AHH855" s="1"/>
      <c r="AHI855" s="1"/>
      <c r="AHJ855" s="1"/>
      <c r="AHK855" s="1"/>
      <c r="AHL855" s="1"/>
      <c r="AHM855" s="1"/>
      <c r="AHN855" s="1"/>
      <c r="AHO855" s="1"/>
      <c r="AHP855" s="1"/>
      <c r="AHQ855" s="1"/>
      <c r="AHR855" s="1"/>
      <c r="AHS855" s="1"/>
      <c r="AHT855" s="1"/>
      <c r="AHU855" s="1"/>
      <c r="AHV855" s="1"/>
      <c r="AHW855" s="1"/>
      <c r="AHX855" s="1"/>
      <c r="AHY855" s="1"/>
      <c r="AHZ855" s="1"/>
      <c r="AIA855" s="1"/>
      <c r="AIB855" s="1"/>
      <c r="AIC855" s="1"/>
      <c r="AID855" s="1"/>
      <c r="AIE855" s="1"/>
      <c r="AIF855" s="1"/>
      <c r="AIG855" s="1"/>
      <c r="AIH855" s="1"/>
      <c r="AII855" s="1"/>
      <c r="AIJ855" s="1"/>
      <c r="AIK855" s="1"/>
      <c r="AIL855" s="1"/>
      <c r="AIM855" s="1"/>
      <c r="AIN855" s="1"/>
      <c r="AIO855" s="1"/>
      <c r="AIP855" s="1"/>
      <c r="AIQ855" s="1"/>
      <c r="AIR855" s="1"/>
      <c r="AIS855" s="1"/>
      <c r="AIT855" s="1"/>
      <c r="AIU855" s="1"/>
      <c r="AIV855" s="1"/>
      <c r="AIW855" s="1"/>
      <c r="AIX855" s="1"/>
      <c r="AIY855" s="1"/>
      <c r="AIZ855" s="1"/>
      <c r="AJA855" s="1"/>
      <c r="AJB855" s="1"/>
      <c r="AJC855" s="1"/>
      <c r="AJD855" s="1"/>
      <c r="AJE855" s="1"/>
      <c r="AJF855" s="1"/>
      <c r="AJG855" s="1"/>
      <c r="AJH855" s="1"/>
      <c r="AJI855" s="1"/>
      <c r="AJJ855" s="1"/>
      <c r="AJK855" s="1"/>
      <c r="AJL855" s="1"/>
      <c r="AJM855" s="1"/>
      <c r="AJN855" s="1"/>
      <c r="AJO855" s="1"/>
      <c r="AJP855" s="1"/>
      <c r="AJQ855" s="1"/>
      <c r="AJR855" s="1"/>
      <c r="AJS855" s="1"/>
      <c r="AJT855" s="1"/>
      <c r="AJU855" s="1"/>
      <c r="AJV855" s="1"/>
      <c r="AJW855" s="1"/>
      <c r="AJX855" s="1"/>
      <c r="AJY855" s="1"/>
      <c r="AJZ855" s="1"/>
      <c r="AKA855" s="1"/>
      <c r="AKB855" s="1"/>
      <c r="AKC855" s="1"/>
      <c r="AKD855" s="1"/>
      <c r="AKE855" s="1"/>
      <c r="AKF855" s="1"/>
      <c r="AKG855" s="1"/>
      <c r="AKH855" s="1"/>
      <c r="AKI855" s="1"/>
      <c r="AKJ855" s="1"/>
      <c r="AKK855" s="1"/>
      <c r="AKL855" s="1"/>
      <c r="AKM855" s="1"/>
      <c r="AKN855" s="1"/>
      <c r="AKO855" s="1"/>
      <c r="AKP855" s="1"/>
      <c r="AKQ855" s="1"/>
      <c r="AKR855" s="1"/>
      <c r="AKS855" s="1"/>
      <c r="AKT855" s="1"/>
      <c r="AKU855" s="1"/>
      <c r="AKV855" s="1"/>
      <c r="AKW855" s="1"/>
      <c r="AKX855" s="1"/>
      <c r="AKY855" s="1"/>
      <c r="AKZ855" s="1"/>
      <c r="ALA855" s="1"/>
      <c r="ALB855" s="1"/>
      <c r="ALC855" s="1"/>
      <c r="ALD855" s="1"/>
      <c r="ALE855" s="1"/>
      <c r="ALF855" s="1"/>
      <c r="ALG855" s="1"/>
      <c r="ALH855" s="1"/>
      <c r="ALI855" s="1"/>
      <c r="ALJ855" s="1"/>
      <c r="ALK855" s="1"/>
      <c r="ALL855" s="1"/>
      <c r="ALM855" s="1"/>
      <c r="ALN855" s="1"/>
      <c r="ALO855" s="1"/>
      <c r="ALP855" s="1"/>
      <c r="ALQ855" s="1"/>
      <c r="ALR855" s="1"/>
      <c r="ALS855" s="1"/>
      <c r="ALT855" s="1"/>
      <c r="ALU855" s="1"/>
      <c r="ALV855" s="1"/>
      <c r="ALW855" s="1"/>
      <c r="ALX855" s="1"/>
      <c r="ALY855" s="1"/>
      <c r="ALZ855" s="1"/>
      <c r="AMA855" s="1"/>
      <c r="AMB855" s="1"/>
      <c r="AMC855" s="1"/>
      <c r="AMD855" s="1"/>
      <c r="AME855" s="1"/>
      <c r="AMF855" s="1"/>
      <c r="AMG855" s="1"/>
      <c r="AMH855" s="1"/>
      <c r="AMI855" s="1"/>
      <c r="AMJ855" s="1"/>
      <c r="AMK855" s="1"/>
    </row>
    <row r="856" spans="1:1025" ht="14.45" customHeight="1" x14ac:dyDescent="0.25">
      <c r="A856" s="1"/>
      <c r="B856" s="30" t="s">
        <v>7294</v>
      </c>
      <c r="C856" s="30" t="s">
        <v>7278</v>
      </c>
      <c r="D856" s="30" t="s">
        <v>7278</v>
      </c>
      <c r="E856" s="30"/>
      <c r="F856" s="31" t="s">
        <v>7276</v>
      </c>
      <c r="G856" s="31" t="s">
        <v>7275</v>
      </c>
      <c r="H856" s="30" t="s">
        <v>208</v>
      </c>
      <c r="I856" s="32" t="s">
        <v>1465</v>
      </c>
      <c r="J856" s="32" t="s">
        <v>5662</v>
      </c>
      <c r="K856" s="32"/>
      <c r="L856" s="30"/>
      <c r="M856" s="31" t="s">
        <v>796</v>
      </c>
      <c r="N856" s="33" t="s">
        <v>209</v>
      </c>
      <c r="O856" s="33"/>
      <c r="P856" s="30" t="s">
        <v>70</v>
      </c>
      <c r="Q856" s="30"/>
      <c r="R856" s="30"/>
      <c r="S856" s="32"/>
      <c r="T856" s="32"/>
      <c r="U856" s="30"/>
      <c r="V856" s="30"/>
      <c r="W856" s="30"/>
      <c r="X856" s="30"/>
      <c r="Y856" s="30"/>
      <c r="Z856" s="31" t="s">
        <v>7282</v>
      </c>
      <c r="AA856" s="30"/>
      <c r="AB856" s="1"/>
      <c r="AC856" s="1"/>
      <c r="AD856" s="1"/>
      <c r="AE856" s="1" t="s">
        <v>7281</v>
      </c>
      <c r="AF856" s="1" t="s">
        <v>7280</v>
      </c>
      <c r="AG856" s="1" t="s">
        <v>7279</v>
      </c>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c r="ML856" s="1"/>
      <c r="MM856" s="1"/>
      <c r="MN856" s="1"/>
      <c r="MO856" s="1"/>
      <c r="MP856" s="1"/>
      <c r="MQ856" s="1"/>
      <c r="MR856" s="1"/>
      <c r="MS856" s="1"/>
      <c r="MT856" s="1"/>
      <c r="MU856" s="1"/>
      <c r="MV856" s="1"/>
      <c r="MW856" s="1"/>
      <c r="MX856" s="1"/>
      <c r="MY856" s="1"/>
      <c r="MZ856" s="1"/>
      <c r="NA856" s="1"/>
      <c r="NB856" s="1"/>
      <c r="NC856" s="1"/>
      <c r="ND856" s="1"/>
      <c r="NE856" s="1"/>
      <c r="NF856" s="1"/>
      <c r="NG856" s="1"/>
      <c r="NH856" s="1"/>
      <c r="NI856" s="1"/>
      <c r="NJ856" s="1"/>
      <c r="NK856" s="1"/>
      <c r="NL856" s="1"/>
      <c r="NM856" s="1"/>
      <c r="NN856" s="1"/>
      <c r="NO856" s="1"/>
      <c r="NP856" s="1"/>
      <c r="NQ856" s="1"/>
      <c r="NR856" s="1"/>
      <c r="NS856" s="1"/>
      <c r="NT856" s="1"/>
      <c r="NU856" s="1"/>
      <c r="NV856" s="1"/>
      <c r="NW856" s="1"/>
      <c r="NX856" s="1"/>
      <c r="NY856" s="1"/>
      <c r="NZ856" s="1"/>
      <c r="OA856" s="1"/>
      <c r="OB856" s="1"/>
      <c r="OC856" s="1"/>
      <c r="OD856" s="1"/>
      <c r="OE856" s="1"/>
      <c r="OF856" s="1"/>
      <c r="OG856" s="1"/>
      <c r="OH856" s="1"/>
      <c r="OI856" s="1"/>
      <c r="OJ856" s="1"/>
      <c r="OK856" s="1"/>
      <c r="OL856" s="1"/>
      <c r="OM856" s="1"/>
      <c r="ON856" s="1"/>
      <c r="OO856" s="1"/>
      <c r="OP856" s="1"/>
      <c r="OQ856" s="1"/>
      <c r="OR856" s="1"/>
      <c r="OS856" s="1"/>
      <c r="OT856" s="1"/>
      <c r="OU856" s="1"/>
      <c r="OV856" s="1"/>
      <c r="OW856" s="1"/>
      <c r="OX856" s="1"/>
      <c r="OY856" s="1"/>
      <c r="OZ856" s="1"/>
      <c r="PA856" s="1"/>
      <c r="PB856" s="1"/>
      <c r="PC856" s="1"/>
      <c r="PD856" s="1"/>
      <c r="PE856" s="1"/>
      <c r="PF856" s="1"/>
      <c r="PG856" s="1"/>
      <c r="PH856" s="1"/>
      <c r="PI856" s="1"/>
      <c r="PJ856" s="1"/>
      <c r="PK856" s="1"/>
      <c r="PL856" s="1"/>
      <c r="PM856" s="1"/>
      <c r="PN856" s="1"/>
      <c r="PO856" s="1"/>
      <c r="PP856" s="1"/>
      <c r="PQ856" s="1"/>
      <c r="PR856" s="1"/>
      <c r="PS856" s="1"/>
      <c r="PT856" s="1"/>
      <c r="PU856" s="1"/>
      <c r="PV856" s="1"/>
      <c r="PW856" s="1"/>
      <c r="PX856" s="1"/>
      <c r="PY856" s="1"/>
      <c r="PZ856" s="1"/>
      <c r="QA856" s="1"/>
      <c r="QB856" s="1"/>
      <c r="QC856" s="1"/>
      <c r="QD856" s="1"/>
      <c r="QE856" s="1"/>
      <c r="QF856" s="1"/>
      <c r="QG856" s="1"/>
      <c r="QH856" s="1"/>
      <c r="QI856" s="1"/>
      <c r="QJ856" s="1"/>
      <c r="QK856" s="1"/>
      <c r="QL856" s="1"/>
      <c r="QM856" s="1"/>
      <c r="QN856" s="1"/>
      <c r="QO856" s="1"/>
      <c r="QP856" s="1"/>
      <c r="QQ856" s="1"/>
      <c r="QR856" s="1"/>
      <c r="QS856" s="1"/>
      <c r="QT856" s="1"/>
      <c r="QU856" s="1"/>
      <c r="QV856" s="1"/>
      <c r="QW856" s="1"/>
      <c r="QX856" s="1"/>
      <c r="QY856" s="1"/>
      <c r="QZ856" s="1"/>
      <c r="RA856" s="1"/>
      <c r="RB856" s="1"/>
      <c r="RC856" s="1"/>
      <c r="RD856" s="1"/>
      <c r="RE856" s="1"/>
      <c r="RF856" s="1"/>
      <c r="RG856" s="1"/>
      <c r="RH856" s="1"/>
      <c r="RI856" s="1"/>
      <c r="RJ856" s="1"/>
      <c r="RK856" s="1"/>
      <c r="RL856" s="1"/>
      <c r="RM856" s="1"/>
      <c r="RN856" s="1"/>
      <c r="RO856" s="1"/>
      <c r="RP856" s="1"/>
      <c r="RQ856" s="1"/>
      <c r="RR856" s="1"/>
      <c r="RS856" s="1"/>
      <c r="RT856" s="1"/>
      <c r="RU856" s="1"/>
      <c r="RV856" s="1"/>
      <c r="RW856" s="1"/>
      <c r="RX856" s="1"/>
      <c r="RY856" s="1"/>
      <c r="RZ856" s="1"/>
      <c r="SA856" s="1"/>
      <c r="SB856" s="1"/>
      <c r="SC856" s="1"/>
      <c r="SD856" s="1"/>
      <c r="SE856" s="1"/>
      <c r="SF856" s="1"/>
      <c r="SG856" s="1"/>
      <c r="SH856" s="1"/>
      <c r="SI856" s="1"/>
      <c r="SJ856" s="1"/>
      <c r="SK856" s="1"/>
      <c r="SL856" s="1"/>
      <c r="SM856" s="1"/>
      <c r="SN856" s="1"/>
      <c r="SO856" s="1"/>
      <c r="SP856" s="1"/>
      <c r="SQ856" s="1"/>
      <c r="SR856" s="1"/>
      <c r="SS856" s="1"/>
      <c r="ST856" s="1"/>
      <c r="SU856" s="1"/>
      <c r="SV856" s="1"/>
      <c r="SW856" s="1"/>
      <c r="SX856" s="1"/>
      <c r="SY856" s="1"/>
      <c r="SZ856" s="1"/>
      <c r="TA856" s="1"/>
      <c r="TB856" s="1"/>
      <c r="TC856" s="1"/>
      <c r="TD856" s="1"/>
      <c r="TE856" s="1"/>
      <c r="TF856" s="1"/>
      <c r="TG856" s="1"/>
      <c r="TH856" s="1"/>
      <c r="TI856" s="1"/>
      <c r="TJ856" s="1"/>
      <c r="TK856" s="1"/>
      <c r="TL856" s="1"/>
      <c r="TM856" s="1"/>
      <c r="TN856" s="1"/>
      <c r="TO856" s="1"/>
      <c r="TP856" s="1"/>
      <c r="TQ856" s="1"/>
      <c r="TR856" s="1"/>
      <c r="TS856" s="1"/>
      <c r="TT856" s="1"/>
      <c r="TU856" s="1"/>
      <c r="TV856" s="1"/>
      <c r="TW856" s="1"/>
      <c r="TX856" s="1"/>
      <c r="TY856" s="1"/>
      <c r="TZ856" s="1"/>
      <c r="UA856" s="1"/>
      <c r="UB856" s="1"/>
      <c r="UC856" s="1"/>
      <c r="UD856" s="1"/>
      <c r="UE856" s="1"/>
      <c r="UF856" s="1"/>
      <c r="UG856" s="1"/>
      <c r="UH856" s="1"/>
      <c r="UI856" s="1"/>
      <c r="UJ856" s="1"/>
      <c r="UK856" s="1"/>
      <c r="UL856" s="1"/>
      <c r="UM856" s="1"/>
      <c r="UN856" s="1"/>
      <c r="UO856" s="1"/>
      <c r="UP856" s="1"/>
      <c r="UQ856" s="1"/>
      <c r="UR856" s="1"/>
      <c r="US856" s="1"/>
      <c r="UT856" s="1"/>
      <c r="UU856" s="1"/>
      <c r="UV856" s="1"/>
      <c r="UW856" s="1"/>
      <c r="UX856" s="1"/>
      <c r="UY856" s="1"/>
      <c r="UZ856" s="1"/>
      <c r="VA856" s="1"/>
      <c r="VB856" s="1"/>
      <c r="VC856" s="1"/>
      <c r="VD856" s="1"/>
      <c r="VE856" s="1"/>
      <c r="VF856" s="1"/>
      <c r="VG856" s="1"/>
      <c r="VH856" s="1"/>
      <c r="VI856" s="1"/>
      <c r="VJ856" s="1"/>
      <c r="VK856" s="1"/>
      <c r="VL856" s="1"/>
      <c r="VM856" s="1"/>
      <c r="VN856" s="1"/>
      <c r="VO856" s="1"/>
      <c r="VP856" s="1"/>
      <c r="VQ856" s="1"/>
      <c r="VR856" s="1"/>
      <c r="VS856" s="1"/>
      <c r="VT856" s="1"/>
      <c r="VU856" s="1"/>
      <c r="VV856" s="1"/>
      <c r="VW856" s="1"/>
      <c r="VX856" s="1"/>
      <c r="VY856" s="1"/>
      <c r="VZ856" s="1"/>
      <c r="WA856" s="1"/>
      <c r="WB856" s="1"/>
      <c r="WC856" s="1"/>
      <c r="WD856" s="1"/>
      <c r="WE856" s="1"/>
      <c r="WF856" s="1"/>
      <c r="WG856" s="1"/>
      <c r="WH856" s="1"/>
      <c r="WI856" s="1"/>
      <c r="WJ856" s="1"/>
      <c r="WK856" s="1"/>
      <c r="WL856" s="1"/>
      <c r="WM856" s="1"/>
      <c r="WN856" s="1"/>
      <c r="WO856" s="1"/>
      <c r="WP856" s="1"/>
      <c r="WQ856" s="1"/>
      <c r="WR856" s="1"/>
      <c r="WS856" s="1"/>
      <c r="WT856" s="1"/>
      <c r="WU856" s="1"/>
      <c r="WV856" s="1"/>
      <c r="WW856" s="1"/>
      <c r="WX856" s="1"/>
      <c r="WY856" s="1"/>
      <c r="WZ856" s="1"/>
      <c r="XA856" s="1"/>
      <c r="XB856" s="1"/>
      <c r="XC856" s="1"/>
      <c r="XD856" s="1"/>
      <c r="XE856" s="1"/>
      <c r="XF856" s="1"/>
      <c r="XG856" s="1"/>
      <c r="XH856" s="1"/>
      <c r="XI856" s="1"/>
      <c r="XJ856" s="1"/>
      <c r="XK856" s="1"/>
      <c r="XL856" s="1"/>
      <c r="XM856" s="1"/>
      <c r="XN856" s="1"/>
      <c r="XO856" s="1"/>
      <c r="XP856" s="1"/>
      <c r="XQ856" s="1"/>
      <c r="XR856" s="1"/>
      <c r="XS856" s="1"/>
      <c r="XT856" s="1"/>
      <c r="XU856" s="1"/>
      <c r="XV856" s="1"/>
      <c r="XW856" s="1"/>
      <c r="XX856" s="1"/>
      <c r="XY856" s="1"/>
      <c r="XZ856" s="1"/>
      <c r="YA856" s="1"/>
      <c r="YB856" s="1"/>
      <c r="YC856" s="1"/>
      <c r="YD856" s="1"/>
      <c r="YE856" s="1"/>
      <c r="YF856" s="1"/>
      <c r="YG856" s="1"/>
      <c r="YH856" s="1"/>
      <c r="YI856" s="1"/>
      <c r="YJ856" s="1"/>
      <c r="YK856" s="1"/>
      <c r="YL856" s="1"/>
      <c r="YM856" s="1"/>
      <c r="YN856" s="1"/>
      <c r="YO856" s="1"/>
      <c r="YP856" s="1"/>
      <c r="YQ856" s="1"/>
      <c r="YR856" s="1"/>
      <c r="YS856" s="1"/>
      <c r="YT856" s="1"/>
      <c r="YU856" s="1"/>
      <c r="YV856" s="1"/>
      <c r="YW856" s="1"/>
      <c r="YX856" s="1"/>
      <c r="YY856" s="1"/>
      <c r="YZ856" s="1"/>
      <c r="ZA856" s="1"/>
      <c r="ZB856" s="1"/>
      <c r="ZC856" s="1"/>
      <c r="ZD856" s="1"/>
      <c r="ZE856" s="1"/>
      <c r="ZF856" s="1"/>
      <c r="ZG856" s="1"/>
      <c r="ZH856" s="1"/>
      <c r="ZI856" s="1"/>
      <c r="ZJ856" s="1"/>
      <c r="ZK856" s="1"/>
      <c r="ZL856" s="1"/>
      <c r="ZM856" s="1"/>
      <c r="ZN856" s="1"/>
      <c r="ZO856" s="1"/>
      <c r="ZP856" s="1"/>
      <c r="ZQ856" s="1"/>
      <c r="ZR856" s="1"/>
      <c r="ZS856" s="1"/>
      <c r="ZT856" s="1"/>
      <c r="ZU856" s="1"/>
      <c r="ZV856" s="1"/>
      <c r="ZW856" s="1"/>
      <c r="ZX856" s="1"/>
      <c r="ZY856" s="1"/>
      <c r="ZZ856" s="1"/>
      <c r="AAA856" s="1"/>
      <c r="AAB856" s="1"/>
      <c r="AAC856" s="1"/>
      <c r="AAD856" s="1"/>
      <c r="AAE856" s="1"/>
      <c r="AAF856" s="1"/>
      <c r="AAG856" s="1"/>
      <c r="AAH856" s="1"/>
      <c r="AAI856" s="1"/>
      <c r="AAJ856" s="1"/>
      <c r="AAK856" s="1"/>
      <c r="AAL856" s="1"/>
      <c r="AAM856" s="1"/>
      <c r="AAN856" s="1"/>
      <c r="AAO856" s="1"/>
      <c r="AAP856" s="1"/>
      <c r="AAQ856" s="1"/>
      <c r="AAR856" s="1"/>
      <c r="AAS856" s="1"/>
      <c r="AAT856" s="1"/>
      <c r="AAU856" s="1"/>
      <c r="AAV856" s="1"/>
      <c r="AAW856" s="1"/>
      <c r="AAX856" s="1"/>
      <c r="AAY856" s="1"/>
      <c r="AAZ856" s="1"/>
      <c r="ABA856" s="1"/>
      <c r="ABB856" s="1"/>
      <c r="ABC856" s="1"/>
      <c r="ABD856" s="1"/>
      <c r="ABE856" s="1"/>
      <c r="ABF856" s="1"/>
      <c r="ABG856" s="1"/>
      <c r="ABH856" s="1"/>
      <c r="ABI856" s="1"/>
      <c r="ABJ856" s="1"/>
      <c r="ABK856" s="1"/>
      <c r="ABL856" s="1"/>
      <c r="ABM856" s="1"/>
      <c r="ABN856" s="1"/>
      <c r="ABO856" s="1"/>
      <c r="ABP856" s="1"/>
      <c r="ABQ856" s="1"/>
      <c r="ABR856" s="1"/>
      <c r="ABS856" s="1"/>
      <c r="ABT856" s="1"/>
      <c r="ABU856" s="1"/>
      <c r="ABV856" s="1"/>
      <c r="ABW856" s="1"/>
      <c r="ABX856" s="1"/>
      <c r="ABY856" s="1"/>
      <c r="ABZ856" s="1"/>
      <c r="ACA856" s="1"/>
      <c r="ACB856" s="1"/>
      <c r="ACC856" s="1"/>
      <c r="ACD856" s="1"/>
      <c r="ACE856" s="1"/>
      <c r="ACF856" s="1"/>
      <c r="ACG856" s="1"/>
      <c r="ACH856" s="1"/>
      <c r="ACI856" s="1"/>
      <c r="ACJ856" s="1"/>
      <c r="ACK856" s="1"/>
      <c r="ACL856" s="1"/>
      <c r="ACM856" s="1"/>
      <c r="ACN856" s="1"/>
      <c r="ACO856" s="1"/>
      <c r="ACP856" s="1"/>
      <c r="ACQ856" s="1"/>
      <c r="ACR856" s="1"/>
      <c r="ACS856" s="1"/>
      <c r="ACT856" s="1"/>
      <c r="ACU856" s="1"/>
      <c r="ACV856" s="1"/>
      <c r="ACW856" s="1"/>
      <c r="ACX856" s="1"/>
      <c r="ACY856" s="1"/>
      <c r="ACZ856" s="1"/>
      <c r="ADA856" s="1"/>
      <c r="ADB856" s="1"/>
      <c r="ADC856" s="1"/>
      <c r="ADD856" s="1"/>
      <c r="ADE856" s="1"/>
      <c r="ADF856" s="1"/>
      <c r="ADG856" s="1"/>
      <c r="ADH856" s="1"/>
      <c r="ADI856" s="1"/>
      <c r="ADJ856" s="1"/>
      <c r="ADK856" s="1"/>
      <c r="ADL856" s="1"/>
      <c r="ADM856" s="1"/>
      <c r="ADN856" s="1"/>
      <c r="ADO856" s="1"/>
      <c r="ADP856" s="1"/>
      <c r="ADQ856" s="1"/>
      <c r="ADR856" s="1"/>
      <c r="ADS856" s="1"/>
      <c r="ADT856" s="1"/>
      <c r="ADU856" s="1"/>
      <c r="ADV856" s="1"/>
      <c r="ADW856" s="1"/>
      <c r="ADX856" s="1"/>
      <c r="ADY856" s="1"/>
      <c r="ADZ856" s="1"/>
      <c r="AEA856" s="1"/>
      <c r="AEB856" s="1"/>
      <c r="AEC856" s="1"/>
      <c r="AED856" s="1"/>
      <c r="AEE856" s="1"/>
      <c r="AEF856" s="1"/>
      <c r="AEG856" s="1"/>
      <c r="AEH856" s="1"/>
      <c r="AEI856" s="1"/>
      <c r="AEJ856" s="1"/>
      <c r="AEK856" s="1"/>
      <c r="AEL856" s="1"/>
      <c r="AEM856" s="1"/>
      <c r="AEN856" s="1"/>
      <c r="AEO856" s="1"/>
      <c r="AEP856" s="1"/>
      <c r="AEQ856" s="1"/>
      <c r="AER856" s="1"/>
      <c r="AES856" s="1"/>
      <c r="AET856" s="1"/>
      <c r="AEU856" s="1"/>
      <c r="AEV856" s="1"/>
      <c r="AEW856" s="1"/>
      <c r="AEX856" s="1"/>
      <c r="AEY856" s="1"/>
      <c r="AEZ856" s="1"/>
      <c r="AFA856" s="1"/>
      <c r="AFB856" s="1"/>
      <c r="AFC856" s="1"/>
      <c r="AFD856" s="1"/>
      <c r="AFE856" s="1"/>
      <c r="AFF856" s="1"/>
      <c r="AFG856" s="1"/>
      <c r="AFH856" s="1"/>
      <c r="AFI856" s="1"/>
      <c r="AFJ856" s="1"/>
      <c r="AFK856" s="1"/>
      <c r="AFL856" s="1"/>
      <c r="AFM856" s="1"/>
      <c r="AFN856" s="1"/>
      <c r="AFO856" s="1"/>
      <c r="AFP856" s="1"/>
      <c r="AFQ856" s="1"/>
      <c r="AFR856" s="1"/>
      <c r="AFS856" s="1"/>
      <c r="AFT856" s="1"/>
      <c r="AFU856" s="1"/>
      <c r="AFV856" s="1"/>
      <c r="AFW856" s="1"/>
      <c r="AFX856" s="1"/>
      <c r="AFY856" s="1"/>
      <c r="AFZ856" s="1"/>
      <c r="AGA856" s="1"/>
      <c r="AGB856" s="1"/>
      <c r="AGC856" s="1"/>
      <c r="AGD856" s="1"/>
      <c r="AGE856" s="1"/>
      <c r="AGF856" s="1"/>
      <c r="AGG856" s="1"/>
      <c r="AGH856" s="1"/>
      <c r="AGI856" s="1"/>
      <c r="AGJ856" s="1"/>
      <c r="AGK856" s="1"/>
      <c r="AGL856" s="1"/>
      <c r="AGM856" s="1"/>
      <c r="AGN856" s="1"/>
      <c r="AGO856" s="1"/>
      <c r="AGP856" s="1"/>
      <c r="AGQ856" s="1"/>
      <c r="AGR856" s="1"/>
      <c r="AGS856" s="1"/>
      <c r="AGT856" s="1"/>
      <c r="AGU856" s="1"/>
      <c r="AGV856" s="1"/>
      <c r="AGW856" s="1"/>
      <c r="AGX856" s="1"/>
      <c r="AGY856" s="1"/>
      <c r="AGZ856" s="1"/>
      <c r="AHA856" s="1"/>
      <c r="AHB856" s="1"/>
      <c r="AHC856" s="1"/>
      <c r="AHD856" s="1"/>
      <c r="AHE856" s="1"/>
      <c r="AHF856" s="1"/>
      <c r="AHG856" s="1"/>
      <c r="AHH856" s="1"/>
      <c r="AHI856" s="1"/>
      <c r="AHJ856" s="1"/>
      <c r="AHK856" s="1"/>
      <c r="AHL856" s="1"/>
      <c r="AHM856" s="1"/>
      <c r="AHN856" s="1"/>
      <c r="AHO856" s="1"/>
      <c r="AHP856" s="1"/>
      <c r="AHQ856" s="1"/>
      <c r="AHR856" s="1"/>
      <c r="AHS856" s="1"/>
      <c r="AHT856" s="1"/>
      <c r="AHU856" s="1"/>
      <c r="AHV856" s="1"/>
      <c r="AHW856" s="1"/>
      <c r="AHX856" s="1"/>
      <c r="AHY856" s="1"/>
      <c r="AHZ856" s="1"/>
      <c r="AIA856" s="1"/>
      <c r="AIB856" s="1"/>
      <c r="AIC856" s="1"/>
      <c r="AID856" s="1"/>
      <c r="AIE856" s="1"/>
      <c r="AIF856" s="1"/>
      <c r="AIG856" s="1"/>
      <c r="AIH856" s="1"/>
      <c r="AII856" s="1"/>
      <c r="AIJ856" s="1"/>
      <c r="AIK856" s="1"/>
      <c r="AIL856" s="1"/>
      <c r="AIM856" s="1"/>
      <c r="AIN856" s="1"/>
      <c r="AIO856" s="1"/>
      <c r="AIP856" s="1"/>
      <c r="AIQ856" s="1"/>
      <c r="AIR856" s="1"/>
      <c r="AIS856" s="1"/>
      <c r="AIT856" s="1"/>
      <c r="AIU856" s="1"/>
      <c r="AIV856" s="1"/>
      <c r="AIW856" s="1"/>
      <c r="AIX856" s="1"/>
      <c r="AIY856" s="1"/>
      <c r="AIZ856" s="1"/>
      <c r="AJA856" s="1"/>
      <c r="AJB856" s="1"/>
      <c r="AJC856" s="1"/>
      <c r="AJD856" s="1"/>
      <c r="AJE856" s="1"/>
      <c r="AJF856" s="1"/>
      <c r="AJG856" s="1"/>
      <c r="AJH856" s="1"/>
      <c r="AJI856" s="1"/>
      <c r="AJJ856" s="1"/>
      <c r="AJK856" s="1"/>
      <c r="AJL856" s="1"/>
      <c r="AJM856" s="1"/>
      <c r="AJN856" s="1"/>
      <c r="AJO856" s="1"/>
      <c r="AJP856" s="1"/>
      <c r="AJQ856" s="1"/>
      <c r="AJR856" s="1"/>
      <c r="AJS856" s="1"/>
      <c r="AJT856" s="1"/>
      <c r="AJU856" s="1"/>
      <c r="AJV856" s="1"/>
      <c r="AJW856" s="1"/>
      <c r="AJX856" s="1"/>
      <c r="AJY856" s="1"/>
      <c r="AJZ856" s="1"/>
      <c r="AKA856" s="1"/>
      <c r="AKB856" s="1"/>
      <c r="AKC856" s="1"/>
      <c r="AKD856" s="1"/>
      <c r="AKE856" s="1"/>
      <c r="AKF856" s="1"/>
      <c r="AKG856" s="1"/>
      <c r="AKH856" s="1"/>
      <c r="AKI856" s="1"/>
      <c r="AKJ856" s="1"/>
      <c r="AKK856" s="1"/>
      <c r="AKL856" s="1"/>
      <c r="AKM856" s="1"/>
      <c r="AKN856" s="1"/>
      <c r="AKO856" s="1"/>
      <c r="AKP856" s="1"/>
      <c r="AKQ856" s="1"/>
      <c r="AKR856" s="1"/>
      <c r="AKS856" s="1"/>
      <c r="AKT856" s="1"/>
      <c r="AKU856" s="1"/>
      <c r="AKV856" s="1"/>
      <c r="AKW856" s="1"/>
      <c r="AKX856" s="1"/>
      <c r="AKY856" s="1"/>
      <c r="AKZ856" s="1"/>
      <c r="ALA856" s="1"/>
      <c r="ALB856" s="1"/>
      <c r="ALC856" s="1"/>
      <c r="ALD856" s="1"/>
      <c r="ALE856" s="1"/>
      <c r="ALF856" s="1"/>
      <c r="ALG856" s="1"/>
      <c r="ALH856" s="1"/>
      <c r="ALI856" s="1"/>
      <c r="ALJ856" s="1"/>
      <c r="ALK856" s="1"/>
      <c r="ALL856" s="1"/>
      <c r="ALM856" s="1"/>
      <c r="ALN856" s="1"/>
      <c r="ALO856" s="1"/>
      <c r="ALP856" s="1"/>
      <c r="ALQ856" s="1"/>
      <c r="ALR856" s="1"/>
      <c r="ALS856" s="1"/>
      <c r="ALT856" s="1"/>
      <c r="ALU856" s="1"/>
      <c r="ALV856" s="1"/>
      <c r="ALW856" s="1"/>
      <c r="ALX856" s="1"/>
      <c r="ALY856" s="1"/>
      <c r="ALZ856" s="1"/>
      <c r="AMA856" s="1"/>
      <c r="AMB856" s="1"/>
      <c r="AMC856" s="1"/>
      <c r="AMD856" s="1"/>
      <c r="AME856" s="1"/>
      <c r="AMF856" s="1"/>
      <c r="AMG856" s="1"/>
      <c r="AMH856" s="1"/>
      <c r="AMI856" s="1"/>
      <c r="AMJ856" s="1"/>
      <c r="AMK856" s="1"/>
    </row>
    <row r="857" spans="1:1025" ht="14.45" customHeight="1" x14ac:dyDescent="0.25">
      <c r="A857" s="1"/>
      <c r="B857" s="30" t="s">
        <v>7303</v>
      </c>
      <c r="C857" s="30" t="s">
        <v>7286</v>
      </c>
      <c r="D857" s="30" t="s">
        <v>7286</v>
      </c>
      <c r="E857" s="30"/>
      <c r="F857" s="31" t="s">
        <v>7284</v>
      </c>
      <c r="G857" s="31" t="s">
        <v>7283</v>
      </c>
      <c r="H857" s="30" t="s">
        <v>208</v>
      </c>
      <c r="I857" s="32" t="s">
        <v>777</v>
      </c>
      <c r="J857" s="32" t="s">
        <v>6818</v>
      </c>
      <c r="K857" s="32"/>
      <c r="L857" s="30"/>
      <c r="M857" s="31" t="s">
        <v>179</v>
      </c>
      <c r="N857" s="33" t="s">
        <v>209</v>
      </c>
      <c r="O857" s="33"/>
      <c r="P857" s="30" t="s">
        <v>70</v>
      </c>
      <c r="Q857" s="30"/>
      <c r="R857" s="30"/>
      <c r="S857" s="32"/>
      <c r="T857" s="32"/>
      <c r="U857" s="30"/>
      <c r="V857" s="30"/>
      <c r="W857" s="30"/>
      <c r="X857" s="30"/>
      <c r="Y857" s="30"/>
      <c r="Z857" s="31" t="s">
        <v>7290</v>
      </c>
      <c r="AA857" s="30"/>
      <c r="AB857" s="1"/>
      <c r="AC857" s="1"/>
      <c r="AD857" s="1"/>
      <c r="AE857" s="1" t="s">
        <v>7289</v>
      </c>
      <c r="AF857" s="1" t="s">
        <v>7288</v>
      </c>
      <c r="AG857" s="1" t="s">
        <v>7287</v>
      </c>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c r="ML857" s="1"/>
      <c r="MM857" s="1"/>
      <c r="MN857" s="1"/>
      <c r="MO857" s="1"/>
      <c r="MP857" s="1"/>
      <c r="MQ857" s="1"/>
      <c r="MR857" s="1"/>
      <c r="MS857" s="1"/>
      <c r="MT857" s="1"/>
      <c r="MU857" s="1"/>
      <c r="MV857" s="1"/>
      <c r="MW857" s="1"/>
      <c r="MX857" s="1"/>
      <c r="MY857" s="1"/>
      <c r="MZ857" s="1"/>
      <c r="NA857" s="1"/>
      <c r="NB857" s="1"/>
      <c r="NC857" s="1"/>
      <c r="ND857" s="1"/>
      <c r="NE857" s="1"/>
      <c r="NF857" s="1"/>
      <c r="NG857" s="1"/>
      <c r="NH857" s="1"/>
      <c r="NI857" s="1"/>
      <c r="NJ857" s="1"/>
      <c r="NK857" s="1"/>
      <c r="NL857" s="1"/>
      <c r="NM857" s="1"/>
      <c r="NN857" s="1"/>
      <c r="NO857" s="1"/>
      <c r="NP857" s="1"/>
      <c r="NQ857" s="1"/>
      <c r="NR857" s="1"/>
      <c r="NS857" s="1"/>
      <c r="NT857" s="1"/>
      <c r="NU857" s="1"/>
      <c r="NV857" s="1"/>
      <c r="NW857" s="1"/>
      <c r="NX857" s="1"/>
      <c r="NY857" s="1"/>
      <c r="NZ857" s="1"/>
      <c r="OA857" s="1"/>
      <c r="OB857" s="1"/>
      <c r="OC857" s="1"/>
      <c r="OD857" s="1"/>
      <c r="OE857" s="1"/>
      <c r="OF857" s="1"/>
      <c r="OG857" s="1"/>
      <c r="OH857" s="1"/>
      <c r="OI857" s="1"/>
      <c r="OJ857" s="1"/>
      <c r="OK857" s="1"/>
      <c r="OL857" s="1"/>
      <c r="OM857" s="1"/>
      <c r="ON857" s="1"/>
      <c r="OO857" s="1"/>
      <c r="OP857" s="1"/>
      <c r="OQ857" s="1"/>
      <c r="OR857" s="1"/>
      <c r="OS857" s="1"/>
      <c r="OT857" s="1"/>
      <c r="OU857" s="1"/>
      <c r="OV857" s="1"/>
      <c r="OW857" s="1"/>
      <c r="OX857" s="1"/>
      <c r="OY857" s="1"/>
      <c r="OZ857" s="1"/>
      <c r="PA857" s="1"/>
      <c r="PB857" s="1"/>
      <c r="PC857" s="1"/>
      <c r="PD857" s="1"/>
      <c r="PE857" s="1"/>
      <c r="PF857" s="1"/>
      <c r="PG857" s="1"/>
      <c r="PH857" s="1"/>
      <c r="PI857" s="1"/>
      <c r="PJ857" s="1"/>
      <c r="PK857" s="1"/>
      <c r="PL857" s="1"/>
      <c r="PM857" s="1"/>
      <c r="PN857" s="1"/>
      <c r="PO857" s="1"/>
      <c r="PP857" s="1"/>
      <c r="PQ857" s="1"/>
      <c r="PR857" s="1"/>
      <c r="PS857" s="1"/>
      <c r="PT857" s="1"/>
      <c r="PU857" s="1"/>
      <c r="PV857" s="1"/>
      <c r="PW857" s="1"/>
      <c r="PX857" s="1"/>
      <c r="PY857" s="1"/>
      <c r="PZ857" s="1"/>
      <c r="QA857" s="1"/>
      <c r="QB857" s="1"/>
      <c r="QC857" s="1"/>
      <c r="QD857" s="1"/>
      <c r="QE857" s="1"/>
      <c r="QF857" s="1"/>
      <c r="QG857" s="1"/>
      <c r="QH857" s="1"/>
      <c r="QI857" s="1"/>
      <c r="QJ857" s="1"/>
      <c r="QK857" s="1"/>
      <c r="QL857" s="1"/>
      <c r="QM857" s="1"/>
      <c r="QN857" s="1"/>
      <c r="QO857" s="1"/>
      <c r="QP857" s="1"/>
      <c r="QQ857" s="1"/>
      <c r="QR857" s="1"/>
      <c r="QS857" s="1"/>
      <c r="QT857" s="1"/>
      <c r="QU857" s="1"/>
      <c r="QV857" s="1"/>
      <c r="QW857" s="1"/>
      <c r="QX857" s="1"/>
      <c r="QY857" s="1"/>
      <c r="QZ857" s="1"/>
      <c r="RA857" s="1"/>
      <c r="RB857" s="1"/>
      <c r="RC857" s="1"/>
      <c r="RD857" s="1"/>
      <c r="RE857" s="1"/>
      <c r="RF857" s="1"/>
      <c r="RG857" s="1"/>
      <c r="RH857" s="1"/>
      <c r="RI857" s="1"/>
      <c r="RJ857" s="1"/>
      <c r="RK857" s="1"/>
      <c r="RL857" s="1"/>
      <c r="RM857" s="1"/>
      <c r="RN857" s="1"/>
      <c r="RO857" s="1"/>
      <c r="RP857" s="1"/>
      <c r="RQ857" s="1"/>
      <c r="RR857" s="1"/>
      <c r="RS857" s="1"/>
      <c r="RT857" s="1"/>
      <c r="RU857" s="1"/>
      <c r="RV857" s="1"/>
      <c r="RW857" s="1"/>
      <c r="RX857" s="1"/>
      <c r="RY857" s="1"/>
      <c r="RZ857" s="1"/>
      <c r="SA857" s="1"/>
      <c r="SB857" s="1"/>
      <c r="SC857" s="1"/>
      <c r="SD857" s="1"/>
      <c r="SE857" s="1"/>
      <c r="SF857" s="1"/>
      <c r="SG857" s="1"/>
      <c r="SH857" s="1"/>
      <c r="SI857" s="1"/>
      <c r="SJ857" s="1"/>
      <c r="SK857" s="1"/>
      <c r="SL857" s="1"/>
      <c r="SM857" s="1"/>
      <c r="SN857" s="1"/>
      <c r="SO857" s="1"/>
      <c r="SP857" s="1"/>
      <c r="SQ857" s="1"/>
      <c r="SR857" s="1"/>
      <c r="SS857" s="1"/>
      <c r="ST857" s="1"/>
      <c r="SU857" s="1"/>
      <c r="SV857" s="1"/>
      <c r="SW857" s="1"/>
      <c r="SX857" s="1"/>
      <c r="SY857" s="1"/>
      <c r="SZ857" s="1"/>
      <c r="TA857" s="1"/>
      <c r="TB857" s="1"/>
      <c r="TC857" s="1"/>
      <c r="TD857" s="1"/>
      <c r="TE857" s="1"/>
      <c r="TF857" s="1"/>
      <c r="TG857" s="1"/>
      <c r="TH857" s="1"/>
      <c r="TI857" s="1"/>
      <c r="TJ857" s="1"/>
      <c r="TK857" s="1"/>
      <c r="TL857" s="1"/>
      <c r="TM857" s="1"/>
      <c r="TN857" s="1"/>
      <c r="TO857" s="1"/>
      <c r="TP857" s="1"/>
      <c r="TQ857" s="1"/>
      <c r="TR857" s="1"/>
      <c r="TS857" s="1"/>
      <c r="TT857" s="1"/>
      <c r="TU857" s="1"/>
      <c r="TV857" s="1"/>
      <c r="TW857" s="1"/>
      <c r="TX857" s="1"/>
      <c r="TY857" s="1"/>
      <c r="TZ857" s="1"/>
      <c r="UA857" s="1"/>
      <c r="UB857" s="1"/>
      <c r="UC857" s="1"/>
      <c r="UD857" s="1"/>
      <c r="UE857" s="1"/>
      <c r="UF857" s="1"/>
      <c r="UG857" s="1"/>
      <c r="UH857" s="1"/>
      <c r="UI857" s="1"/>
      <c r="UJ857" s="1"/>
      <c r="UK857" s="1"/>
      <c r="UL857" s="1"/>
      <c r="UM857" s="1"/>
      <c r="UN857" s="1"/>
      <c r="UO857" s="1"/>
      <c r="UP857" s="1"/>
      <c r="UQ857" s="1"/>
      <c r="UR857" s="1"/>
      <c r="US857" s="1"/>
      <c r="UT857" s="1"/>
      <c r="UU857" s="1"/>
      <c r="UV857" s="1"/>
      <c r="UW857" s="1"/>
      <c r="UX857" s="1"/>
      <c r="UY857" s="1"/>
      <c r="UZ857" s="1"/>
      <c r="VA857" s="1"/>
      <c r="VB857" s="1"/>
      <c r="VC857" s="1"/>
      <c r="VD857" s="1"/>
      <c r="VE857" s="1"/>
      <c r="VF857" s="1"/>
      <c r="VG857" s="1"/>
      <c r="VH857" s="1"/>
      <c r="VI857" s="1"/>
      <c r="VJ857" s="1"/>
      <c r="VK857" s="1"/>
      <c r="VL857" s="1"/>
      <c r="VM857" s="1"/>
      <c r="VN857" s="1"/>
      <c r="VO857" s="1"/>
      <c r="VP857" s="1"/>
      <c r="VQ857" s="1"/>
      <c r="VR857" s="1"/>
      <c r="VS857" s="1"/>
      <c r="VT857" s="1"/>
      <c r="VU857" s="1"/>
      <c r="VV857" s="1"/>
      <c r="VW857" s="1"/>
      <c r="VX857" s="1"/>
      <c r="VY857" s="1"/>
      <c r="VZ857" s="1"/>
      <c r="WA857" s="1"/>
      <c r="WB857" s="1"/>
      <c r="WC857" s="1"/>
      <c r="WD857" s="1"/>
      <c r="WE857" s="1"/>
      <c r="WF857" s="1"/>
      <c r="WG857" s="1"/>
      <c r="WH857" s="1"/>
      <c r="WI857" s="1"/>
      <c r="WJ857" s="1"/>
      <c r="WK857" s="1"/>
      <c r="WL857" s="1"/>
      <c r="WM857" s="1"/>
      <c r="WN857" s="1"/>
      <c r="WO857" s="1"/>
      <c r="WP857" s="1"/>
      <c r="WQ857" s="1"/>
      <c r="WR857" s="1"/>
      <c r="WS857" s="1"/>
      <c r="WT857" s="1"/>
      <c r="WU857" s="1"/>
      <c r="WV857" s="1"/>
      <c r="WW857" s="1"/>
      <c r="WX857" s="1"/>
      <c r="WY857" s="1"/>
      <c r="WZ857" s="1"/>
      <c r="XA857" s="1"/>
      <c r="XB857" s="1"/>
      <c r="XC857" s="1"/>
      <c r="XD857" s="1"/>
      <c r="XE857" s="1"/>
      <c r="XF857" s="1"/>
      <c r="XG857" s="1"/>
      <c r="XH857" s="1"/>
      <c r="XI857" s="1"/>
      <c r="XJ857" s="1"/>
      <c r="XK857" s="1"/>
      <c r="XL857" s="1"/>
      <c r="XM857" s="1"/>
      <c r="XN857" s="1"/>
      <c r="XO857" s="1"/>
      <c r="XP857" s="1"/>
      <c r="XQ857" s="1"/>
      <c r="XR857" s="1"/>
      <c r="XS857" s="1"/>
      <c r="XT857" s="1"/>
      <c r="XU857" s="1"/>
      <c r="XV857" s="1"/>
      <c r="XW857" s="1"/>
      <c r="XX857" s="1"/>
      <c r="XY857" s="1"/>
      <c r="XZ857" s="1"/>
      <c r="YA857" s="1"/>
      <c r="YB857" s="1"/>
      <c r="YC857" s="1"/>
      <c r="YD857" s="1"/>
      <c r="YE857" s="1"/>
      <c r="YF857" s="1"/>
      <c r="YG857" s="1"/>
      <c r="YH857" s="1"/>
      <c r="YI857" s="1"/>
      <c r="YJ857" s="1"/>
      <c r="YK857" s="1"/>
      <c r="YL857" s="1"/>
      <c r="YM857" s="1"/>
      <c r="YN857" s="1"/>
      <c r="YO857" s="1"/>
      <c r="YP857" s="1"/>
      <c r="YQ857" s="1"/>
      <c r="YR857" s="1"/>
      <c r="YS857" s="1"/>
      <c r="YT857" s="1"/>
      <c r="YU857" s="1"/>
      <c r="YV857" s="1"/>
      <c r="YW857" s="1"/>
      <c r="YX857" s="1"/>
      <c r="YY857" s="1"/>
      <c r="YZ857" s="1"/>
      <c r="ZA857" s="1"/>
      <c r="ZB857" s="1"/>
      <c r="ZC857" s="1"/>
      <c r="ZD857" s="1"/>
      <c r="ZE857" s="1"/>
      <c r="ZF857" s="1"/>
      <c r="ZG857" s="1"/>
      <c r="ZH857" s="1"/>
      <c r="ZI857" s="1"/>
      <c r="ZJ857" s="1"/>
      <c r="ZK857" s="1"/>
      <c r="ZL857" s="1"/>
      <c r="ZM857" s="1"/>
      <c r="ZN857" s="1"/>
      <c r="ZO857" s="1"/>
      <c r="ZP857" s="1"/>
      <c r="ZQ857" s="1"/>
      <c r="ZR857" s="1"/>
      <c r="ZS857" s="1"/>
      <c r="ZT857" s="1"/>
      <c r="ZU857" s="1"/>
      <c r="ZV857" s="1"/>
      <c r="ZW857" s="1"/>
      <c r="ZX857" s="1"/>
      <c r="ZY857" s="1"/>
      <c r="ZZ857" s="1"/>
      <c r="AAA857" s="1"/>
      <c r="AAB857" s="1"/>
      <c r="AAC857" s="1"/>
      <c r="AAD857" s="1"/>
      <c r="AAE857" s="1"/>
      <c r="AAF857" s="1"/>
      <c r="AAG857" s="1"/>
      <c r="AAH857" s="1"/>
      <c r="AAI857" s="1"/>
      <c r="AAJ857" s="1"/>
      <c r="AAK857" s="1"/>
      <c r="AAL857" s="1"/>
      <c r="AAM857" s="1"/>
      <c r="AAN857" s="1"/>
      <c r="AAO857" s="1"/>
      <c r="AAP857" s="1"/>
      <c r="AAQ857" s="1"/>
      <c r="AAR857" s="1"/>
      <c r="AAS857" s="1"/>
      <c r="AAT857" s="1"/>
      <c r="AAU857" s="1"/>
      <c r="AAV857" s="1"/>
      <c r="AAW857" s="1"/>
      <c r="AAX857" s="1"/>
      <c r="AAY857" s="1"/>
      <c r="AAZ857" s="1"/>
      <c r="ABA857" s="1"/>
      <c r="ABB857" s="1"/>
      <c r="ABC857" s="1"/>
      <c r="ABD857" s="1"/>
      <c r="ABE857" s="1"/>
      <c r="ABF857" s="1"/>
      <c r="ABG857" s="1"/>
      <c r="ABH857" s="1"/>
      <c r="ABI857" s="1"/>
      <c r="ABJ857" s="1"/>
      <c r="ABK857" s="1"/>
      <c r="ABL857" s="1"/>
      <c r="ABM857" s="1"/>
      <c r="ABN857" s="1"/>
      <c r="ABO857" s="1"/>
      <c r="ABP857" s="1"/>
      <c r="ABQ857" s="1"/>
      <c r="ABR857" s="1"/>
      <c r="ABS857" s="1"/>
      <c r="ABT857" s="1"/>
      <c r="ABU857" s="1"/>
      <c r="ABV857" s="1"/>
      <c r="ABW857" s="1"/>
      <c r="ABX857" s="1"/>
      <c r="ABY857" s="1"/>
      <c r="ABZ857" s="1"/>
      <c r="ACA857" s="1"/>
      <c r="ACB857" s="1"/>
      <c r="ACC857" s="1"/>
      <c r="ACD857" s="1"/>
      <c r="ACE857" s="1"/>
      <c r="ACF857" s="1"/>
      <c r="ACG857" s="1"/>
      <c r="ACH857" s="1"/>
      <c r="ACI857" s="1"/>
      <c r="ACJ857" s="1"/>
      <c r="ACK857" s="1"/>
      <c r="ACL857" s="1"/>
      <c r="ACM857" s="1"/>
      <c r="ACN857" s="1"/>
      <c r="ACO857" s="1"/>
      <c r="ACP857" s="1"/>
      <c r="ACQ857" s="1"/>
      <c r="ACR857" s="1"/>
      <c r="ACS857" s="1"/>
      <c r="ACT857" s="1"/>
      <c r="ACU857" s="1"/>
      <c r="ACV857" s="1"/>
      <c r="ACW857" s="1"/>
      <c r="ACX857" s="1"/>
      <c r="ACY857" s="1"/>
      <c r="ACZ857" s="1"/>
      <c r="ADA857" s="1"/>
      <c r="ADB857" s="1"/>
      <c r="ADC857" s="1"/>
      <c r="ADD857" s="1"/>
      <c r="ADE857" s="1"/>
      <c r="ADF857" s="1"/>
      <c r="ADG857" s="1"/>
      <c r="ADH857" s="1"/>
      <c r="ADI857" s="1"/>
      <c r="ADJ857" s="1"/>
      <c r="ADK857" s="1"/>
      <c r="ADL857" s="1"/>
      <c r="ADM857" s="1"/>
      <c r="ADN857" s="1"/>
      <c r="ADO857" s="1"/>
      <c r="ADP857" s="1"/>
      <c r="ADQ857" s="1"/>
      <c r="ADR857" s="1"/>
      <c r="ADS857" s="1"/>
      <c r="ADT857" s="1"/>
      <c r="ADU857" s="1"/>
      <c r="ADV857" s="1"/>
      <c r="ADW857" s="1"/>
      <c r="ADX857" s="1"/>
      <c r="ADY857" s="1"/>
      <c r="ADZ857" s="1"/>
      <c r="AEA857" s="1"/>
      <c r="AEB857" s="1"/>
      <c r="AEC857" s="1"/>
      <c r="AED857" s="1"/>
      <c r="AEE857" s="1"/>
      <c r="AEF857" s="1"/>
      <c r="AEG857" s="1"/>
      <c r="AEH857" s="1"/>
      <c r="AEI857" s="1"/>
      <c r="AEJ857" s="1"/>
      <c r="AEK857" s="1"/>
      <c r="AEL857" s="1"/>
      <c r="AEM857" s="1"/>
      <c r="AEN857" s="1"/>
      <c r="AEO857" s="1"/>
      <c r="AEP857" s="1"/>
      <c r="AEQ857" s="1"/>
      <c r="AER857" s="1"/>
      <c r="AES857" s="1"/>
      <c r="AET857" s="1"/>
      <c r="AEU857" s="1"/>
      <c r="AEV857" s="1"/>
      <c r="AEW857" s="1"/>
      <c r="AEX857" s="1"/>
      <c r="AEY857" s="1"/>
      <c r="AEZ857" s="1"/>
      <c r="AFA857" s="1"/>
      <c r="AFB857" s="1"/>
      <c r="AFC857" s="1"/>
      <c r="AFD857" s="1"/>
      <c r="AFE857" s="1"/>
      <c r="AFF857" s="1"/>
      <c r="AFG857" s="1"/>
      <c r="AFH857" s="1"/>
      <c r="AFI857" s="1"/>
      <c r="AFJ857" s="1"/>
      <c r="AFK857" s="1"/>
      <c r="AFL857" s="1"/>
      <c r="AFM857" s="1"/>
      <c r="AFN857" s="1"/>
      <c r="AFO857" s="1"/>
      <c r="AFP857" s="1"/>
      <c r="AFQ857" s="1"/>
      <c r="AFR857" s="1"/>
      <c r="AFS857" s="1"/>
      <c r="AFT857" s="1"/>
      <c r="AFU857" s="1"/>
      <c r="AFV857" s="1"/>
      <c r="AFW857" s="1"/>
      <c r="AFX857" s="1"/>
      <c r="AFY857" s="1"/>
      <c r="AFZ857" s="1"/>
      <c r="AGA857" s="1"/>
      <c r="AGB857" s="1"/>
      <c r="AGC857" s="1"/>
      <c r="AGD857" s="1"/>
      <c r="AGE857" s="1"/>
      <c r="AGF857" s="1"/>
      <c r="AGG857" s="1"/>
      <c r="AGH857" s="1"/>
      <c r="AGI857" s="1"/>
      <c r="AGJ857" s="1"/>
      <c r="AGK857" s="1"/>
      <c r="AGL857" s="1"/>
      <c r="AGM857" s="1"/>
      <c r="AGN857" s="1"/>
      <c r="AGO857" s="1"/>
      <c r="AGP857" s="1"/>
      <c r="AGQ857" s="1"/>
      <c r="AGR857" s="1"/>
      <c r="AGS857" s="1"/>
      <c r="AGT857" s="1"/>
      <c r="AGU857" s="1"/>
      <c r="AGV857" s="1"/>
      <c r="AGW857" s="1"/>
      <c r="AGX857" s="1"/>
      <c r="AGY857" s="1"/>
      <c r="AGZ857" s="1"/>
      <c r="AHA857" s="1"/>
      <c r="AHB857" s="1"/>
      <c r="AHC857" s="1"/>
      <c r="AHD857" s="1"/>
      <c r="AHE857" s="1"/>
      <c r="AHF857" s="1"/>
      <c r="AHG857" s="1"/>
      <c r="AHH857" s="1"/>
      <c r="AHI857" s="1"/>
      <c r="AHJ857" s="1"/>
      <c r="AHK857" s="1"/>
      <c r="AHL857" s="1"/>
      <c r="AHM857" s="1"/>
      <c r="AHN857" s="1"/>
      <c r="AHO857" s="1"/>
      <c r="AHP857" s="1"/>
      <c r="AHQ857" s="1"/>
      <c r="AHR857" s="1"/>
      <c r="AHS857" s="1"/>
      <c r="AHT857" s="1"/>
      <c r="AHU857" s="1"/>
      <c r="AHV857" s="1"/>
      <c r="AHW857" s="1"/>
      <c r="AHX857" s="1"/>
      <c r="AHY857" s="1"/>
      <c r="AHZ857" s="1"/>
      <c r="AIA857" s="1"/>
      <c r="AIB857" s="1"/>
      <c r="AIC857" s="1"/>
      <c r="AID857" s="1"/>
      <c r="AIE857" s="1"/>
      <c r="AIF857" s="1"/>
      <c r="AIG857" s="1"/>
      <c r="AIH857" s="1"/>
      <c r="AII857" s="1"/>
      <c r="AIJ857" s="1"/>
      <c r="AIK857" s="1"/>
      <c r="AIL857" s="1"/>
      <c r="AIM857" s="1"/>
      <c r="AIN857" s="1"/>
      <c r="AIO857" s="1"/>
      <c r="AIP857" s="1"/>
      <c r="AIQ857" s="1"/>
      <c r="AIR857" s="1"/>
      <c r="AIS857" s="1"/>
      <c r="AIT857" s="1"/>
      <c r="AIU857" s="1"/>
      <c r="AIV857" s="1"/>
      <c r="AIW857" s="1"/>
      <c r="AIX857" s="1"/>
      <c r="AIY857" s="1"/>
      <c r="AIZ857" s="1"/>
      <c r="AJA857" s="1"/>
      <c r="AJB857" s="1"/>
      <c r="AJC857" s="1"/>
      <c r="AJD857" s="1"/>
      <c r="AJE857" s="1"/>
      <c r="AJF857" s="1"/>
      <c r="AJG857" s="1"/>
      <c r="AJH857" s="1"/>
      <c r="AJI857" s="1"/>
      <c r="AJJ857" s="1"/>
      <c r="AJK857" s="1"/>
      <c r="AJL857" s="1"/>
      <c r="AJM857" s="1"/>
      <c r="AJN857" s="1"/>
      <c r="AJO857" s="1"/>
      <c r="AJP857" s="1"/>
      <c r="AJQ857" s="1"/>
      <c r="AJR857" s="1"/>
      <c r="AJS857" s="1"/>
      <c r="AJT857" s="1"/>
      <c r="AJU857" s="1"/>
      <c r="AJV857" s="1"/>
      <c r="AJW857" s="1"/>
      <c r="AJX857" s="1"/>
      <c r="AJY857" s="1"/>
      <c r="AJZ857" s="1"/>
      <c r="AKA857" s="1"/>
      <c r="AKB857" s="1"/>
      <c r="AKC857" s="1"/>
      <c r="AKD857" s="1"/>
      <c r="AKE857" s="1"/>
      <c r="AKF857" s="1"/>
      <c r="AKG857" s="1"/>
      <c r="AKH857" s="1"/>
      <c r="AKI857" s="1"/>
      <c r="AKJ857" s="1"/>
      <c r="AKK857" s="1"/>
      <c r="AKL857" s="1"/>
      <c r="AKM857" s="1"/>
      <c r="AKN857" s="1"/>
      <c r="AKO857" s="1"/>
      <c r="AKP857" s="1"/>
      <c r="AKQ857" s="1"/>
      <c r="AKR857" s="1"/>
      <c r="AKS857" s="1"/>
      <c r="AKT857" s="1"/>
      <c r="AKU857" s="1"/>
      <c r="AKV857" s="1"/>
      <c r="AKW857" s="1"/>
      <c r="AKX857" s="1"/>
      <c r="AKY857" s="1"/>
      <c r="AKZ857" s="1"/>
      <c r="ALA857" s="1"/>
      <c r="ALB857" s="1"/>
      <c r="ALC857" s="1"/>
      <c r="ALD857" s="1"/>
      <c r="ALE857" s="1"/>
      <c r="ALF857" s="1"/>
      <c r="ALG857" s="1"/>
      <c r="ALH857" s="1"/>
      <c r="ALI857" s="1"/>
      <c r="ALJ857" s="1"/>
      <c r="ALK857" s="1"/>
      <c r="ALL857" s="1"/>
      <c r="ALM857" s="1"/>
      <c r="ALN857" s="1"/>
      <c r="ALO857" s="1"/>
      <c r="ALP857" s="1"/>
      <c r="ALQ857" s="1"/>
      <c r="ALR857" s="1"/>
      <c r="ALS857" s="1"/>
      <c r="ALT857" s="1"/>
      <c r="ALU857" s="1"/>
      <c r="ALV857" s="1"/>
      <c r="ALW857" s="1"/>
      <c r="ALX857" s="1"/>
      <c r="ALY857" s="1"/>
      <c r="ALZ857" s="1"/>
      <c r="AMA857" s="1"/>
      <c r="AMB857" s="1"/>
      <c r="AMC857" s="1"/>
      <c r="AMD857" s="1"/>
      <c r="AME857" s="1"/>
      <c r="AMF857" s="1"/>
      <c r="AMG857" s="1"/>
      <c r="AMH857" s="1"/>
      <c r="AMI857" s="1"/>
      <c r="AMJ857" s="1"/>
      <c r="AMK857" s="1"/>
    </row>
    <row r="858" spans="1:1025" ht="14.45" customHeight="1" x14ac:dyDescent="0.25">
      <c r="A858" s="1"/>
      <c r="B858" s="30" t="s">
        <v>7312</v>
      </c>
      <c r="C858" s="30" t="s">
        <v>7295</v>
      </c>
      <c r="D858" s="30" t="s">
        <v>7295</v>
      </c>
      <c r="E858" s="30"/>
      <c r="F858" s="31" t="s">
        <v>7293</v>
      </c>
      <c r="G858" s="31" t="s">
        <v>7292</v>
      </c>
      <c r="H858" s="30" t="s">
        <v>208</v>
      </c>
      <c r="I858" s="32" t="s">
        <v>7291</v>
      </c>
      <c r="J858" s="32"/>
      <c r="K858" s="32"/>
      <c r="L858" s="30"/>
      <c r="M858" s="31" t="s">
        <v>532</v>
      </c>
      <c r="N858" s="33" t="s">
        <v>209</v>
      </c>
      <c r="O858" s="33"/>
      <c r="P858" s="30" t="s">
        <v>70</v>
      </c>
      <c r="Q858" s="30"/>
      <c r="R858" s="30"/>
      <c r="S858" s="32"/>
      <c r="T858" s="32"/>
      <c r="U858" s="30"/>
      <c r="V858" s="30"/>
      <c r="W858" s="30"/>
      <c r="X858" s="30"/>
      <c r="Y858" s="30"/>
      <c r="Z858" s="31" t="s">
        <v>7299</v>
      </c>
      <c r="AA858" s="30"/>
      <c r="AB858" s="1"/>
      <c r="AC858" s="1"/>
      <c r="AD858" s="1"/>
      <c r="AE858" s="1" t="s">
        <v>7298</v>
      </c>
      <c r="AF858" s="1" t="s">
        <v>7297</v>
      </c>
      <c r="AG858" s="1" t="s">
        <v>7296</v>
      </c>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c r="ML858" s="1"/>
      <c r="MM858" s="1"/>
      <c r="MN858" s="1"/>
      <c r="MO858" s="1"/>
      <c r="MP858" s="1"/>
      <c r="MQ858" s="1"/>
      <c r="MR858" s="1"/>
      <c r="MS858" s="1"/>
      <c r="MT858" s="1"/>
      <c r="MU858" s="1"/>
      <c r="MV858" s="1"/>
      <c r="MW858" s="1"/>
      <c r="MX858" s="1"/>
      <c r="MY858" s="1"/>
      <c r="MZ858" s="1"/>
      <c r="NA858" s="1"/>
      <c r="NB858" s="1"/>
      <c r="NC858" s="1"/>
      <c r="ND858" s="1"/>
      <c r="NE858" s="1"/>
      <c r="NF858" s="1"/>
      <c r="NG858" s="1"/>
      <c r="NH858" s="1"/>
      <c r="NI858" s="1"/>
      <c r="NJ858" s="1"/>
      <c r="NK858" s="1"/>
      <c r="NL858" s="1"/>
      <c r="NM858" s="1"/>
      <c r="NN858" s="1"/>
      <c r="NO858" s="1"/>
      <c r="NP858" s="1"/>
      <c r="NQ858" s="1"/>
      <c r="NR858" s="1"/>
      <c r="NS858" s="1"/>
      <c r="NT858" s="1"/>
      <c r="NU858" s="1"/>
      <c r="NV858" s="1"/>
      <c r="NW858" s="1"/>
      <c r="NX858" s="1"/>
      <c r="NY858" s="1"/>
      <c r="NZ858" s="1"/>
      <c r="OA858" s="1"/>
      <c r="OB858" s="1"/>
      <c r="OC858" s="1"/>
      <c r="OD858" s="1"/>
      <c r="OE858" s="1"/>
      <c r="OF858" s="1"/>
      <c r="OG858" s="1"/>
      <c r="OH858" s="1"/>
      <c r="OI858" s="1"/>
      <c r="OJ858" s="1"/>
      <c r="OK858" s="1"/>
      <c r="OL858" s="1"/>
      <c r="OM858" s="1"/>
      <c r="ON858" s="1"/>
      <c r="OO858" s="1"/>
      <c r="OP858" s="1"/>
      <c r="OQ858" s="1"/>
      <c r="OR858" s="1"/>
      <c r="OS858" s="1"/>
      <c r="OT858" s="1"/>
      <c r="OU858" s="1"/>
      <c r="OV858" s="1"/>
      <c r="OW858" s="1"/>
      <c r="OX858" s="1"/>
      <c r="OY858" s="1"/>
      <c r="OZ858" s="1"/>
      <c r="PA858" s="1"/>
      <c r="PB858" s="1"/>
      <c r="PC858" s="1"/>
      <c r="PD858" s="1"/>
      <c r="PE858" s="1"/>
      <c r="PF858" s="1"/>
      <c r="PG858" s="1"/>
      <c r="PH858" s="1"/>
      <c r="PI858" s="1"/>
      <c r="PJ858" s="1"/>
      <c r="PK858" s="1"/>
      <c r="PL858" s="1"/>
      <c r="PM858" s="1"/>
      <c r="PN858" s="1"/>
      <c r="PO858" s="1"/>
      <c r="PP858" s="1"/>
      <c r="PQ858" s="1"/>
      <c r="PR858" s="1"/>
      <c r="PS858" s="1"/>
      <c r="PT858" s="1"/>
      <c r="PU858" s="1"/>
      <c r="PV858" s="1"/>
      <c r="PW858" s="1"/>
      <c r="PX858" s="1"/>
      <c r="PY858" s="1"/>
      <c r="PZ858" s="1"/>
      <c r="QA858" s="1"/>
      <c r="QB858" s="1"/>
      <c r="QC858" s="1"/>
      <c r="QD858" s="1"/>
      <c r="QE858" s="1"/>
      <c r="QF858" s="1"/>
      <c r="QG858" s="1"/>
      <c r="QH858" s="1"/>
      <c r="QI858" s="1"/>
      <c r="QJ858" s="1"/>
      <c r="QK858" s="1"/>
      <c r="QL858" s="1"/>
      <c r="QM858" s="1"/>
      <c r="QN858" s="1"/>
      <c r="QO858" s="1"/>
      <c r="QP858" s="1"/>
      <c r="QQ858" s="1"/>
      <c r="QR858" s="1"/>
      <c r="QS858" s="1"/>
      <c r="QT858" s="1"/>
      <c r="QU858" s="1"/>
      <c r="QV858" s="1"/>
      <c r="QW858" s="1"/>
      <c r="QX858" s="1"/>
      <c r="QY858" s="1"/>
      <c r="QZ858" s="1"/>
      <c r="RA858" s="1"/>
      <c r="RB858" s="1"/>
      <c r="RC858" s="1"/>
      <c r="RD858" s="1"/>
      <c r="RE858" s="1"/>
      <c r="RF858" s="1"/>
      <c r="RG858" s="1"/>
      <c r="RH858" s="1"/>
      <c r="RI858" s="1"/>
      <c r="RJ858" s="1"/>
      <c r="RK858" s="1"/>
      <c r="RL858" s="1"/>
      <c r="RM858" s="1"/>
      <c r="RN858" s="1"/>
      <c r="RO858" s="1"/>
      <c r="RP858" s="1"/>
      <c r="RQ858" s="1"/>
      <c r="RR858" s="1"/>
      <c r="RS858" s="1"/>
      <c r="RT858" s="1"/>
      <c r="RU858" s="1"/>
      <c r="RV858" s="1"/>
      <c r="RW858" s="1"/>
      <c r="RX858" s="1"/>
      <c r="RY858" s="1"/>
      <c r="RZ858" s="1"/>
      <c r="SA858" s="1"/>
      <c r="SB858" s="1"/>
      <c r="SC858" s="1"/>
      <c r="SD858" s="1"/>
      <c r="SE858" s="1"/>
      <c r="SF858" s="1"/>
      <c r="SG858" s="1"/>
      <c r="SH858" s="1"/>
      <c r="SI858" s="1"/>
      <c r="SJ858" s="1"/>
      <c r="SK858" s="1"/>
      <c r="SL858" s="1"/>
      <c r="SM858" s="1"/>
      <c r="SN858" s="1"/>
      <c r="SO858" s="1"/>
      <c r="SP858" s="1"/>
      <c r="SQ858" s="1"/>
      <c r="SR858" s="1"/>
      <c r="SS858" s="1"/>
      <c r="ST858" s="1"/>
      <c r="SU858" s="1"/>
      <c r="SV858" s="1"/>
      <c r="SW858" s="1"/>
      <c r="SX858" s="1"/>
      <c r="SY858" s="1"/>
      <c r="SZ858" s="1"/>
      <c r="TA858" s="1"/>
      <c r="TB858" s="1"/>
      <c r="TC858" s="1"/>
      <c r="TD858" s="1"/>
      <c r="TE858" s="1"/>
      <c r="TF858" s="1"/>
      <c r="TG858" s="1"/>
      <c r="TH858" s="1"/>
      <c r="TI858" s="1"/>
      <c r="TJ858" s="1"/>
      <c r="TK858" s="1"/>
      <c r="TL858" s="1"/>
      <c r="TM858" s="1"/>
      <c r="TN858" s="1"/>
      <c r="TO858" s="1"/>
      <c r="TP858" s="1"/>
      <c r="TQ858" s="1"/>
      <c r="TR858" s="1"/>
      <c r="TS858" s="1"/>
      <c r="TT858" s="1"/>
      <c r="TU858" s="1"/>
      <c r="TV858" s="1"/>
      <c r="TW858" s="1"/>
      <c r="TX858" s="1"/>
      <c r="TY858" s="1"/>
      <c r="TZ858" s="1"/>
      <c r="UA858" s="1"/>
      <c r="UB858" s="1"/>
      <c r="UC858" s="1"/>
      <c r="UD858" s="1"/>
      <c r="UE858" s="1"/>
      <c r="UF858" s="1"/>
      <c r="UG858" s="1"/>
      <c r="UH858" s="1"/>
      <c r="UI858" s="1"/>
      <c r="UJ858" s="1"/>
      <c r="UK858" s="1"/>
      <c r="UL858" s="1"/>
      <c r="UM858" s="1"/>
      <c r="UN858" s="1"/>
      <c r="UO858" s="1"/>
      <c r="UP858" s="1"/>
      <c r="UQ858" s="1"/>
      <c r="UR858" s="1"/>
      <c r="US858" s="1"/>
      <c r="UT858" s="1"/>
      <c r="UU858" s="1"/>
      <c r="UV858" s="1"/>
      <c r="UW858" s="1"/>
      <c r="UX858" s="1"/>
      <c r="UY858" s="1"/>
      <c r="UZ858" s="1"/>
      <c r="VA858" s="1"/>
      <c r="VB858" s="1"/>
      <c r="VC858" s="1"/>
      <c r="VD858" s="1"/>
      <c r="VE858" s="1"/>
      <c r="VF858" s="1"/>
      <c r="VG858" s="1"/>
      <c r="VH858" s="1"/>
      <c r="VI858" s="1"/>
      <c r="VJ858" s="1"/>
      <c r="VK858" s="1"/>
      <c r="VL858" s="1"/>
      <c r="VM858" s="1"/>
      <c r="VN858" s="1"/>
      <c r="VO858" s="1"/>
      <c r="VP858" s="1"/>
      <c r="VQ858" s="1"/>
      <c r="VR858" s="1"/>
      <c r="VS858" s="1"/>
      <c r="VT858" s="1"/>
      <c r="VU858" s="1"/>
      <c r="VV858" s="1"/>
      <c r="VW858" s="1"/>
      <c r="VX858" s="1"/>
      <c r="VY858" s="1"/>
      <c r="VZ858" s="1"/>
      <c r="WA858" s="1"/>
      <c r="WB858" s="1"/>
      <c r="WC858" s="1"/>
      <c r="WD858" s="1"/>
      <c r="WE858" s="1"/>
      <c r="WF858" s="1"/>
      <c r="WG858" s="1"/>
      <c r="WH858" s="1"/>
      <c r="WI858" s="1"/>
      <c r="WJ858" s="1"/>
      <c r="WK858" s="1"/>
      <c r="WL858" s="1"/>
      <c r="WM858" s="1"/>
      <c r="WN858" s="1"/>
      <c r="WO858" s="1"/>
      <c r="WP858" s="1"/>
      <c r="WQ858" s="1"/>
      <c r="WR858" s="1"/>
      <c r="WS858" s="1"/>
      <c r="WT858" s="1"/>
      <c r="WU858" s="1"/>
      <c r="WV858" s="1"/>
      <c r="WW858" s="1"/>
      <c r="WX858" s="1"/>
      <c r="WY858" s="1"/>
      <c r="WZ858" s="1"/>
      <c r="XA858" s="1"/>
      <c r="XB858" s="1"/>
      <c r="XC858" s="1"/>
      <c r="XD858" s="1"/>
      <c r="XE858" s="1"/>
      <c r="XF858" s="1"/>
      <c r="XG858" s="1"/>
      <c r="XH858" s="1"/>
      <c r="XI858" s="1"/>
      <c r="XJ858" s="1"/>
      <c r="XK858" s="1"/>
      <c r="XL858" s="1"/>
      <c r="XM858" s="1"/>
      <c r="XN858" s="1"/>
      <c r="XO858" s="1"/>
      <c r="XP858" s="1"/>
      <c r="XQ858" s="1"/>
      <c r="XR858" s="1"/>
      <c r="XS858" s="1"/>
      <c r="XT858" s="1"/>
      <c r="XU858" s="1"/>
      <c r="XV858" s="1"/>
      <c r="XW858" s="1"/>
      <c r="XX858" s="1"/>
      <c r="XY858" s="1"/>
      <c r="XZ858" s="1"/>
      <c r="YA858" s="1"/>
      <c r="YB858" s="1"/>
      <c r="YC858" s="1"/>
      <c r="YD858" s="1"/>
      <c r="YE858" s="1"/>
      <c r="YF858" s="1"/>
      <c r="YG858" s="1"/>
      <c r="YH858" s="1"/>
      <c r="YI858" s="1"/>
      <c r="YJ858" s="1"/>
      <c r="YK858" s="1"/>
      <c r="YL858" s="1"/>
      <c r="YM858" s="1"/>
      <c r="YN858" s="1"/>
      <c r="YO858" s="1"/>
      <c r="YP858" s="1"/>
      <c r="YQ858" s="1"/>
      <c r="YR858" s="1"/>
      <c r="YS858" s="1"/>
      <c r="YT858" s="1"/>
      <c r="YU858" s="1"/>
      <c r="YV858" s="1"/>
      <c r="YW858" s="1"/>
      <c r="YX858" s="1"/>
      <c r="YY858" s="1"/>
      <c r="YZ858" s="1"/>
      <c r="ZA858" s="1"/>
      <c r="ZB858" s="1"/>
      <c r="ZC858" s="1"/>
      <c r="ZD858" s="1"/>
      <c r="ZE858" s="1"/>
      <c r="ZF858" s="1"/>
      <c r="ZG858" s="1"/>
      <c r="ZH858" s="1"/>
      <c r="ZI858" s="1"/>
      <c r="ZJ858" s="1"/>
      <c r="ZK858" s="1"/>
      <c r="ZL858" s="1"/>
      <c r="ZM858" s="1"/>
      <c r="ZN858" s="1"/>
      <c r="ZO858" s="1"/>
      <c r="ZP858" s="1"/>
      <c r="ZQ858" s="1"/>
      <c r="ZR858" s="1"/>
      <c r="ZS858" s="1"/>
      <c r="ZT858" s="1"/>
      <c r="ZU858" s="1"/>
      <c r="ZV858" s="1"/>
      <c r="ZW858" s="1"/>
      <c r="ZX858" s="1"/>
      <c r="ZY858" s="1"/>
      <c r="ZZ858" s="1"/>
      <c r="AAA858" s="1"/>
      <c r="AAB858" s="1"/>
      <c r="AAC858" s="1"/>
      <c r="AAD858" s="1"/>
      <c r="AAE858" s="1"/>
      <c r="AAF858" s="1"/>
      <c r="AAG858" s="1"/>
      <c r="AAH858" s="1"/>
      <c r="AAI858" s="1"/>
      <c r="AAJ858" s="1"/>
      <c r="AAK858" s="1"/>
      <c r="AAL858" s="1"/>
      <c r="AAM858" s="1"/>
      <c r="AAN858" s="1"/>
      <c r="AAO858" s="1"/>
      <c r="AAP858" s="1"/>
      <c r="AAQ858" s="1"/>
      <c r="AAR858" s="1"/>
      <c r="AAS858" s="1"/>
      <c r="AAT858" s="1"/>
      <c r="AAU858" s="1"/>
      <c r="AAV858" s="1"/>
      <c r="AAW858" s="1"/>
      <c r="AAX858" s="1"/>
      <c r="AAY858" s="1"/>
      <c r="AAZ858" s="1"/>
      <c r="ABA858" s="1"/>
      <c r="ABB858" s="1"/>
      <c r="ABC858" s="1"/>
      <c r="ABD858" s="1"/>
      <c r="ABE858" s="1"/>
      <c r="ABF858" s="1"/>
      <c r="ABG858" s="1"/>
      <c r="ABH858" s="1"/>
      <c r="ABI858" s="1"/>
      <c r="ABJ858" s="1"/>
      <c r="ABK858" s="1"/>
      <c r="ABL858" s="1"/>
      <c r="ABM858" s="1"/>
      <c r="ABN858" s="1"/>
      <c r="ABO858" s="1"/>
      <c r="ABP858" s="1"/>
      <c r="ABQ858" s="1"/>
      <c r="ABR858" s="1"/>
      <c r="ABS858" s="1"/>
      <c r="ABT858" s="1"/>
      <c r="ABU858" s="1"/>
      <c r="ABV858" s="1"/>
      <c r="ABW858" s="1"/>
      <c r="ABX858" s="1"/>
      <c r="ABY858" s="1"/>
      <c r="ABZ858" s="1"/>
      <c r="ACA858" s="1"/>
      <c r="ACB858" s="1"/>
      <c r="ACC858" s="1"/>
      <c r="ACD858" s="1"/>
      <c r="ACE858" s="1"/>
      <c r="ACF858" s="1"/>
      <c r="ACG858" s="1"/>
      <c r="ACH858" s="1"/>
      <c r="ACI858" s="1"/>
      <c r="ACJ858" s="1"/>
      <c r="ACK858" s="1"/>
      <c r="ACL858" s="1"/>
      <c r="ACM858" s="1"/>
      <c r="ACN858" s="1"/>
      <c r="ACO858" s="1"/>
      <c r="ACP858" s="1"/>
      <c r="ACQ858" s="1"/>
      <c r="ACR858" s="1"/>
      <c r="ACS858" s="1"/>
      <c r="ACT858" s="1"/>
      <c r="ACU858" s="1"/>
      <c r="ACV858" s="1"/>
      <c r="ACW858" s="1"/>
      <c r="ACX858" s="1"/>
      <c r="ACY858" s="1"/>
      <c r="ACZ858" s="1"/>
      <c r="ADA858" s="1"/>
      <c r="ADB858" s="1"/>
      <c r="ADC858" s="1"/>
      <c r="ADD858" s="1"/>
      <c r="ADE858" s="1"/>
      <c r="ADF858" s="1"/>
      <c r="ADG858" s="1"/>
      <c r="ADH858" s="1"/>
      <c r="ADI858" s="1"/>
      <c r="ADJ858" s="1"/>
      <c r="ADK858" s="1"/>
      <c r="ADL858" s="1"/>
      <c r="ADM858" s="1"/>
      <c r="ADN858" s="1"/>
      <c r="ADO858" s="1"/>
      <c r="ADP858" s="1"/>
      <c r="ADQ858" s="1"/>
      <c r="ADR858" s="1"/>
      <c r="ADS858" s="1"/>
      <c r="ADT858" s="1"/>
      <c r="ADU858" s="1"/>
      <c r="ADV858" s="1"/>
      <c r="ADW858" s="1"/>
      <c r="ADX858" s="1"/>
      <c r="ADY858" s="1"/>
      <c r="ADZ858" s="1"/>
      <c r="AEA858" s="1"/>
      <c r="AEB858" s="1"/>
      <c r="AEC858" s="1"/>
      <c r="AED858" s="1"/>
      <c r="AEE858" s="1"/>
      <c r="AEF858" s="1"/>
      <c r="AEG858" s="1"/>
      <c r="AEH858" s="1"/>
      <c r="AEI858" s="1"/>
      <c r="AEJ858" s="1"/>
      <c r="AEK858" s="1"/>
      <c r="AEL858" s="1"/>
      <c r="AEM858" s="1"/>
      <c r="AEN858" s="1"/>
      <c r="AEO858" s="1"/>
      <c r="AEP858" s="1"/>
      <c r="AEQ858" s="1"/>
      <c r="AER858" s="1"/>
      <c r="AES858" s="1"/>
      <c r="AET858" s="1"/>
      <c r="AEU858" s="1"/>
      <c r="AEV858" s="1"/>
      <c r="AEW858" s="1"/>
      <c r="AEX858" s="1"/>
      <c r="AEY858" s="1"/>
      <c r="AEZ858" s="1"/>
      <c r="AFA858" s="1"/>
      <c r="AFB858" s="1"/>
      <c r="AFC858" s="1"/>
      <c r="AFD858" s="1"/>
      <c r="AFE858" s="1"/>
      <c r="AFF858" s="1"/>
      <c r="AFG858" s="1"/>
      <c r="AFH858" s="1"/>
      <c r="AFI858" s="1"/>
      <c r="AFJ858" s="1"/>
      <c r="AFK858" s="1"/>
      <c r="AFL858" s="1"/>
      <c r="AFM858" s="1"/>
      <c r="AFN858" s="1"/>
      <c r="AFO858" s="1"/>
      <c r="AFP858" s="1"/>
      <c r="AFQ858" s="1"/>
      <c r="AFR858" s="1"/>
      <c r="AFS858" s="1"/>
      <c r="AFT858" s="1"/>
      <c r="AFU858" s="1"/>
      <c r="AFV858" s="1"/>
      <c r="AFW858" s="1"/>
      <c r="AFX858" s="1"/>
      <c r="AFY858" s="1"/>
      <c r="AFZ858" s="1"/>
      <c r="AGA858" s="1"/>
      <c r="AGB858" s="1"/>
      <c r="AGC858" s="1"/>
      <c r="AGD858" s="1"/>
      <c r="AGE858" s="1"/>
      <c r="AGF858" s="1"/>
      <c r="AGG858" s="1"/>
      <c r="AGH858" s="1"/>
      <c r="AGI858" s="1"/>
      <c r="AGJ858" s="1"/>
      <c r="AGK858" s="1"/>
      <c r="AGL858" s="1"/>
      <c r="AGM858" s="1"/>
      <c r="AGN858" s="1"/>
      <c r="AGO858" s="1"/>
      <c r="AGP858" s="1"/>
      <c r="AGQ858" s="1"/>
      <c r="AGR858" s="1"/>
      <c r="AGS858" s="1"/>
      <c r="AGT858" s="1"/>
      <c r="AGU858" s="1"/>
      <c r="AGV858" s="1"/>
      <c r="AGW858" s="1"/>
      <c r="AGX858" s="1"/>
      <c r="AGY858" s="1"/>
      <c r="AGZ858" s="1"/>
      <c r="AHA858" s="1"/>
      <c r="AHB858" s="1"/>
      <c r="AHC858" s="1"/>
      <c r="AHD858" s="1"/>
      <c r="AHE858" s="1"/>
      <c r="AHF858" s="1"/>
      <c r="AHG858" s="1"/>
      <c r="AHH858" s="1"/>
      <c r="AHI858" s="1"/>
      <c r="AHJ858" s="1"/>
      <c r="AHK858" s="1"/>
      <c r="AHL858" s="1"/>
      <c r="AHM858" s="1"/>
      <c r="AHN858" s="1"/>
      <c r="AHO858" s="1"/>
      <c r="AHP858" s="1"/>
      <c r="AHQ858" s="1"/>
      <c r="AHR858" s="1"/>
      <c r="AHS858" s="1"/>
      <c r="AHT858" s="1"/>
      <c r="AHU858" s="1"/>
      <c r="AHV858" s="1"/>
      <c r="AHW858" s="1"/>
      <c r="AHX858" s="1"/>
      <c r="AHY858" s="1"/>
      <c r="AHZ858" s="1"/>
      <c r="AIA858" s="1"/>
      <c r="AIB858" s="1"/>
      <c r="AIC858" s="1"/>
      <c r="AID858" s="1"/>
      <c r="AIE858" s="1"/>
      <c r="AIF858" s="1"/>
      <c r="AIG858" s="1"/>
      <c r="AIH858" s="1"/>
      <c r="AII858" s="1"/>
      <c r="AIJ858" s="1"/>
      <c r="AIK858" s="1"/>
      <c r="AIL858" s="1"/>
      <c r="AIM858" s="1"/>
      <c r="AIN858" s="1"/>
      <c r="AIO858" s="1"/>
      <c r="AIP858" s="1"/>
      <c r="AIQ858" s="1"/>
      <c r="AIR858" s="1"/>
      <c r="AIS858" s="1"/>
      <c r="AIT858" s="1"/>
      <c r="AIU858" s="1"/>
      <c r="AIV858" s="1"/>
      <c r="AIW858" s="1"/>
      <c r="AIX858" s="1"/>
      <c r="AIY858" s="1"/>
      <c r="AIZ858" s="1"/>
      <c r="AJA858" s="1"/>
      <c r="AJB858" s="1"/>
      <c r="AJC858" s="1"/>
      <c r="AJD858" s="1"/>
      <c r="AJE858" s="1"/>
      <c r="AJF858" s="1"/>
      <c r="AJG858" s="1"/>
      <c r="AJH858" s="1"/>
      <c r="AJI858" s="1"/>
      <c r="AJJ858" s="1"/>
      <c r="AJK858" s="1"/>
      <c r="AJL858" s="1"/>
      <c r="AJM858" s="1"/>
      <c r="AJN858" s="1"/>
      <c r="AJO858" s="1"/>
      <c r="AJP858" s="1"/>
      <c r="AJQ858" s="1"/>
      <c r="AJR858" s="1"/>
      <c r="AJS858" s="1"/>
      <c r="AJT858" s="1"/>
      <c r="AJU858" s="1"/>
      <c r="AJV858" s="1"/>
      <c r="AJW858" s="1"/>
      <c r="AJX858" s="1"/>
      <c r="AJY858" s="1"/>
      <c r="AJZ858" s="1"/>
      <c r="AKA858" s="1"/>
      <c r="AKB858" s="1"/>
      <c r="AKC858" s="1"/>
      <c r="AKD858" s="1"/>
      <c r="AKE858" s="1"/>
      <c r="AKF858" s="1"/>
      <c r="AKG858" s="1"/>
      <c r="AKH858" s="1"/>
      <c r="AKI858" s="1"/>
      <c r="AKJ858" s="1"/>
      <c r="AKK858" s="1"/>
      <c r="AKL858" s="1"/>
      <c r="AKM858" s="1"/>
      <c r="AKN858" s="1"/>
      <c r="AKO858" s="1"/>
      <c r="AKP858" s="1"/>
      <c r="AKQ858" s="1"/>
      <c r="AKR858" s="1"/>
      <c r="AKS858" s="1"/>
      <c r="AKT858" s="1"/>
      <c r="AKU858" s="1"/>
      <c r="AKV858" s="1"/>
      <c r="AKW858" s="1"/>
      <c r="AKX858" s="1"/>
      <c r="AKY858" s="1"/>
      <c r="AKZ858" s="1"/>
      <c r="ALA858" s="1"/>
      <c r="ALB858" s="1"/>
      <c r="ALC858" s="1"/>
      <c r="ALD858" s="1"/>
      <c r="ALE858" s="1"/>
      <c r="ALF858" s="1"/>
      <c r="ALG858" s="1"/>
      <c r="ALH858" s="1"/>
      <c r="ALI858" s="1"/>
      <c r="ALJ858" s="1"/>
      <c r="ALK858" s="1"/>
      <c r="ALL858" s="1"/>
      <c r="ALM858" s="1"/>
      <c r="ALN858" s="1"/>
      <c r="ALO858" s="1"/>
      <c r="ALP858" s="1"/>
      <c r="ALQ858" s="1"/>
      <c r="ALR858" s="1"/>
      <c r="ALS858" s="1"/>
      <c r="ALT858" s="1"/>
      <c r="ALU858" s="1"/>
      <c r="ALV858" s="1"/>
      <c r="ALW858" s="1"/>
      <c r="ALX858" s="1"/>
      <c r="ALY858" s="1"/>
      <c r="ALZ858" s="1"/>
      <c r="AMA858" s="1"/>
      <c r="AMB858" s="1"/>
      <c r="AMC858" s="1"/>
      <c r="AMD858" s="1"/>
      <c r="AME858" s="1"/>
      <c r="AMF858" s="1"/>
      <c r="AMG858" s="1"/>
      <c r="AMH858" s="1"/>
      <c r="AMI858" s="1"/>
      <c r="AMJ858" s="1"/>
      <c r="AMK858" s="1"/>
    </row>
    <row r="859" spans="1:1025" ht="14.45" customHeight="1" x14ac:dyDescent="0.25">
      <c r="A859" s="1"/>
      <c r="B859" s="30" t="s">
        <v>7320</v>
      </c>
      <c r="C859" s="30" t="s">
        <v>7304</v>
      </c>
      <c r="D859" s="30" t="s">
        <v>7304</v>
      </c>
      <c r="E859" s="30"/>
      <c r="F859" s="31" t="s">
        <v>7302</v>
      </c>
      <c r="G859" s="31" t="s">
        <v>7301</v>
      </c>
      <c r="H859" s="30" t="s">
        <v>208</v>
      </c>
      <c r="I859" s="32" t="s">
        <v>7300</v>
      </c>
      <c r="J859" s="32" t="s">
        <v>1520</v>
      </c>
      <c r="K859" s="32"/>
      <c r="L859" s="30"/>
      <c r="M859" s="31" t="s">
        <v>1382</v>
      </c>
      <c r="N859" s="33" t="s">
        <v>209</v>
      </c>
      <c r="O859" s="33"/>
      <c r="P859" s="30" t="s">
        <v>70</v>
      </c>
      <c r="Q859" s="30"/>
      <c r="R859" s="30"/>
      <c r="S859" s="32"/>
      <c r="T859" s="32"/>
      <c r="U859" s="30"/>
      <c r="V859" s="30"/>
      <c r="W859" s="30"/>
      <c r="X859" s="30"/>
      <c r="Y859" s="30"/>
      <c r="Z859" s="31" t="s">
        <v>7308</v>
      </c>
      <c r="AA859" s="30"/>
      <c r="AB859" s="1"/>
      <c r="AC859" s="1"/>
      <c r="AD859" s="1"/>
      <c r="AE859" s="1" t="s">
        <v>7307</v>
      </c>
      <c r="AF859" s="1" t="s">
        <v>7306</v>
      </c>
      <c r="AG859" s="1" t="s">
        <v>7305</v>
      </c>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c r="ML859" s="1"/>
      <c r="MM859" s="1"/>
      <c r="MN859" s="1"/>
      <c r="MO859" s="1"/>
      <c r="MP859" s="1"/>
      <c r="MQ859" s="1"/>
      <c r="MR859" s="1"/>
      <c r="MS859" s="1"/>
      <c r="MT859" s="1"/>
      <c r="MU859" s="1"/>
      <c r="MV859" s="1"/>
      <c r="MW859" s="1"/>
      <c r="MX859" s="1"/>
      <c r="MY859" s="1"/>
      <c r="MZ859" s="1"/>
      <c r="NA859" s="1"/>
      <c r="NB859" s="1"/>
      <c r="NC859" s="1"/>
      <c r="ND859" s="1"/>
      <c r="NE859" s="1"/>
      <c r="NF859" s="1"/>
      <c r="NG859" s="1"/>
      <c r="NH859" s="1"/>
      <c r="NI859" s="1"/>
      <c r="NJ859" s="1"/>
      <c r="NK859" s="1"/>
      <c r="NL859" s="1"/>
      <c r="NM859" s="1"/>
      <c r="NN859" s="1"/>
      <c r="NO859" s="1"/>
      <c r="NP859" s="1"/>
      <c r="NQ859" s="1"/>
      <c r="NR859" s="1"/>
      <c r="NS859" s="1"/>
      <c r="NT859" s="1"/>
      <c r="NU859" s="1"/>
      <c r="NV859" s="1"/>
      <c r="NW859" s="1"/>
      <c r="NX859" s="1"/>
      <c r="NY859" s="1"/>
      <c r="NZ859" s="1"/>
      <c r="OA859" s="1"/>
      <c r="OB859" s="1"/>
      <c r="OC859" s="1"/>
      <c r="OD859" s="1"/>
      <c r="OE859" s="1"/>
      <c r="OF859" s="1"/>
      <c r="OG859" s="1"/>
      <c r="OH859" s="1"/>
      <c r="OI859" s="1"/>
      <c r="OJ859" s="1"/>
      <c r="OK859" s="1"/>
      <c r="OL859" s="1"/>
      <c r="OM859" s="1"/>
      <c r="ON859" s="1"/>
      <c r="OO859" s="1"/>
      <c r="OP859" s="1"/>
      <c r="OQ859" s="1"/>
      <c r="OR859" s="1"/>
      <c r="OS859" s="1"/>
      <c r="OT859" s="1"/>
      <c r="OU859" s="1"/>
      <c r="OV859" s="1"/>
      <c r="OW859" s="1"/>
      <c r="OX859" s="1"/>
      <c r="OY859" s="1"/>
      <c r="OZ859" s="1"/>
      <c r="PA859" s="1"/>
      <c r="PB859" s="1"/>
      <c r="PC859" s="1"/>
      <c r="PD859" s="1"/>
      <c r="PE859" s="1"/>
      <c r="PF859" s="1"/>
      <c r="PG859" s="1"/>
      <c r="PH859" s="1"/>
      <c r="PI859" s="1"/>
      <c r="PJ859" s="1"/>
      <c r="PK859" s="1"/>
      <c r="PL859" s="1"/>
      <c r="PM859" s="1"/>
      <c r="PN859" s="1"/>
      <c r="PO859" s="1"/>
      <c r="PP859" s="1"/>
      <c r="PQ859" s="1"/>
      <c r="PR859" s="1"/>
      <c r="PS859" s="1"/>
      <c r="PT859" s="1"/>
      <c r="PU859" s="1"/>
      <c r="PV859" s="1"/>
      <c r="PW859" s="1"/>
      <c r="PX859" s="1"/>
      <c r="PY859" s="1"/>
      <c r="PZ859" s="1"/>
      <c r="QA859" s="1"/>
      <c r="QB859" s="1"/>
      <c r="QC859" s="1"/>
      <c r="QD859" s="1"/>
      <c r="QE859" s="1"/>
      <c r="QF859" s="1"/>
      <c r="QG859" s="1"/>
      <c r="QH859" s="1"/>
      <c r="QI859" s="1"/>
      <c r="QJ859" s="1"/>
      <c r="QK859" s="1"/>
      <c r="QL859" s="1"/>
      <c r="QM859" s="1"/>
      <c r="QN859" s="1"/>
      <c r="QO859" s="1"/>
      <c r="QP859" s="1"/>
      <c r="QQ859" s="1"/>
      <c r="QR859" s="1"/>
      <c r="QS859" s="1"/>
      <c r="QT859" s="1"/>
      <c r="QU859" s="1"/>
      <c r="QV859" s="1"/>
      <c r="QW859" s="1"/>
      <c r="QX859" s="1"/>
      <c r="QY859" s="1"/>
      <c r="QZ859" s="1"/>
      <c r="RA859" s="1"/>
      <c r="RB859" s="1"/>
      <c r="RC859" s="1"/>
      <c r="RD859" s="1"/>
      <c r="RE859" s="1"/>
      <c r="RF859" s="1"/>
      <c r="RG859" s="1"/>
      <c r="RH859" s="1"/>
      <c r="RI859" s="1"/>
      <c r="RJ859" s="1"/>
      <c r="RK859" s="1"/>
      <c r="RL859" s="1"/>
      <c r="RM859" s="1"/>
      <c r="RN859" s="1"/>
      <c r="RO859" s="1"/>
      <c r="RP859" s="1"/>
      <c r="RQ859" s="1"/>
      <c r="RR859" s="1"/>
      <c r="RS859" s="1"/>
      <c r="RT859" s="1"/>
      <c r="RU859" s="1"/>
      <c r="RV859" s="1"/>
      <c r="RW859" s="1"/>
      <c r="RX859" s="1"/>
      <c r="RY859" s="1"/>
      <c r="RZ859" s="1"/>
      <c r="SA859" s="1"/>
      <c r="SB859" s="1"/>
      <c r="SC859" s="1"/>
      <c r="SD859" s="1"/>
      <c r="SE859" s="1"/>
      <c r="SF859" s="1"/>
      <c r="SG859" s="1"/>
      <c r="SH859" s="1"/>
      <c r="SI859" s="1"/>
      <c r="SJ859" s="1"/>
      <c r="SK859" s="1"/>
      <c r="SL859" s="1"/>
      <c r="SM859" s="1"/>
      <c r="SN859" s="1"/>
      <c r="SO859" s="1"/>
      <c r="SP859" s="1"/>
      <c r="SQ859" s="1"/>
      <c r="SR859" s="1"/>
      <c r="SS859" s="1"/>
      <c r="ST859" s="1"/>
      <c r="SU859" s="1"/>
      <c r="SV859" s="1"/>
      <c r="SW859" s="1"/>
      <c r="SX859" s="1"/>
      <c r="SY859" s="1"/>
      <c r="SZ859" s="1"/>
      <c r="TA859" s="1"/>
      <c r="TB859" s="1"/>
      <c r="TC859" s="1"/>
      <c r="TD859" s="1"/>
      <c r="TE859" s="1"/>
      <c r="TF859" s="1"/>
      <c r="TG859" s="1"/>
      <c r="TH859" s="1"/>
      <c r="TI859" s="1"/>
      <c r="TJ859" s="1"/>
      <c r="TK859" s="1"/>
      <c r="TL859" s="1"/>
      <c r="TM859" s="1"/>
      <c r="TN859" s="1"/>
      <c r="TO859" s="1"/>
      <c r="TP859" s="1"/>
      <c r="TQ859" s="1"/>
      <c r="TR859" s="1"/>
      <c r="TS859" s="1"/>
      <c r="TT859" s="1"/>
      <c r="TU859" s="1"/>
      <c r="TV859" s="1"/>
      <c r="TW859" s="1"/>
      <c r="TX859" s="1"/>
      <c r="TY859" s="1"/>
      <c r="TZ859" s="1"/>
      <c r="UA859" s="1"/>
      <c r="UB859" s="1"/>
      <c r="UC859" s="1"/>
      <c r="UD859" s="1"/>
      <c r="UE859" s="1"/>
      <c r="UF859" s="1"/>
      <c r="UG859" s="1"/>
      <c r="UH859" s="1"/>
      <c r="UI859" s="1"/>
      <c r="UJ859" s="1"/>
      <c r="UK859" s="1"/>
      <c r="UL859" s="1"/>
      <c r="UM859" s="1"/>
      <c r="UN859" s="1"/>
      <c r="UO859" s="1"/>
      <c r="UP859" s="1"/>
      <c r="UQ859" s="1"/>
      <c r="UR859" s="1"/>
      <c r="US859" s="1"/>
      <c r="UT859" s="1"/>
      <c r="UU859" s="1"/>
      <c r="UV859" s="1"/>
      <c r="UW859" s="1"/>
      <c r="UX859" s="1"/>
      <c r="UY859" s="1"/>
      <c r="UZ859" s="1"/>
      <c r="VA859" s="1"/>
      <c r="VB859" s="1"/>
      <c r="VC859" s="1"/>
      <c r="VD859" s="1"/>
      <c r="VE859" s="1"/>
      <c r="VF859" s="1"/>
      <c r="VG859" s="1"/>
      <c r="VH859" s="1"/>
      <c r="VI859" s="1"/>
      <c r="VJ859" s="1"/>
      <c r="VK859" s="1"/>
      <c r="VL859" s="1"/>
      <c r="VM859" s="1"/>
      <c r="VN859" s="1"/>
      <c r="VO859" s="1"/>
      <c r="VP859" s="1"/>
      <c r="VQ859" s="1"/>
      <c r="VR859" s="1"/>
      <c r="VS859" s="1"/>
      <c r="VT859" s="1"/>
      <c r="VU859" s="1"/>
      <c r="VV859" s="1"/>
      <c r="VW859" s="1"/>
      <c r="VX859" s="1"/>
      <c r="VY859" s="1"/>
      <c r="VZ859" s="1"/>
      <c r="WA859" s="1"/>
      <c r="WB859" s="1"/>
      <c r="WC859" s="1"/>
      <c r="WD859" s="1"/>
      <c r="WE859" s="1"/>
      <c r="WF859" s="1"/>
      <c r="WG859" s="1"/>
      <c r="WH859" s="1"/>
      <c r="WI859" s="1"/>
      <c r="WJ859" s="1"/>
      <c r="WK859" s="1"/>
      <c r="WL859" s="1"/>
      <c r="WM859" s="1"/>
      <c r="WN859" s="1"/>
      <c r="WO859" s="1"/>
      <c r="WP859" s="1"/>
      <c r="WQ859" s="1"/>
      <c r="WR859" s="1"/>
      <c r="WS859" s="1"/>
      <c r="WT859" s="1"/>
      <c r="WU859" s="1"/>
      <c r="WV859" s="1"/>
      <c r="WW859" s="1"/>
      <c r="WX859" s="1"/>
      <c r="WY859" s="1"/>
      <c r="WZ859" s="1"/>
      <c r="XA859" s="1"/>
      <c r="XB859" s="1"/>
      <c r="XC859" s="1"/>
      <c r="XD859" s="1"/>
      <c r="XE859" s="1"/>
      <c r="XF859" s="1"/>
      <c r="XG859" s="1"/>
      <c r="XH859" s="1"/>
      <c r="XI859" s="1"/>
      <c r="XJ859" s="1"/>
      <c r="XK859" s="1"/>
      <c r="XL859" s="1"/>
      <c r="XM859" s="1"/>
      <c r="XN859" s="1"/>
      <c r="XO859" s="1"/>
      <c r="XP859" s="1"/>
      <c r="XQ859" s="1"/>
      <c r="XR859" s="1"/>
      <c r="XS859" s="1"/>
      <c r="XT859" s="1"/>
      <c r="XU859" s="1"/>
      <c r="XV859" s="1"/>
      <c r="XW859" s="1"/>
      <c r="XX859" s="1"/>
      <c r="XY859" s="1"/>
      <c r="XZ859" s="1"/>
      <c r="YA859" s="1"/>
      <c r="YB859" s="1"/>
      <c r="YC859" s="1"/>
      <c r="YD859" s="1"/>
      <c r="YE859" s="1"/>
      <c r="YF859" s="1"/>
      <c r="YG859" s="1"/>
      <c r="YH859" s="1"/>
      <c r="YI859" s="1"/>
      <c r="YJ859" s="1"/>
      <c r="YK859" s="1"/>
      <c r="YL859" s="1"/>
      <c r="YM859" s="1"/>
      <c r="YN859" s="1"/>
      <c r="YO859" s="1"/>
      <c r="YP859" s="1"/>
      <c r="YQ859" s="1"/>
      <c r="YR859" s="1"/>
      <c r="YS859" s="1"/>
      <c r="YT859" s="1"/>
      <c r="YU859" s="1"/>
      <c r="YV859" s="1"/>
      <c r="YW859" s="1"/>
      <c r="YX859" s="1"/>
      <c r="YY859" s="1"/>
      <c r="YZ859" s="1"/>
      <c r="ZA859" s="1"/>
      <c r="ZB859" s="1"/>
      <c r="ZC859" s="1"/>
      <c r="ZD859" s="1"/>
      <c r="ZE859" s="1"/>
      <c r="ZF859" s="1"/>
      <c r="ZG859" s="1"/>
      <c r="ZH859" s="1"/>
      <c r="ZI859" s="1"/>
      <c r="ZJ859" s="1"/>
      <c r="ZK859" s="1"/>
      <c r="ZL859" s="1"/>
      <c r="ZM859" s="1"/>
      <c r="ZN859" s="1"/>
      <c r="ZO859" s="1"/>
      <c r="ZP859" s="1"/>
      <c r="ZQ859" s="1"/>
      <c r="ZR859" s="1"/>
      <c r="ZS859" s="1"/>
      <c r="ZT859" s="1"/>
      <c r="ZU859" s="1"/>
      <c r="ZV859" s="1"/>
      <c r="ZW859" s="1"/>
      <c r="ZX859" s="1"/>
      <c r="ZY859" s="1"/>
      <c r="ZZ859" s="1"/>
      <c r="AAA859" s="1"/>
      <c r="AAB859" s="1"/>
      <c r="AAC859" s="1"/>
      <c r="AAD859" s="1"/>
      <c r="AAE859" s="1"/>
      <c r="AAF859" s="1"/>
      <c r="AAG859" s="1"/>
      <c r="AAH859" s="1"/>
      <c r="AAI859" s="1"/>
      <c r="AAJ859" s="1"/>
      <c r="AAK859" s="1"/>
      <c r="AAL859" s="1"/>
      <c r="AAM859" s="1"/>
      <c r="AAN859" s="1"/>
      <c r="AAO859" s="1"/>
      <c r="AAP859" s="1"/>
      <c r="AAQ859" s="1"/>
      <c r="AAR859" s="1"/>
      <c r="AAS859" s="1"/>
      <c r="AAT859" s="1"/>
      <c r="AAU859" s="1"/>
      <c r="AAV859" s="1"/>
      <c r="AAW859" s="1"/>
      <c r="AAX859" s="1"/>
      <c r="AAY859" s="1"/>
      <c r="AAZ859" s="1"/>
      <c r="ABA859" s="1"/>
      <c r="ABB859" s="1"/>
      <c r="ABC859" s="1"/>
      <c r="ABD859" s="1"/>
      <c r="ABE859" s="1"/>
      <c r="ABF859" s="1"/>
      <c r="ABG859" s="1"/>
      <c r="ABH859" s="1"/>
      <c r="ABI859" s="1"/>
      <c r="ABJ859" s="1"/>
      <c r="ABK859" s="1"/>
      <c r="ABL859" s="1"/>
      <c r="ABM859" s="1"/>
      <c r="ABN859" s="1"/>
      <c r="ABO859" s="1"/>
      <c r="ABP859" s="1"/>
      <c r="ABQ859" s="1"/>
      <c r="ABR859" s="1"/>
      <c r="ABS859" s="1"/>
      <c r="ABT859" s="1"/>
      <c r="ABU859" s="1"/>
      <c r="ABV859" s="1"/>
      <c r="ABW859" s="1"/>
      <c r="ABX859" s="1"/>
      <c r="ABY859" s="1"/>
      <c r="ABZ859" s="1"/>
      <c r="ACA859" s="1"/>
      <c r="ACB859" s="1"/>
      <c r="ACC859" s="1"/>
      <c r="ACD859" s="1"/>
      <c r="ACE859" s="1"/>
      <c r="ACF859" s="1"/>
      <c r="ACG859" s="1"/>
      <c r="ACH859" s="1"/>
      <c r="ACI859" s="1"/>
      <c r="ACJ859" s="1"/>
      <c r="ACK859" s="1"/>
      <c r="ACL859" s="1"/>
      <c r="ACM859" s="1"/>
      <c r="ACN859" s="1"/>
      <c r="ACO859" s="1"/>
      <c r="ACP859" s="1"/>
      <c r="ACQ859" s="1"/>
      <c r="ACR859" s="1"/>
      <c r="ACS859" s="1"/>
      <c r="ACT859" s="1"/>
      <c r="ACU859" s="1"/>
      <c r="ACV859" s="1"/>
      <c r="ACW859" s="1"/>
      <c r="ACX859" s="1"/>
      <c r="ACY859" s="1"/>
      <c r="ACZ859" s="1"/>
      <c r="ADA859" s="1"/>
      <c r="ADB859" s="1"/>
      <c r="ADC859" s="1"/>
      <c r="ADD859" s="1"/>
      <c r="ADE859" s="1"/>
      <c r="ADF859" s="1"/>
      <c r="ADG859" s="1"/>
      <c r="ADH859" s="1"/>
      <c r="ADI859" s="1"/>
      <c r="ADJ859" s="1"/>
      <c r="ADK859" s="1"/>
      <c r="ADL859" s="1"/>
      <c r="ADM859" s="1"/>
      <c r="ADN859" s="1"/>
      <c r="ADO859" s="1"/>
      <c r="ADP859" s="1"/>
      <c r="ADQ859" s="1"/>
      <c r="ADR859" s="1"/>
      <c r="ADS859" s="1"/>
      <c r="ADT859" s="1"/>
      <c r="ADU859" s="1"/>
      <c r="ADV859" s="1"/>
      <c r="ADW859" s="1"/>
      <c r="ADX859" s="1"/>
      <c r="ADY859" s="1"/>
      <c r="ADZ859" s="1"/>
      <c r="AEA859" s="1"/>
      <c r="AEB859" s="1"/>
      <c r="AEC859" s="1"/>
      <c r="AED859" s="1"/>
      <c r="AEE859" s="1"/>
      <c r="AEF859" s="1"/>
      <c r="AEG859" s="1"/>
      <c r="AEH859" s="1"/>
      <c r="AEI859" s="1"/>
      <c r="AEJ859" s="1"/>
      <c r="AEK859" s="1"/>
      <c r="AEL859" s="1"/>
      <c r="AEM859" s="1"/>
      <c r="AEN859" s="1"/>
      <c r="AEO859" s="1"/>
      <c r="AEP859" s="1"/>
      <c r="AEQ859" s="1"/>
      <c r="AER859" s="1"/>
      <c r="AES859" s="1"/>
      <c r="AET859" s="1"/>
      <c r="AEU859" s="1"/>
      <c r="AEV859" s="1"/>
      <c r="AEW859" s="1"/>
      <c r="AEX859" s="1"/>
      <c r="AEY859" s="1"/>
      <c r="AEZ859" s="1"/>
      <c r="AFA859" s="1"/>
      <c r="AFB859" s="1"/>
      <c r="AFC859" s="1"/>
      <c r="AFD859" s="1"/>
      <c r="AFE859" s="1"/>
      <c r="AFF859" s="1"/>
      <c r="AFG859" s="1"/>
      <c r="AFH859" s="1"/>
      <c r="AFI859" s="1"/>
      <c r="AFJ859" s="1"/>
      <c r="AFK859" s="1"/>
      <c r="AFL859" s="1"/>
      <c r="AFM859" s="1"/>
      <c r="AFN859" s="1"/>
      <c r="AFO859" s="1"/>
      <c r="AFP859" s="1"/>
      <c r="AFQ859" s="1"/>
      <c r="AFR859" s="1"/>
      <c r="AFS859" s="1"/>
      <c r="AFT859" s="1"/>
      <c r="AFU859" s="1"/>
      <c r="AFV859" s="1"/>
      <c r="AFW859" s="1"/>
      <c r="AFX859" s="1"/>
      <c r="AFY859" s="1"/>
      <c r="AFZ859" s="1"/>
      <c r="AGA859" s="1"/>
      <c r="AGB859" s="1"/>
      <c r="AGC859" s="1"/>
      <c r="AGD859" s="1"/>
      <c r="AGE859" s="1"/>
      <c r="AGF859" s="1"/>
      <c r="AGG859" s="1"/>
      <c r="AGH859" s="1"/>
      <c r="AGI859" s="1"/>
      <c r="AGJ859" s="1"/>
      <c r="AGK859" s="1"/>
      <c r="AGL859" s="1"/>
      <c r="AGM859" s="1"/>
      <c r="AGN859" s="1"/>
      <c r="AGO859" s="1"/>
      <c r="AGP859" s="1"/>
      <c r="AGQ859" s="1"/>
      <c r="AGR859" s="1"/>
      <c r="AGS859" s="1"/>
      <c r="AGT859" s="1"/>
      <c r="AGU859" s="1"/>
      <c r="AGV859" s="1"/>
      <c r="AGW859" s="1"/>
      <c r="AGX859" s="1"/>
      <c r="AGY859" s="1"/>
      <c r="AGZ859" s="1"/>
      <c r="AHA859" s="1"/>
      <c r="AHB859" s="1"/>
      <c r="AHC859" s="1"/>
      <c r="AHD859" s="1"/>
      <c r="AHE859" s="1"/>
      <c r="AHF859" s="1"/>
      <c r="AHG859" s="1"/>
      <c r="AHH859" s="1"/>
      <c r="AHI859" s="1"/>
      <c r="AHJ859" s="1"/>
      <c r="AHK859" s="1"/>
      <c r="AHL859" s="1"/>
      <c r="AHM859" s="1"/>
      <c r="AHN859" s="1"/>
      <c r="AHO859" s="1"/>
      <c r="AHP859" s="1"/>
      <c r="AHQ859" s="1"/>
      <c r="AHR859" s="1"/>
      <c r="AHS859" s="1"/>
      <c r="AHT859" s="1"/>
      <c r="AHU859" s="1"/>
      <c r="AHV859" s="1"/>
      <c r="AHW859" s="1"/>
      <c r="AHX859" s="1"/>
      <c r="AHY859" s="1"/>
      <c r="AHZ859" s="1"/>
      <c r="AIA859" s="1"/>
      <c r="AIB859" s="1"/>
      <c r="AIC859" s="1"/>
      <c r="AID859" s="1"/>
      <c r="AIE859" s="1"/>
      <c r="AIF859" s="1"/>
      <c r="AIG859" s="1"/>
      <c r="AIH859" s="1"/>
      <c r="AII859" s="1"/>
      <c r="AIJ859" s="1"/>
      <c r="AIK859" s="1"/>
      <c r="AIL859" s="1"/>
      <c r="AIM859" s="1"/>
      <c r="AIN859" s="1"/>
      <c r="AIO859" s="1"/>
      <c r="AIP859" s="1"/>
      <c r="AIQ859" s="1"/>
      <c r="AIR859" s="1"/>
      <c r="AIS859" s="1"/>
      <c r="AIT859" s="1"/>
      <c r="AIU859" s="1"/>
      <c r="AIV859" s="1"/>
      <c r="AIW859" s="1"/>
      <c r="AIX859" s="1"/>
      <c r="AIY859" s="1"/>
      <c r="AIZ859" s="1"/>
      <c r="AJA859" s="1"/>
      <c r="AJB859" s="1"/>
      <c r="AJC859" s="1"/>
      <c r="AJD859" s="1"/>
      <c r="AJE859" s="1"/>
      <c r="AJF859" s="1"/>
      <c r="AJG859" s="1"/>
      <c r="AJH859" s="1"/>
      <c r="AJI859" s="1"/>
      <c r="AJJ859" s="1"/>
      <c r="AJK859" s="1"/>
      <c r="AJL859" s="1"/>
      <c r="AJM859" s="1"/>
      <c r="AJN859" s="1"/>
      <c r="AJO859" s="1"/>
      <c r="AJP859" s="1"/>
      <c r="AJQ859" s="1"/>
      <c r="AJR859" s="1"/>
      <c r="AJS859" s="1"/>
      <c r="AJT859" s="1"/>
      <c r="AJU859" s="1"/>
      <c r="AJV859" s="1"/>
      <c r="AJW859" s="1"/>
      <c r="AJX859" s="1"/>
      <c r="AJY859" s="1"/>
      <c r="AJZ859" s="1"/>
      <c r="AKA859" s="1"/>
      <c r="AKB859" s="1"/>
      <c r="AKC859" s="1"/>
      <c r="AKD859" s="1"/>
      <c r="AKE859" s="1"/>
      <c r="AKF859" s="1"/>
      <c r="AKG859" s="1"/>
      <c r="AKH859" s="1"/>
      <c r="AKI859" s="1"/>
      <c r="AKJ859" s="1"/>
      <c r="AKK859" s="1"/>
      <c r="AKL859" s="1"/>
      <c r="AKM859" s="1"/>
      <c r="AKN859" s="1"/>
      <c r="AKO859" s="1"/>
      <c r="AKP859" s="1"/>
      <c r="AKQ859" s="1"/>
      <c r="AKR859" s="1"/>
      <c r="AKS859" s="1"/>
      <c r="AKT859" s="1"/>
      <c r="AKU859" s="1"/>
      <c r="AKV859" s="1"/>
      <c r="AKW859" s="1"/>
      <c r="AKX859" s="1"/>
      <c r="AKY859" s="1"/>
      <c r="AKZ859" s="1"/>
      <c r="ALA859" s="1"/>
      <c r="ALB859" s="1"/>
      <c r="ALC859" s="1"/>
      <c r="ALD859" s="1"/>
      <c r="ALE859" s="1"/>
      <c r="ALF859" s="1"/>
      <c r="ALG859" s="1"/>
      <c r="ALH859" s="1"/>
      <c r="ALI859" s="1"/>
      <c r="ALJ859" s="1"/>
      <c r="ALK859" s="1"/>
      <c r="ALL859" s="1"/>
      <c r="ALM859" s="1"/>
      <c r="ALN859" s="1"/>
      <c r="ALO859" s="1"/>
      <c r="ALP859" s="1"/>
      <c r="ALQ859" s="1"/>
      <c r="ALR859" s="1"/>
      <c r="ALS859" s="1"/>
      <c r="ALT859" s="1"/>
      <c r="ALU859" s="1"/>
      <c r="ALV859" s="1"/>
      <c r="ALW859" s="1"/>
      <c r="ALX859" s="1"/>
      <c r="ALY859" s="1"/>
      <c r="ALZ859" s="1"/>
      <c r="AMA859" s="1"/>
      <c r="AMB859" s="1"/>
      <c r="AMC859" s="1"/>
      <c r="AMD859" s="1"/>
      <c r="AME859" s="1"/>
      <c r="AMF859" s="1"/>
      <c r="AMG859" s="1"/>
      <c r="AMH859" s="1"/>
      <c r="AMI859" s="1"/>
      <c r="AMJ859" s="1"/>
      <c r="AMK859" s="1"/>
    </row>
    <row r="860" spans="1:1025" ht="14.45" customHeight="1" x14ac:dyDescent="0.25">
      <c r="A860" s="1"/>
      <c r="B860" s="30" t="s">
        <v>7329</v>
      </c>
      <c r="C860" s="30" t="s">
        <v>7313</v>
      </c>
      <c r="D860" s="30" t="s">
        <v>7313</v>
      </c>
      <c r="E860" s="30"/>
      <c r="F860" s="31" t="s">
        <v>7311</v>
      </c>
      <c r="G860" s="31" t="s">
        <v>7310</v>
      </c>
      <c r="H860" s="30" t="s">
        <v>208</v>
      </c>
      <c r="I860" s="32" t="s">
        <v>3174</v>
      </c>
      <c r="J860" s="32" t="s">
        <v>7309</v>
      </c>
      <c r="K860" s="32"/>
      <c r="L860" s="30"/>
      <c r="M860" s="31" t="s">
        <v>434</v>
      </c>
      <c r="N860" s="33" t="s">
        <v>209</v>
      </c>
      <c r="O860" s="33"/>
      <c r="P860" s="30" t="s">
        <v>70</v>
      </c>
      <c r="Q860" s="30"/>
      <c r="R860" s="30"/>
      <c r="S860" s="32"/>
      <c r="T860" s="32"/>
      <c r="U860" s="30"/>
      <c r="V860" s="30"/>
      <c r="W860" s="30"/>
      <c r="X860" s="30"/>
      <c r="Y860" s="30"/>
      <c r="Z860" s="31" t="s">
        <v>7317</v>
      </c>
      <c r="AA860" s="30"/>
      <c r="AB860" s="1"/>
      <c r="AC860" s="1"/>
      <c r="AD860" s="1"/>
      <c r="AE860" s="1" t="s">
        <v>7316</v>
      </c>
      <c r="AF860" s="1" t="s">
        <v>7315</v>
      </c>
      <c r="AG860" s="1" t="s">
        <v>7314</v>
      </c>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c r="KW860" s="1"/>
      <c r="KX860" s="1"/>
      <c r="KY860" s="1"/>
      <c r="KZ860" s="1"/>
      <c r="LA860" s="1"/>
      <c r="LB860" s="1"/>
      <c r="LC860" s="1"/>
      <c r="LD860" s="1"/>
      <c r="LE860" s="1"/>
      <c r="LF860" s="1"/>
      <c r="LG860" s="1"/>
      <c r="LH860" s="1"/>
      <c r="LI860" s="1"/>
      <c r="LJ860" s="1"/>
      <c r="LK860" s="1"/>
      <c r="LL860" s="1"/>
      <c r="LM860" s="1"/>
      <c r="LN860" s="1"/>
      <c r="LO860" s="1"/>
      <c r="LP860" s="1"/>
      <c r="LQ860" s="1"/>
      <c r="LR860" s="1"/>
      <c r="LS860" s="1"/>
      <c r="LT860" s="1"/>
      <c r="LU860" s="1"/>
      <c r="LV860" s="1"/>
      <c r="LW860" s="1"/>
      <c r="LX860" s="1"/>
      <c r="LY860" s="1"/>
      <c r="LZ860" s="1"/>
      <c r="MA860" s="1"/>
      <c r="MB860" s="1"/>
      <c r="MC860" s="1"/>
      <c r="MD860" s="1"/>
      <c r="ME860" s="1"/>
      <c r="MF860" s="1"/>
      <c r="MG860" s="1"/>
      <c r="MH860" s="1"/>
      <c r="MI860" s="1"/>
      <c r="MJ860" s="1"/>
      <c r="MK860" s="1"/>
      <c r="ML860" s="1"/>
      <c r="MM860" s="1"/>
      <c r="MN860" s="1"/>
      <c r="MO860" s="1"/>
      <c r="MP860" s="1"/>
      <c r="MQ860" s="1"/>
      <c r="MR860" s="1"/>
      <c r="MS860" s="1"/>
      <c r="MT860" s="1"/>
      <c r="MU860" s="1"/>
      <c r="MV860" s="1"/>
      <c r="MW860" s="1"/>
      <c r="MX860" s="1"/>
      <c r="MY860" s="1"/>
      <c r="MZ860" s="1"/>
      <c r="NA860" s="1"/>
      <c r="NB860" s="1"/>
      <c r="NC860" s="1"/>
      <c r="ND860" s="1"/>
      <c r="NE860" s="1"/>
      <c r="NF860" s="1"/>
      <c r="NG860" s="1"/>
      <c r="NH860" s="1"/>
      <c r="NI860" s="1"/>
      <c r="NJ860" s="1"/>
      <c r="NK860" s="1"/>
      <c r="NL860" s="1"/>
      <c r="NM860" s="1"/>
      <c r="NN860" s="1"/>
      <c r="NO860" s="1"/>
      <c r="NP860" s="1"/>
      <c r="NQ860" s="1"/>
      <c r="NR860" s="1"/>
      <c r="NS860" s="1"/>
      <c r="NT860" s="1"/>
      <c r="NU860" s="1"/>
      <c r="NV860" s="1"/>
      <c r="NW860" s="1"/>
      <c r="NX860" s="1"/>
      <c r="NY860" s="1"/>
      <c r="NZ860" s="1"/>
      <c r="OA860" s="1"/>
      <c r="OB860" s="1"/>
      <c r="OC860" s="1"/>
      <c r="OD860" s="1"/>
      <c r="OE860" s="1"/>
      <c r="OF860" s="1"/>
      <c r="OG860" s="1"/>
      <c r="OH860" s="1"/>
      <c r="OI860" s="1"/>
      <c r="OJ860" s="1"/>
      <c r="OK860" s="1"/>
      <c r="OL860" s="1"/>
      <c r="OM860" s="1"/>
      <c r="ON860" s="1"/>
      <c r="OO860" s="1"/>
      <c r="OP860" s="1"/>
      <c r="OQ860" s="1"/>
      <c r="OR860" s="1"/>
      <c r="OS860" s="1"/>
      <c r="OT860" s="1"/>
      <c r="OU860" s="1"/>
      <c r="OV860" s="1"/>
      <c r="OW860" s="1"/>
      <c r="OX860" s="1"/>
      <c r="OY860" s="1"/>
      <c r="OZ860" s="1"/>
      <c r="PA860" s="1"/>
      <c r="PB860" s="1"/>
      <c r="PC860" s="1"/>
      <c r="PD860" s="1"/>
      <c r="PE860" s="1"/>
      <c r="PF860" s="1"/>
      <c r="PG860" s="1"/>
      <c r="PH860" s="1"/>
      <c r="PI860" s="1"/>
      <c r="PJ860" s="1"/>
      <c r="PK860" s="1"/>
      <c r="PL860" s="1"/>
      <c r="PM860" s="1"/>
      <c r="PN860" s="1"/>
      <c r="PO860" s="1"/>
      <c r="PP860" s="1"/>
      <c r="PQ860" s="1"/>
      <c r="PR860" s="1"/>
      <c r="PS860" s="1"/>
      <c r="PT860" s="1"/>
      <c r="PU860" s="1"/>
      <c r="PV860" s="1"/>
      <c r="PW860" s="1"/>
      <c r="PX860" s="1"/>
      <c r="PY860" s="1"/>
      <c r="PZ860" s="1"/>
      <c r="QA860" s="1"/>
      <c r="QB860" s="1"/>
      <c r="QC860" s="1"/>
      <c r="QD860" s="1"/>
      <c r="QE860" s="1"/>
      <c r="QF860" s="1"/>
      <c r="QG860" s="1"/>
      <c r="QH860" s="1"/>
      <c r="QI860" s="1"/>
      <c r="QJ860" s="1"/>
      <c r="QK860" s="1"/>
      <c r="QL860" s="1"/>
      <c r="QM860" s="1"/>
      <c r="QN860" s="1"/>
      <c r="QO860" s="1"/>
      <c r="QP860" s="1"/>
      <c r="QQ860" s="1"/>
      <c r="QR860" s="1"/>
      <c r="QS860" s="1"/>
      <c r="QT860" s="1"/>
      <c r="QU860" s="1"/>
      <c r="QV860" s="1"/>
      <c r="QW860" s="1"/>
      <c r="QX860" s="1"/>
      <c r="QY860" s="1"/>
      <c r="QZ860" s="1"/>
      <c r="RA860" s="1"/>
      <c r="RB860" s="1"/>
      <c r="RC860" s="1"/>
      <c r="RD860" s="1"/>
      <c r="RE860" s="1"/>
      <c r="RF860" s="1"/>
      <c r="RG860" s="1"/>
      <c r="RH860" s="1"/>
      <c r="RI860" s="1"/>
      <c r="RJ860" s="1"/>
      <c r="RK860" s="1"/>
      <c r="RL860" s="1"/>
      <c r="RM860" s="1"/>
      <c r="RN860" s="1"/>
      <c r="RO860" s="1"/>
      <c r="RP860" s="1"/>
      <c r="RQ860" s="1"/>
      <c r="RR860" s="1"/>
      <c r="RS860" s="1"/>
      <c r="RT860" s="1"/>
      <c r="RU860" s="1"/>
      <c r="RV860" s="1"/>
      <c r="RW860" s="1"/>
      <c r="RX860" s="1"/>
      <c r="RY860" s="1"/>
      <c r="RZ860" s="1"/>
      <c r="SA860" s="1"/>
      <c r="SB860" s="1"/>
      <c r="SC860" s="1"/>
      <c r="SD860" s="1"/>
      <c r="SE860" s="1"/>
      <c r="SF860" s="1"/>
      <c r="SG860" s="1"/>
      <c r="SH860" s="1"/>
      <c r="SI860" s="1"/>
      <c r="SJ860" s="1"/>
      <c r="SK860" s="1"/>
      <c r="SL860" s="1"/>
      <c r="SM860" s="1"/>
      <c r="SN860" s="1"/>
      <c r="SO860" s="1"/>
      <c r="SP860" s="1"/>
      <c r="SQ860" s="1"/>
      <c r="SR860" s="1"/>
      <c r="SS860" s="1"/>
      <c r="ST860" s="1"/>
      <c r="SU860" s="1"/>
      <c r="SV860" s="1"/>
      <c r="SW860" s="1"/>
      <c r="SX860" s="1"/>
      <c r="SY860" s="1"/>
      <c r="SZ860" s="1"/>
      <c r="TA860" s="1"/>
      <c r="TB860" s="1"/>
      <c r="TC860" s="1"/>
      <c r="TD860" s="1"/>
      <c r="TE860" s="1"/>
      <c r="TF860" s="1"/>
      <c r="TG860" s="1"/>
      <c r="TH860" s="1"/>
      <c r="TI860" s="1"/>
      <c r="TJ860" s="1"/>
      <c r="TK860" s="1"/>
      <c r="TL860" s="1"/>
      <c r="TM860" s="1"/>
      <c r="TN860" s="1"/>
      <c r="TO860" s="1"/>
      <c r="TP860" s="1"/>
      <c r="TQ860" s="1"/>
      <c r="TR860" s="1"/>
      <c r="TS860" s="1"/>
      <c r="TT860" s="1"/>
      <c r="TU860" s="1"/>
      <c r="TV860" s="1"/>
      <c r="TW860" s="1"/>
      <c r="TX860" s="1"/>
      <c r="TY860" s="1"/>
      <c r="TZ860" s="1"/>
      <c r="UA860" s="1"/>
      <c r="UB860" s="1"/>
      <c r="UC860" s="1"/>
      <c r="UD860" s="1"/>
      <c r="UE860" s="1"/>
      <c r="UF860" s="1"/>
      <c r="UG860" s="1"/>
      <c r="UH860" s="1"/>
      <c r="UI860" s="1"/>
      <c r="UJ860" s="1"/>
      <c r="UK860" s="1"/>
      <c r="UL860" s="1"/>
      <c r="UM860" s="1"/>
      <c r="UN860" s="1"/>
      <c r="UO860" s="1"/>
      <c r="UP860" s="1"/>
      <c r="UQ860" s="1"/>
      <c r="UR860" s="1"/>
      <c r="US860" s="1"/>
      <c r="UT860" s="1"/>
      <c r="UU860" s="1"/>
      <c r="UV860" s="1"/>
      <c r="UW860" s="1"/>
      <c r="UX860" s="1"/>
      <c r="UY860" s="1"/>
      <c r="UZ860" s="1"/>
      <c r="VA860" s="1"/>
      <c r="VB860" s="1"/>
      <c r="VC860" s="1"/>
      <c r="VD860" s="1"/>
      <c r="VE860" s="1"/>
      <c r="VF860" s="1"/>
      <c r="VG860" s="1"/>
      <c r="VH860" s="1"/>
      <c r="VI860" s="1"/>
      <c r="VJ860" s="1"/>
      <c r="VK860" s="1"/>
      <c r="VL860" s="1"/>
      <c r="VM860" s="1"/>
      <c r="VN860" s="1"/>
      <c r="VO860" s="1"/>
      <c r="VP860" s="1"/>
      <c r="VQ860" s="1"/>
      <c r="VR860" s="1"/>
      <c r="VS860" s="1"/>
      <c r="VT860" s="1"/>
      <c r="VU860" s="1"/>
      <c r="VV860" s="1"/>
      <c r="VW860" s="1"/>
      <c r="VX860" s="1"/>
      <c r="VY860" s="1"/>
      <c r="VZ860" s="1"/>
      <c r="WA860" s="1"/>
      <c r="WB860" s="1"/>
      <c r="WC860" s="1"/>
      <c r="WD860" s="1"/>
      <c r="WE860" s="1"/>
      <c r="WF860" s="1"/>
      <c r="WG860" s="1"/>
      <c r="WH860" s="1"/>
      <c r="WI860" s="1"/>
      <c r="WJ860" s="1"/>
      <c r="WK860" s="1"/>
      <c r="WL860" s="1"/>
      <c r="WM860" s="1"/>
      <c r="WN860" s="1"/>
      <c r="WO860" s="1"/>
      <c r="WP860" s="1"/>
      <c r="WQ860" s="1"/>
      <c r="WR860" s="1"/>
      <c r="WS860" s="1"/>
      <c r="WT860" s="1"/>
      <c r="WU860" s="1"/>
      <c r="WV860" s="1"/>
      <c r="WW860" s="1"/>
      <c r="WX860" s="1"/>
      <c r="WY860" s="1"/>
      <c r="WZ860" s="1"/>
      <c r="XA860" s="1"/>
      <c r="XB860" s="1"/>
      <c r="XC860" s="1"/>
      <c r="XD860" s="1"/>
      <c r="XE860" s="1"/>
      <c r="XF860" s="1"/>
      <c r="XG860" s="1"/>
      <c r="XH860" s="1"/>
      <c r="XI860" s="1"/>
      <c r="XJ860" s="1"/>
      <c r="XK860" s="1"/>
      <c r="XL860" s="1"/>
      <c r="XM860" s="1"/>
      <c r="XN860" s="1"/>
      <c r="XO860" s="1"/>
      <c r="XP860" s="1"/>
      <c r="XQ860" s="1"/>
      <c r="XR860" s="1"/>
      <c r="XS860" s="1"/>
      <c r="XT860" s="1"/>
      <c r="XU860" s="1"/>
      <c r="XV860" s="1"/>
      <c r="XW860" s="1"/>
      <c r="XX860" s="1"/>
      <c r="XY860" s="1"/>
      <c r="XZ860" s="1"/>
      <c r="YA860" s="1"/>
      <c r="YB860" s="1"/>
      <c r="YC860" s="1"/>
      <c r="YD860" s="1"/>
      <c r="YE860" s="1"/>
      <c r="YF860" s="1"/>
      <c r="YG860" s="1"/>
      <c r="YH860" s="1"/>
      <c r="YI860" s="1"/>
      <c r="YJ860" s="1"/>
      <c r="YK860" s="1"/>
      <c r="YL860" s="1"/>
      <c r="YM860" s="1"/>
      <c r="YN860" s="1"/>
      <c r="YO860" s="1"/>
      <c r="YP860" s="1"/>
      <c r="YQ860" s="1"/>
      <c r="YR860" s="1"/>
      <c r="YS860" s="1"/>
      <c r="YT860" s="1"/>
      <c r="YU860" s="1"/>
      <c r="YV860" s="1"/>
      <c r="YW860" s="1"/>
      <c r="YX860" s="1"/>
      <c r="YY860" s="1"/>
      <c r="YZ860" s="1"/>
      <c r="ZA860" s="1"/>
      <c r="ZB860" s="1"/>
      <c r="ZC860" s="1"/>
      <c r="ZD860" s="1"/>
      <c r="ZE860" s="1"/>
      <c r="ZF860" s="1"/>
      <c r="ZG860" s="1"/>
      <c r="ZH860" s="1"/>
      <c r="ZI860" s="1"/>
      <c r="ZJ860" s="1"/>
      <c r="ZK860" s="1"/>
      <c r="ZL860" s="1"/>
      <c r="ZM860" s="1"/>
      <c r="ZN860" s="1"/>
      <c r="ZO860" s="1"/>
      <c r="ZP860" s="1"/>
      <c r="ZQ860" s="1"/>
      <c r="ZR860" s="1"/>
      <c r="ZS860" s="1"/>
      <c r="ZT860" s="1"/>
      <c r="ZU860" s="1"/>
      <c r="ZV860" s="1"/>
      <c r="ZW860" s="1"/>
      <c r="ZX860" s="1"/>
      <c r="ZY860" s="1"/>
      <c r="ZZ860" s="1"/>
      <c r="AAA860" s="1"/>
      <c r="AAB860" s="1"/>
      <c r="AAC860" s="1"/>
      <c r="AAD860" s="1"/>
      <c r="AAE860" s="1"/>
      <c r="AAF860" s="1"/>
      <c r="AAG860" s="1"/>
      <c r="AAH860" s="1"/>
      <c r="AAI860" s="1"/>
      <c r="AAJ860" s="1"/>
      <c r="AAK860" s="1"/>
      <c r="AAL860" s="1"/>
      <c r="AAM860" s="1"/>
      <c r="AAN860" s="1"/>
      <c r="AAO860" s="1"/>
      <c r="AAP860" s="1"/>
      <c r="AAQ860" s="1"/>
      <c r="AAR860" s="1"/>
      <c r="AAS860" s="1"/>
      <c r="AAT860" s="1"/>
      <c r="AAU860" s="1"/>
      <c r="AAV860" s="1"/>
      <c r="AAW860" s="1"/>
      <c r="AAX860" s="1"/>
      <c r="AAY860" s="1"/>
      <c r="AAZ860" s="1"/>
      <c r="ABA860" s="1"/>
      <c r="ABB860" s="1"/>
      <c r="ABC860" s="1"/>
      <c r="ABD860" s="1"/>
      <c r="ABE860" s="1"/>
      <c r="ABF860" s="1"/>
      <c r="ABG860" s="1"/>
      <c r="ABH860" s="1"/>
      <c r="ABI860" s="1"/>
      <c r="ABJ860" s="1"/>
      <c r="ABK860" s="1"/>
      <c r="ABL860" s="1"/>
      <c r="ABM860" s="1"/>
      <c r="ABN860" s="1"/>
      <c r="ABO860" s="1"/>
      <c r="ABP860" s="1"/>
      <c r="ABQ860" s="1"/>
      <c r="ABR860" s="1"/>
      <c r="ABS860" s="1"/>
      <c r="ABT860" s="1"/>
      <c r="ABU860" s="1"/>
      <c r="ABV860" s="1"/>
      <c r="ABW860" s="1"/>
      <c r="ABX860" s="1"/>
      <c r="ABY860" s="1"/>
      <c r="ABZ860" s="1"/>
      <c r="ACA860" s="1"/>
      <c r="ACB860" s="1"/>
      <c r="ACC860" s="1"/>
      <c r="ACD860" s="1"/>
      <c r="ACE860" s="1"/>
      <c r="ACF860" s="1"/>
      <c r="ACG860" s="1"/>
      <c r="ACH860" s="1"/>
      <c r="ACI860" s="1"/>
      <c r="ACJ860" s="1"/>
      <c r="ACK860" s="1"/>
      <c r="ACL860" s="1"/>
      <c r="ACM860" s="1"/>
      <c r="ACN860" s="1"/>
      <c r="ACO860" s="1"/>
      <c r="ACP860" s="1"/>
      <c r="ACQ860" s="1"/>
      <c r="ACR860" s="1"/>
      <c r="ACS860" s="1"/>
      <c r="ACT860" s="1"/>
      <c r="ACU860" s="1"/>
      <c r="ACV860" s="1"/>
      <c r="ACW860" s="1"/>
      <c r="ACX860" s="1"/>
      <c r="ACY860" s="1"/>
      <c r="ACZ860" s="1"/>
      <c r="ADA860" s="1"/>
      <c r="ADB860" s="1"/>
      <c r="ADC860" s="1"/>
      <c r="ADD860" s="1"/>
      <c r="ADE860" s="1"/>
      <c r="ADF860" s="1"/>
      <c r="ADG860" s="1"/>
      <c r="ADH860" s="1"/>
      <c r="ADI860" s="1"/>
      <c r="ADJ860" s="1"/>
      <c r="ADK860" s="1"/>
      <c r="ADL860" s="1"/>
      <c r="ADM860" s="1"/>
      <c r="ADN860" s="1"/>
      <c r="ADO860" s="1"/>
      <c r="ADP860" s="1"/>
      <c r="ADQ860" s="1"/>
      <c r="ADR860" s="1"/>
      <c r="ADS860" s="1"/>
      <c r="ADT860" s="1"/>
      <c r="ADU860" s="1"/>
      <c r="ADV860" s="1"/>
      <c r="ADW860" s="1"/>
      <c r="ADX860" s="1"/>
      <c r="ADY860" s="1"/>
      <c r="ADZ860" s="1"/>
      <c r="AEA860" s="1"/>
      <c r="AEB860" s="1"/>
      <c r="AEC860" s="1"/>
      <c r="AED860" s="1"/>
      <c r="AEE860" s="1"/>
      <c r="AEF860" s="1"/>
      <c r="AEG860" s="1"/>
      <c r="AEH860" s="1"/>
      <c r="AEI860" s="1"/>
      <c r="AEJ860" s="1"/>
      <c r="AEK860" s="1"/>
      <c r="AEL860" s="1"/>
      <c r="AEM860" s="1"/>
      <c r="AEN860" s="1"/>
      <c r="AEO860" s="1"/>
      <c r="AEP860" s="1"/>
      <c r="AEQ860" s="1"/>
      <c r="AER860" s="1"/>
      <c r="AES860" s="1"/>
      <c r="AET860" s="1"/>
      <c r="AEU860" s="1"/>
      <c r="AEV860" s="1"/>
      <c r="AEW860" s="1"/>
      <c r="AEX860" s="1"/>
      <c r="AEY860" s="1"/>
      <c r="AEZ860" s="1"/>
      <c r="AFA860" s="1"/>
      <c r="AFB860" s="1"/>
      <c r="AFC860" s="1"/>
      <c r="AFD860" s="1"/>
      <c r="AFE860" s="1"/>
      <c r="AFF860" s="1"/>
      <c r="AFG860" s="1"/>
      <c r="AFH860" s="1"/>
      <c r="AFI860" s="1"/>
      <c r="AFJ860" s="1"/>
      <c r="AFK860" s="1"/>
      <c r="AFL860" s="1"/>
      <c r="AFM860" s="1"/>
      <c r="AFN860" s="1"/>
      <c r="AFO860" s="1"/>
      <c r="AFP860" s="1"/>
      <c r="AFQ860" s="1"/>
      <c r="AFR860" s="1"/>
      <c r="AFS860" s="1"/>
      <c r="AFT860" s="1"/>
      <c r="AFU860" s="1"/>
      <c r="AFV860" s="1"/>
      <c r="AFW860" s="1"/>
      <c r="AFX860" s="1"/>
      <c r="AFY860" s="1"/>
      <c r="AFZ860" s="1"/>
      <c r="AGA860" s="1"/>
      <c r="AGB860" s="1"/>
      <c r="AGC860" s="1"/>
      <c r="AGD860" s="1"/>
      <c r="AGE860" s="1"/>
      <c r="AGF860" s="1"/>
      <c r="AGG860" s="1"/>
      <c r="AGH860" s="1"/>
      <c r="AGI860" s="1"/>
      <c r="AGJ860" s="1"/>
      <c r="AGK860" s="1"/>
      <c r="AGL860" s="1"/>
      <c r="AGM860" s="1"/>
      <c r="AGN860" s="1"/>
      <c r="AGO860" s="1"/>
      <c r="AGP860" s="1"/>
      <c r="AGQ860" s="1"/>
      <c r="AGR860" s="1"/>
      <c r="AGS860" s="1"/>
      <c r="AGT860" s="1"/>
      <c r="AGU860" s="1"/>
      <c r="AGV860" s="1"/>
      <c r="AGW860" s="1"/>
      <c r="AGX860" s="1"/>
      <c r="AGY860" s="1"/>
      <c r="AGZ860" s="1"/>
      <c r="AHA860" s="1"/>
      <c r="AHB860" s="1"/>
      <c r="AHC860" s="1"/>
      <c r="AHD860" s="1"/>
      <c r="AHE860" s="1"/>
      <c r="AHF860" s="1"/>
      <c r="AHG860" s="1"/>
      <c r="AHH860" s="1"/>
      <c r="AHI860" s="1"/>
      <c r="AHJ860" s="1"/>
      <c r="AHK860" s="1"/>
      <c r="AHL860" s="1"/>
      <c r="AHM860" s="1"/>
      <c r="AHN860" s="1"/>
      <c r="AHO860" s="1"/>
      <c r="AHP860" s="1"/>
      <c r="AHQ860" s="1"/>
      <c r="AHR860" s="1"/>
      <c r="AHS860" s="1"/>
      <c r="AHT860" s="1"/>
      <c r="AHU860" s="1"/>
      <c r="AHV860" s="1"/>
      <c r="AHW860" s="1"/>
      <c r="AHX860" s="1"/>
      <c r="AHY860" s="1"/>
      <c r="AHZ860" s="1"/>
      <c r="AIA860" s="1"/>
      <c r="AIB860" s="1"/>
      <c r="AIC860" s="1"/>
      <c r="AID860" s="1"/>
      <c r="AIE860" s="1"/>
      <c r="AIF860" s="1"/>
      <c r="AIG860" s="1"/>
      <c r="AIH860" s="1"/>
      <c r="AII860" s="1"/>
      <c r="AIJ860" s="1"/>
      <c r="AIK860" s="1"/>
      <c r="AIL860" s="1"/>
      <c r="AIM860" s="1"/>
      <c r="AIN860" s="1"/>
      <c r="AIO860" s="1"/>
      <c r="AIP860" s="1"/>
      <c r="AIQ860" s="1"/>
      <c r="AIR860" s="1"/>
      <c r="AIS860" s="1"/>
      <c r="AIT860" s="1"/>
      <c r="AIU860" s="1"/>
      <c r="AIV860" s="1"/>
      <c r="AIW860" s="1"/>
      <c r="AIX860" s="1"/>
      <c r="AIY860" s="1"/>
      <c r="AIZ860" s="1"/>
      <c r="AJA860" s="1"/>
      <c r="AJB860" s="1"/>
      <c r="AJC860" s="1"/>
      <c r="AJD860" s="1"/>
      <c r="AJE860" s="1"/>
      <c r="AJF860" s="1"/>
      <c r="AJG860" s="1"/>
      <c r="AJH860" s="1"/>
      <c r="AJI860" s="1"/>
      <c r="AJJ860" s="1"/>
      <c r="AJK860" s="1"/>
      <c r="AJL860" s="1"/>
      <c r="AJM860" s="1"/>
      <c r="AJN860" s="1"/>
      <c r="AJO860" s="1"/>
      <c r="AJP860" s="1"/>
      <c r="AJQ860" s="1"/>
      <c r="AJR860" s="1"/>
      <c r="AJS860" s="1"/>
      <c r="AJT860" s="1"/>
      <c r="AJU860" s="1"/>
      <c r="AJV860" s="1"/>
      <c r="AJW860" s="1"/>
      <c r="AJX860" s="1"/>
      <c r="AJY860" s="1"/>
      <c r="AJZ860" s="1"/>
      <c r="AKA860" s="1"/>
      <c r="AKB860" s="1"/>
      <c r="AKC860" s="1"/>
      <c r="AKD860" s="1"/>
      <c r="AKE860" s="1"/>
      <c r="AKF860" s="1"/>
      <c r="AKG860" s="1"/>
      <c r="AKH860" s="1"/>
      <c r="AKI860" s="1"/>
      <c r="AKJ860" s="1"/>
      <c r="AKK860" s="1"/>
      <c r="AKL860" s="1"/>
      <c r="AKM860" s="1"/>
      <c r="AKN860" s="1"/>
      <c r="AKO860" s="1"/>
      <c r="AKP860" s="1"/>
      <c r="AKQ860" s="1"/>
      <c r="AKR860" s="1"/>
      <c r="AKS860" s="1"/>
      <c r="AKT860" s="1"/>
      <c r="AKU860" s="1"/>
      <c r="AKV860" s="1"/>
      <c r="AKW860" s="1"/>
      <c r="AKX860" s="1"/>
      <c r="AKY860" s="1"/>
      <c r="AKZ860" s="1"/>
      <c r="ALA860" s="1"/>
      <c r="ALB860" s="1"/>
      <c r="ALC860" s="1"/>
      <c r="ALD860" s="1"/>
      <c r="ALE860" s="1"/>
      <c r="ALF860" s="1"/>
      <c r="ALG860" s="1"/>
      <c r="ALH860" s="1"/>
      <c r="ALI860" s="1"/>
      <c r="ALJ860" s="1"/>
      <c r="ALK860" s="1"/>
      <c r="ALL860" s="1"/>
      <c r="ALM860" s="1"/>
      <c r="ALN860" s="1"/>
      <c r="ALO860" s="1"/>
      <c r="ALP860" s="1"/>
      <c r="ALQ860" s="1"/>
      <c r="ALR860" s="1"/>
      <c r="ALS860" s="1"/>
      <c r="ALT860" s="1"/>
      <c r="ALU860" s="1"/>
      <c r="ALV860" s="1"/>
      <c r="ALW860" s="1"/>
      <c r="ALX860" s="1"/>
      <c r="ALY860" s="1"/>
      <c r="ALZ860" s="1"/>
      <c r="AMA860" s="1"/>
      <c r="AMB860" s="1"/>
      <c r="AMC860" s="1"/>
      <c r="AMD860" s="1"/>
      <c r="AME860" s="1"/>
      <c r="AMF860" s="1"/>
      <c r="AMG860" s="1"/>
      <c r="AMH860" s="1"/>
      <c r="AMI860" s="1"/>
      <c r="AMJ860" s="1"/>
      <c r="AMK860" s="1"/>
    </row>
    <row r="861" spans="1:1025" ht="14.45" customHeight="1" x14ac:dyDescent="0.25">
      <c r="A861" s="1"/>
      <c r="B861" s="30" t="s">
        <v>7338</v>
      </c>
      <c r="C861" s="30" t="s">
        <v>7321</v>
      </c>
      <c r="D861" s="30" t="s">
        <v>7321</v>
      </c>
      <c r="E861" s="30"/>
      <c r="F861" s="31" t="s">
        <v>7319</v>
      </c>
      <c r="G861" s="31" t="s">
        <v>7318</v>
      </c>
      <c r="H861" s="30" t="s">
        <v>208</v>
      </c>
      <c r="I861" s="32" t="s">
        <v>3174</v>
      </c>
      <c r="J861" s="32" t="s">
        <v>7309</v>
      </c>
      <c r="K861" s="32"/>
      <c r="L861" s="30"/>
      <c r="M861" s="31" t="s">
        <v>532</v>
      </c>
      <c r="N861" s="33" t="s">
        <v>209</v>
      </c>
      <c r="O861" s="33"/>
      <c r="P861" s="30" t="s">
        <v>70</v>
      </c>
      <c r="Q861" s="30"/>
      <c r="R861" s="30"/>
      <c r="S861" s="32"/>
      <c r="T861" s="32"/>
      <c r="U861" s="30"/>
      <c r="V861" s="30"/>
      <c r="W861" s="30"/>
      <c r="X861" s="30"/>
      <c r="Y861" s="30"/>
      <c r="Z861" s="31" t="s">
        <v>7325</v>
      </c>
      <c r="AA861" s="30"/>
      <c r="AB861" s="1"/>
      <c r="AC861" s="1"/>
      <c r="AD861" s="1"/>
      <c r="AE861" s="1" t="s">
        <v>7324</v>
      </c>
      <c r="AF861" s="1" t="s">
        <v>7323</v>
      </c>
      <c r="AG861" s="1" t="s">
        <v>7322</v>
      </c>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c r="LE861" s="1"/>
      <c r="LF861" s="1"/>
      <c r="LG861" s="1"/>
      <c r="LH861" s="1"/>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c r="ML861" s="1"/>
      <c r="MM861" s="1"/>
      <c r="MN861" s="1"/>
      <c r="MO861" s="1"/>
      <c r="MP861" s="1"/>
      <c r="MQ861" s="1"/>
      <c r="MR861" s="1"/>
      <c r="MS861" s="1"/>
      <c r="MT861" s="1"/>
      <c r="MU861" s="1"/>
      <c r="MV861" s="1"/>
      <c r="MW861" s="1"/>
      <c r="MX861" s="1"/>
      <c r="MY861" s="1"/>
      <c r="MZ861" s="1"/>
      <c r="NA861" s="1"/>
      <c r="NB861" s="1"/>
      <c r="NC861" s="1"/>
      <c r="ND861" s="1"/>
      <c r="NE861" s="1"/>
      <c r="NF861" s="1"/>
      <c r="NG861" s="1"/>
      <c r="NH861" s="1"/>
      <c r="NI861" s="1"/>
      <c r="NJ861" s="1"/>
      <c r="NK861" s="1"/>
      <c r="NL861" s="1"/>
      <c r="NM861" s="1"/>
      <c r="NN861" s="1"/>
      <c r="NO861" s="1"/>
      <c r="NP861" s="1"/>
      <c r="NQ861" s="1"/>
      <c r="NR861" s="1"/>
      <c r="NS861" s="1"/>
      <c r="NT861" s="1"/>
      <c r="NU861" s="1"/>
      <c r="NV861" s="1"/>
      <c r="NW861" s="1"/>
      <c r="NX861" s="1"/>
      <c r="NY861" s="1"/>
      <c r="NZ861" s="1"/>
      <c r="OA861" s="1"/>
      <c r="OB861" s="1"/>
      <c r="OC861" s="1"/>
      <c r="OD861" s="1"/>
      <c r="OE861" s="1"/>
      <c r="OF861" s="1"/>
      <c r="OG861" s="1"/>
      <c r="OH861" s="1"/>
      <c r="OI861" s="1"/>
      <c r="OJ861" s="1"/>
      <c r="OK861" s="1"/>
      <c r="OL861" s="1"/>
      <c r="OM861" s="1"/>
      <c r="ON861" s="1"/>
      <c r="OO861" s="1"/>
      <c r="OP861" s="1"/>
      <c r="OQ861" s="1"/>
      <c r="OR861" s="1"/>
      <c r="OS861" s="1"/>
      <c r="OT861" s="1"/>
      <c r="OU861" s="1"/>
      <c r="OV861" s="1"/>
      <c r="OW861" s="1"/>
      <c r="OX861" s="1"/>
      <c r="OY861" s="1"/>
      <c r="OZ861" s="1"/>
      <c r="PA861" s="1"/>
      <c r="PB861" s="1"/>
      <c r="PC861" s="1"/>
      <c r="PD861" s="1"/>
      <c r="PE861" s="1"/>
      <c r="PF861" s="1"/>
      <c r="PG861" s="1"/>
      <c r="PH861" s="1"/>
      <c r="PI861" s="1"/>
      <c r="PJ861" s="1"/>
      <c r="PK861" s="1"/>
      <c r="PL861" s="1"/>
      <c r="PM861" s="1"/>
      <c r="PN861" s="1"/>
      <c r="PO861" s="1"/>
      <c r="PP861" s="1"/>
      <c r="PQ861" s="1"/>
      <c r="PR861" s="1"/>
      <c r="PS861" s="1"/>
      <c r="PT861" s="1"/>
      <c r="PU861" s="1"/>
      <c r="PV861" s="1"/>
      <c r="PW861" s="1"/>
      <c r="PX861" s="1"/>
      <c r="PY861" s="1"/>
      <c r="PZ861" s="1"/>
      <c r="QA861" s="1"/>
      <c r="QB861" s="1"/>
      <c r="QC861" s="1"/>
      <c r="QD861" s="1"/>
      <c r="QE861" s="1"/>
      <c r="QF861" s="1"/>
      <c r="QG861" s="1"/>
      <c r="QH861" s="1"/>
      <c r="QI861" s="1"/>
      <c r="QJ861" s="1"/>
      <c r="QK861" s="1"/>
      <c r="QL861" s="1"/>
      <c r="QM861" s="1"/>
      <c r="QN861" s="1"/>
      <c r="QO861" s="1"/>
      <c r="QP861" s="1"/>
      <c r="QQ861" s="1"/>
      <c r="QR861" s="1"/>
      <c r="QS861" s="1"/>
      <c r="QT861" s="1"/>
      <c r="QU861" s="1"/>
      <c r="QV861" s="1"/>
      <c r="QW861" s="1"/>
      <c r="QX861" s="1"/>
      <c r="QY861" s="1"/>
      <c r="QZ861" s="1"/>
      <c r="RA861" s="1"/>
      <c r="RB861" s="1"/>
      <c r="RC861" s="1"/>
      <c r="RD861" s="1"/>
      <c r="RE861" s="1"/>
      <c r="RF861" s="1"/>
      <c r="RG861" s="1"/>
      <c r="RH861" s="1"/>
      <c r="RI861" s="1"/>
      <c r="RJ861" s="1"/>
      <c r="RK861" s="1"/>
      <c r="RL861" s="1"/>
      <c r="RM861" s="1"/>
      <c r="RN861" s="1"/>
      <c r="RO861" s="1"/>
      <c r="RP861" s="1"/>
      <c r="RQ861" s="1"/>
      <c r="RR861" s="1"/>
      <c r="RS861" s="1"/>
      <c r="RT861" s="1"/>
      <c r="RU861" s="1"/>
      <c r="RV861" s="1"/>
      <c r="RW861" s="1"/>
      <c r="RX861" s="1"/>
      <c r="RY861" s="1"/>
      <c r="RZ861" s="1"/>
      <c r="SA861" s="1"/>
      <c r="SB861" s="1"/>
      <c r="SC861" s="1"/>
      <c r="SD861" s="1"/>
      <c r="SE861" s="1"/>
      <c r="SF861" s="1"/>
      <c r="SG861" s="1"/>
      <c r="SH861" s="1"/>
      <c r="SI861" s="1"/>
      <c r="SJ861" s="1"/>
      <c r="SK861" s="1"/>
      <c r="SL861" s="1"/>
      <c r="SM861" s="1"/>
      <c r="SN861" s="1"/>
      <c r="SO861" s="1"/>
      <c r="SP861" s="1"/>
      <c r="SQ861" s="1"/>
      <c r="SR861" s="1"/>
      <c r="SS861" s="1"/>
      <c r="ST861" s="1"/>
      <c r="SU861" s="1"/>
      <c r="SV861" s="1"/>
      <c r="SW861" s="1"/>
      <c r="SX861" s="1"/>
      <c r="SY861" s="1"/>
      <c r="SZ861" s="1"/>
      <c r="TA861" s="1"/>
      <c r="TB861" s="1"/>
      <c r="TC861" s="1"/>
      <c r="TD861" s="1"/>
      <c r="TE861" s="1"/>
      <c r="TF861" s="1"/>
      <c r="TG861" s="1"/>
      <c r="TH861" s="1"/>
      <c r="TI861" s="1"/>
      <c r="TJ861" s="1"/>
      <c r="TK861" s="1"/>
      <c r="TL861" s="1"/>
      <c r="TM861" s="1"/>
      <c r="TN861" s="1"/>
      <c r="TO861" s="1"/>
      <c r="TP861" s="1"/>
      <c r="TQ861" s="1"/>
      <c r="TR861" s="1"/>
      <c r="TS861" s="1"/>
      <c r="TT861" s="1"/>
      <c r="TU861" s="1"/>
      <c r="TV861" s="1"/>
      <c r="TW861" s="1"/>
      <c r="TX861" s="1"/>
      <c r="TY861" s="1"/>
      <c r="TZ861" s="1"/>
      <c r="UA861" s="1"/>
      <c r="UB861" s="1"/>
      <c r="UC861" s="1"/>
      <c r="UD861" s="1"/>
      <c r="UE861" s="1"/>
      <c r="UF861" s="1"/>
      <c r="UG861" s="1"/>
      <c r="UH861" s="1"/>
      <c r="UI861" s="1"/>
      <c r="UJ861" s="1"/>
      <c r="UK861" s="1"/>
      <c r="UL861" s="1"/>
      <c r="UM861" s="1"/>
      <c r="UN861" s="1"/>
      <c r="UO861" s="1"/>
      <c r="UP861" s="1"/>
      <c r="UQ861" s="1"/>
      <c r="UR861" s="1"/>
      <c r="US861" s="1"/>
      <c r="UT861" s="1"/>
      <c r="UU861" s="1"/>
      <c r="UV861" s="1"/>
      <c r="UW861" s="1"/>
      <c r="UX861" s="1"/>
      <c r="UY861" s="1"/>
      <c r="UZ861" s="1"/>
      <c r="VA861" s="1"/>
      <c r="VB861" s="1"/>
      <c r="VC861" s="1"/>
      <c r="VD861" s="1"/>
      <c r="VE861" s="1"/>
      <c r="VF861" s="1"/>
      <c r="VG861" s="1"/>
      <c r="VH861" s="1"/>
      <c r="VI861" s="1"/>
      <c r="VJ861" s="1"/>
      <c r="VK861" s="1"/>
      <c r="VL861" s="1"/>
      <c r="VM861" s="1"/>
      <c r="VN861" s="1"/>
      <c r="VO861" s="1"/>
      <c r="VP861" s="1"/>
      <c r="VQ861" s="1"/>
      <c r="VR861" s="1"/>
      <c r="VS861" s="1"/>
      <c r="VT861" s="1"/>
      <c r="VU861" s="1"/>
      <c r="VV861" s="1"/>
      <c r="VW861" s="1"/>
      <c r="VX861" s="1"/>
      <c r="VY861" s="1"/>
      <c r="VZ861" s="1"/>
      <c r="WA861" s="1"/>
      <c r="WB861" s="1"/>
      <c r="WC861" s="1"/>
      <c r="WD861" s="1"/>
      <c r="WE861" s="1"/>
      <c r="WF861" s="1"/>
      <c r="WG861" s="1"/>
      <c r="WH861" s="1"/>
      <c r="WI861" s="1"/>
      <c r="WJ861" s="1"/>
      <c r="WK861" s="1"/>
      <c r="WL861" s="1"/>
      <c r="WM861" s="1"/>
      <c r="WN861" s="1"/>
      <c r="WO861" s="1"/>
      <c r="WP861" s="1"/>
      <c r="WQ861" s="1"/>
      <c r="WR861" s="1"/>
      <c r="WS861" s="1"/>
      <c r="WT861" s="1"/>
      <c r="WU861" s="1"/>
      <c r="WV861" s="1"/>
      <c r="WW861" s="1"/>
      <c r="WX861" s="1"/>
      <c r="WY861" s="1"/>
      <c r="WZ861" s="1"/>
      <c r="XA861" s="1"/>
      <c r="XB861" s="1"/>
      <c r="XC861" s="1"/>
      <c r="XD861" s="1"/>
      <c r="XE861" s="1"/>
      <c r="XF861" s="1"/>
      <c r="XG861" s="1"/>
      <c r="XH861" s="1"/>
      <c r="XI861" s="1"/>
      <c r="XJ861" s="1"/>
      <c r="XK861" s="1"/>
      <c r="XL861" s="1"/>
      <c r="XM861" s="1"/>
      <c r="XN861" s="1"/>
      <c r="XO861" s="1"/>
      <c r="XP861" s="1"/>
      <c r="XQ861" s="1"/>
      <c r="XR861" s="1"/>
      <c r="XS861" s="1"/>
      <c r="XT861" s="1"/>
      <c r="XU861" s="1"/>
      <c r="XV861" s="1"/>
      <c r="XW861" s="1"/>
      <c r="XX861" s="1"/>
      <c r="XY861" s="1"/>
      <c r="XZ861" s="1"/>
      <c r="YA861" s="1"/>
      <c r="YB861" s="1"/>
      <c r="YC861" s="1"/>
      <c r="YD861" s="1"/>
      <c r="YE861" s="1"/>
      <c r="YF861" s="1"/>
      <c r="YG861" s="1"/>
      <c r="YH861" s="1"/>
      <c r="YI861" s="1"/>
      <c r="YJ861" s="1"/>
      <c r="YK861" s="1"/>
      <c r="YL861" s="1"/>
      <c r="YM861" s="1"/>
      <c r="YN861" s="1"/>
      <c r="YO861" s="1"/>
      <c r="YP861" s="1"/>
      <c r="YQ861" s="1"/>
      <c r="YR861" s="1"/>
      <c r="YS861" s="1"/>
      <c r="YT861" s="1"/>
      <c r="YU861" s="1"/>
      <c r="YV861" s="1"/>
      <c r="YW861" s="1"/>
      <c r="YX861" s="1"/>
      <c r="YY861" s="1"/>
      <c r="YZ861" s="1"/>
      <c r="ZA861" s="1"/>
      <c r="ZB861" s="1"/>
      <c r="ZC861" s="1"/>
      <c r="ZD861" s="1"/>
      <c r="ZE861" s="1"/>
      <c r="ZF861" s="1"/>
      <c r="ZG861" s="1"/>
      <c r="ZH861" s="1"/>
      <c r="ZI861" s="1"/>
      <c r="ZJ861" s="1"/>
      <c r="ZK861" s="1"/>
      <c r="ZL861" s="1"/>
      <c r="ZM861" s="1"/>
      <c r="ZN861" s="1"/>
      <c r="ZO861" s="1"/>
      <c r="ZP861" s="1"/>
      <c r="ZQ861" s="1"/>
      <c r="ZR861" s="1"/>
      <c r="ZS861" s="1"/>
      <c r="ZT861" s="1"/>
      <c r="ZU861" s="1"/>
      <c r="ZV861" s="1"/>
      <c r="ZW861" s="1"/>
      <c r="ZX861" s="1"/>
      <c r="ZY861" s="1"/>
      <c r="ZZ861" s="1"/>
      <c r="AAA861" s="1"/>
      <c r="AAB861" s="1"/>
      <c r="AAC861" s="1"/>
      <c r="AAD861" s="1"/>
      <c r="AAE861" s="1"/>
      <c r="AAF861" s="1"/>
      <c r="AAG861" s="1"/>
      <c r="AAH861" s="1"/>
      <c r="AAI861" s="1"/>
      <c r="AAJ861" s="1"/>
      <c r="AAK861" s="1"/>
      <c r="AAL861" s="1"/>
      <c r="AAM861" s="1"/>
      <c r="AAN861" s="1"/>
      <c r="AAO861" s="1"/>
      <c r="AAP861" s="1"/>
      <c r="AAQ861" s="1"/>
      <c r="AAR861" s="1"/>
      <c r="AAS861" s="1"/>
      <c r="AAT861" s="1"/>
      <c r="AAU861" s="1"/>
      <c r="AAV861" s="1"/>
      <c r="AAW861" s="1"/>
      <c r="AAX861" s="1"/>
      <c r="AAY861" s="1"/>
      <c r="AAZ861" s="1"/>
      <c r="ABA861" s="1"/>
      <c r="ABB861" s="1"/>
      <c r="ABC861" s="1"/>
      <c r="ABD861" s="1"/>
      <c r="ABE861" s="1"/>
      <c r="ABF861" s="1"/>
      <c r="ABG861" s="1"/>
      <c r="ABH861" s="1"/>
      <c r="ABI861" s="1"/>
      <c r="ABJ861" s="1"/>
      <c r="ABK861" s="1"/>
      <c r="ABL861" s="1"/>
      <c r="ABM861" s="1"/>
      <c r="ABN861" s="1"/>
      <c r="ABO861" s="1"/>
      <c r="ABP861" s="1"/>
      <c r="ABQ861" s="1"/>
      <c r="ABR861" s="1"/>
      <c r="ABS861" s="1"/>
      <c r="ABT861" s="1"/>
      <c r="ABU861" s="1"/>
      <c r="ABV861" s="1"/>
      <c r="ABW861" s="1"/>
      <c r="ABX861" s="1"/>
      <c r="ABY861" s="1"/>
      <c r="ABZ861" s="1"/>
      <c r="ACA861" s="1"/>
      <c r="ACB861" s="1"/>
      <c r="ACC861" s="1"/>
      <c r="ACD861" s="1"/>
      <c r="ACE861" s="1"/>
      <c r="ACF861" s="1"/>
      <c r="ACG861" s="1"/>
      <c r="ACH861" s="1"/>
      <c r="ACI861" s="1"/>
      <c r="ACJ861" s="1"/>
      <c r="ACK861" s="1"/>
      <c r="ACL861" s="1"/>
      <c r="ACM861" s="1"/>
      <c r="ACN861" s="1"/>
      <c r="ACO861" s="1"/>
      <c r="ACP861" s="1"/>
      <c r="ACQ861" s="1"/>
      <c r="ACR861" s="1"/>
      <c r="ACS861" s="1"/>
      <c r="ACT861" s="1"/>
      <c r="ACU861" s="1"/>
      <c r="ACV861" s="1"/>
      <c r="ACW861" s="1"/>
      <c r="ACX861" s="1"/>
      <c r="ACY861" s="1"/>
      <c r="ACZ861" s="1"/>
      <c r="ADA861" s="1"/>
      <c r="ADB861" s="1"/>
      <c r="ADC861" s="1"/>
      <c r="ADD861" s="1"/>
      <c r="ADE861" s="1"/>
      <c r="ADF861" s="1"/>
      <c r="ADG861" s="1"/>
      <c r="ADH861" s="1"/>
      <c r="ADI861" s="1"/>
      <c r="ADJ861" s="1"/>
      <c r="ADK861" s="1"/>
      <c r="ADL861" s="1"/>
      <c r="ADM861" s="1"/>
      <c r="ADN861" s="1"/>
      <c r="ADO861" s="1"/>
      <c r="ADP861" s="1"/>
      <c r="ADQ861" s="1"/>
      <c r="ADR861" s="1"/>
      <c r="ADS861" s="1"/>
      <c r="ADT861" s="1"/>
      <c r="ADU861" s="1"/>
      <c r="ADV861" s="1"/>
      <c r="ADW861" s="1"/>
      <c r="ADX861" s="1"/>
      <c r="ADY861" s="1"/>
      <c r="ADZ861" s="1"/>
      <c r="AEA861" s="1"/>
      <c r="AEB861" s="1"/>
      <c r="AEC861" s="1"/>
      <c r="AED861" s="1"/>
      <c r="AEE861" s="1"/>
      <c r="AEF861" s="1"/>
      <c r="AEG861" s="1"/>
      <c r="AEH861" s="1"/>
      <c r="AEI861" s="1"/>
      <c r="AEJ861" s="1"/>
      <c r="AEK861" s="1"/>
      <c r="AEL861" s="1"/>
      <c r="AEM861" s="1"/>
      <c r="AEN861" s="1"/>
      <c r="AEO861" s="1"/>
      <c r="AEP861" s="1"/>
      <c r="AEQ861" s="1"/>
      <c r="AER861" s="1"/>
      <c r="AES861" s="1"/>
      <c r="AET861" s="1"/>
      <c r="AEU861" s="1"/>
      <c r="AEV861" s="1"/>
      <c r="AEW861" s="1"/>
      <c r="AEX861" s="1"/>
      <c r="AEY861" s="1"/>
      <c r="AEZ861" s="1"/>
      <c r="AFA861" s="1"/>
      <c r="AFB861" s="1"/>
      <c r="AFC861" s="1"/>
      <c r="AFD861" s="1"/>
      <c r="AFE861" s="1"/>
      <c r="AFF861" s="1"/>
      <c r="AFG861" s="1"/>
      <c r="AFH861" s="1"/>
      <c r="AFI861" s="1"/>
      <c r="AFJ861" s="1"/>
      <c r="AFK861" s="1"/>
      <c r="AFL861" s="1"/>
      <c r="AFM861" s="1"/>
      <c r="AFN861" s="1"/>
      <c r="AFO861" s="1"/>
      <c r="AFP861" s="1"/>
      <c r="AFQ861" s="1"/>
      <c r="AFR861" s="1"/>
      <c r="AFS861" s="1"/>
      <c r="AFT861" s="1"/>
      <c r="AFU861" s="1"/>
      <c r="AFV861" s="1"/>
      <c r="AFW861" s="1"/>
      <c r="AFX861" s="1"/>
      <c r="AFY861" s="1"/>
      <c r="AFZ861" s="1"/>
      <c r="AGA861" s="1"/>
      <c r="AGB861" s="1"/>
      <c r="AGC861" s="1"/>
      <c r="AGD861" s="1"/>
      <c r="AGE861" s="1"/>
      <c r="AGF861" s="1"/>
      <c r="AGG861" s="1"/>
      <c r="AGH861" s="1"/>
      <c r="AGI861" s="1"/>
      <c r="AGJ861" s="1"/>
      <c r="AGK861" s="1"/>
      <c r="AGL861" s="1"/>
      <c r="AGM861" s="1"/>
      <c r="AGN861" s="1"/>
      <c r="AGO861" s="1"/>
      <c r="AGP861" s="1"/>
      <c r="AGQ861" s="1"/>
      <c r="AGR861" s="1"/>
      <c r="AGS861" s="1"/>
      <c r="AGT861" s="1"/>
      <c r="AGU861" s="1"/>
      <c r="AGV861" s="1"/>
      <c r="AGW861" s="1"/>
      <c r="AGX861" s="1"/>
      <c r="AGY861" s="1"/>
      <c r="AGZ861" s="1"/>
      <c r="AHA861" s="1"/>
      <c r="AHB861" s="1"/>
      <c r="AHC861" s="1"/>
      <c r="AHD861" s="1"/>
      <c r="AHE861" s="1"/>
      <c r="AHF861" s="1"/>
      <c r="AHG861" s="1"/>
      <c r="AHH861" s="1"/>
      <c r="AHI861" s="1"/>
      <c r="AHJ861" s="1"/>
      <c r="AHK861" s="1"/>
      <c r="AHL861" s="1"/>
      <c r="AHM861" s="1"/>
      <c r="AHN861" s="1"/>
      <c r="AHO861" s="1"/>
      <c r="AHP861" s="1"/>
      <c r="AHQ861" s="1"/>
      <c r="AHR861" s="1"/>
      <c r="AHS861" s="1"/>
      <c r="AHT861" s="1"/>
      <c r="AHU861" s="1"/>
      <c r="AHV861" s="1"/>
      <c r="AHW861" s="1"/>
      <c r="AHX861" s="1"/>
      <c r="AHY861" s="1"/>
      <c r="AHZ861" s="1"/>
      <c r="AIA861" s="1"/>
      <c r="AIB861" s="1"/>
      <c r="AIC861" s="1"/>
      <c r="AID861" s="1"/>
      <c r="AIE861" s="1"/>
      <c r="AIF861" s="1"/>
      <c r="AIG861" s="1"/>
      <c r="AIH861" s="1"/>
      <c r="AII861" s="1"/>
      <c r="AIJ861" s="1"/>
      <c r="AIK861" s="1"/>
      <c r="AIL861" s="1"/>
      <c r="AIM861" s="1"/>
      <c r="AIN861" s="1"/>
      <c r="AIO861" s="1"/>
      <c r="AIP861" s="1"/>
      <c r="AIQ861" s="1"/>
      <c r="AIR861" s="1"/>
      <c r="AIS861" s="1"/>
      <c r="AIT861" s="1"/>
      <c r="AIU861" s="1"/>
      <c r="AIV861" s="1"/>
      <c r="AIW861" s="1"/>
      <c r="AIX861" s="1"/>
      <c r="AIY861" s="1"/>
      <c r="AIZ861" s="1"/>
      <c r="AJA861" s="1"/>
      <c r="AJB861" s="1"/>
      <c r="AJC861" s="1"/>
      <c r="AJD861" s="1"/>
      <c r="AJE861" s="1"/>
      <c r="AJF861" s="1"/>
      <c r="AJG861" s="1"/>
      <c r="AJH861" s="1"/>
      <c r="AJI861" s="1"/>
      <c r="AJJ861" s="1"/>
      <c r="AJK861" s="1"/>
      <c r="AJL861" s="1"/>
      <c r="AJM861" s="1"/>
      <c r="AJN861" s="1"/>
      <c r="AJO861" s="1"/>
      <c r="AJP861" s="1"/>
      <c r="AJQ861" s="1"/>
      <c r="AJR861" s="1"/>
      <c r="AJS861" s="1"/>
      <c r="AJT861" s="1"/>
      <c r="AJU861" s="1"/>
      <c r="AJV861" s="1"/>
      <c r="AJW861" s="1"/>
      <c r="AJX861" s="1"/>
      <c r="AJY861" s="1"/>
      <c r="AJZ861" s="1"/>
      <c r="AKA861" s="1"/>
      <c r="AKB861" s="1"/>
      <c r="AKC861" s="1"/>
      <c r="AKD861" s="1"/>
      <c r="AKE861" s="1"/>
      <c r="AKF861" s="1"/>
      <c r="AKG861" s="1"/>
      <c r="AKH861" s="1"/>
      <c r="AKI861" s="1"/>
      <c r="AKJ861" s="1"/>
      <c r="AKK861" s="1"/>
      <c r="AKL861" s="1"/>
      <c r="AKM861" s="1"/>
      <c r="AKN861" s="1"/>
      <c r="AKO861" s="1"/>
      <c r="AKP861" s="1"/>
      <c r="AKQ861" s="1"/>
      <c r="AKR861" s="1"/>
      <c r="AKS861" s="1"/>
      <c r="AKT861" s="1"/>
      <c r="AKU861" s="1"/>
      <c r="AKV861" s="1"/>
      <c r="AKW861" s="1"/>
      <c r="AKX861" s="1"/>
      <c r="AKY861" s="1"/>
      <c r="AKZ861" s="1"/>
      <c r="ALA861" s="1"/>
      <c r="ALB861" s="1"/>
      <c r="ALC861" s="1"/>
      <c r="ALD861" s="1"/>
      <c r="ALE861" s="1"/>
      <c r="ALF861" s="1"/>
      <c r="ALG861" s="1"/>
      <c r="ALH861" s="1"/>
      <c r="ALI861" s="1"/>
      <c r="ALJ861" s="1"/>
      <c r="ALK861" s="1"/>
      <c r="ALL861" s="1"/>
      <c r="ALM861" s="1"/>
      <c r="ALN861" s="1"/>
      <c r="ALO861" s="1"/>
      <c r="ALP861" s="1"/>
      <c r="ALQ861" s="1"/>
      <c r="ALR861" s="1"/>
      <c r="ALS861" s="1"/>
      <c r="ALT861" s="1"/>
      <c r="ALU861" s="1"/>
      <c r="ALV861" s="1"/>
      <c r="ALW861" s="1"/>
      <c r="ALX861" s="1"/>
      <c r="ALY861" s="1"/>
      <c r="ALZ861" s="1"/>
      <c r="AMA861" s="1"/>
      <c r="AMB861" s="1"/>
      <c r="AMC861" s="1"/>
      <c r="AMD861" s="1"/>
      <c r="AME861" s="1"/>
      <c r="AMF861" s="1"/>
      <c r="AMG861" s="1"/>
      <c r="AMH861" s="1"/>
      <c r="AMI861" s="1"/>
      <c r="AMJ861" s="1"/>
      <c r="AMK861" s="1"/>
    </row>
    <row r="862" spans="1:1025" ht="14.45" customHeight="1" x14ac:dyDescent="0.25">
      <c r="A862" s="1"/>
      <c r="B862" s="30" t="s">
        <v>7346</v>
      </c>
      <c r="C862" s="30" t="s">
        <v>7330</v>
      </c>
      <c r="D862" s="30" t="s">
        <v>7326</v>
      </c>
      <c r="E862" s="30"/>
      <c r="F862" s="31" t="s">
        <v>7328</v>
      </c>
      <c r="G862" s="31" t="s">
        <v>7327</v>
      </c>
      <c r="H862" s="30" t="s">
        <v>208</v>
      </c>
      <c r="I862" s="32" t="s">
        <v>2621</v>
      </c>
      <c r="J862" s="32" t="s">
        <v>6619</v>
      </c>
      <c r="K862" s="32"/>
      <c r="L862" s="30"/>
      <c r="M862" s="31" t="s">
        <v>532</v>
      </c>
      <c r="N862" s="33" t="s">
        <v>209</v>
      </c>
      <c r="O862" s="33"/>
      <c r="P862" s="30" t="s">
        <v>70</v>
      </c>
      <c r="Q862" s="30"/>
      <c r="R862" s="30"/>
      <c r="S862" s="32"/>
      <c r="T862" s="32"/>
      <c r="U862" s="30"/>
      <c r="V862" s="30"/>
      <c r="W862" s="30"/>
      <c r="X862" s="30"/>
      <c r="Y862" s="30"/>
      <c r="Z862" s="31" t="s">
        <v>7334</v>
      </c>
      <c r="AA862" s="30"/>
      <c r="AB862" s="1"/>
      <c r="AC862" s="1"/>
      <c r="AD862" s="1"/>
      <c r="AE862" s="1" t="s">
        <v>7333</v>
      </c>
      <c r="AF862" s="1" t="s">
        <v>7332</v>
      </c>
      <c r="AG862" s="1" t="s">
        <v>7331</v>
      </c>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c r="ML862" s="1"/>
      <c r="MM862" s="1"/>
      <c r="MN862" s="1"/>
      <c r="MO862" s="1"/>
      <c r="MP862" s="1"/>
      <c r="MQ862" s="1"/>
      <c r="MR862" s="1"/>
      <c r="MS862" s="1"/>
      <c r="MT862" s="1"/>
      <c r="MU862" s="1"/>
      <c r="MV862" s="1"/>
      <c r="MW862" s="1"/>
      <c r="MX862" s="1"/>
      <c r="MY862" s="1"/>
      <c r="MZ862" s="1"/>
      <c r="NA862" s="1"/>
      <c r="NB862" s="1"/>
      <c r="NC862" s="1"/>
      <c r="ND862" s="1"/>
      <c r="NE862" s="1"/>
      <c r="NF862" s="1"/>
      <c r="NG862" s="1"/>
      <c r="NH862" s="1"/>
      <c r="NI862" s="1"/>
      <c r="NJ862" s="1"/>
      <c r="NK862" s="1"/>
      <c r="NL862" s="1"/>
      <c r="NM862" s="1"/>
      <c r="NN862" s="1"/>
      <c r="NO862" s="1"/>
      <c r="NP862" s="1"/>
      <c r="NQ862" s="1"/>
      <c r="NR862" s="1"/>
      <c r="NS862" s="1"/>
      <c r="NT862" s="1"/>
      <c r="NU862" s="1"/>
      <c r="NV862" s="1"/>
      <c r="NW862" s="1"/>
      <c r="NX862" s="1"/>
      <c r="NY862" s="1"/>
      <c r="NZ862" s="1"/>
      <c r="OA862" s="1"/>
      <c r="OB862" s="1"/>
      <c r="OC862" s="1"/>
      <c r="OD862" s="1"/>
      <c r="OE862" s="1"/>
      <c r="OF862" s="1"/>
      <c r="OG862" s="1"/>
      <c r="OH862" s="1"/>
      <c r="OI862" s="1"/>
      <c r="OJ862" s="1"/>
      <c r="OK862" s="1"/>
      <c r="OL862" s="1"/>
      <c r="OM862" s="1"/>
      <c r="ON862" s="1"/>
      <c r="OO862" s="1"/>
      <c r="OP862" s="1"/>
      <c r="OQ862" s="1"/>
      <c r="OR862" s="1"/>
      <c r="OS862" s="1"/>
      <c r="OT862" s="1"/>
      <c r="OU862" s="1"/>
      <c r="OV862" s="1"/>
      <c r="OW862" s="1"/>
      <c r="OX862" s="1"/>
      <c r="OY862" s="1"/>
      <c r="OZ862" s="1"/>
      <c r="PA862" s="1"/>
      <c r="PB862" s="1"/>
      <c r="PC862" s="1"/>
      <c r="PD862" s="1"/>
      <c r="PE862" s="1"/>
      <c r="PF862" s="1"/>
      <c r="PG862" s="1"/>
      <c r="PH862" s="1"/>
      <c r="PI862" s="1"/>
      <c r="PJ862" s="1"/>
      <c r="PK862" s="1"/>
      <c r="PL862" s="1"/>
      <c r="PM862" s="1"/>
      <c r="PN862" s="1"/>
      <c r="PO862" s="1"/>
      <c r="PP862" s="1"/>
      <c r="PQ862" s="1"/>
      <c r="PR862" s="1"/>
      <c r="PS862" s="1"/>
      <c r="PT862" s="1"/>
      <c r="PU862" s="1"/>
      <c r="PV862" s="1"/>
      <c r="PW862" s="1"/>
      <c r="PX862" s="1"/>
      <c r="PY862" s="1"/>
      <c r="PZ862" s="1"/>
      <c r="QA862" s="1"/>
      <c r="QB862" s="1"/>
      <c r="QC862" s="1"/>
      <c r="QD862" s="1"/>
      <c r="QE862" s="1"/>
      <c r="QF862" s="1"/>
      <c r="QG862" s="1"/>
      <c r="QH862" s="1"/>
      <c r="QI862" s="1"/>
      <c r="QJ862" s="1"/>
      <c r="QK862" s="1"/>
      <c r="QL862" s="1"/>
      <c r="QM862" s="1"/>
      <c r="QN862" s="1"/>
      <c r="QO862" s="1"/>
      <c r="QP862" s="1"/>
      <c r="QQ862" s="1"/>
      <c r="QR862" s="1"/>
      <c r="QS862" s="1"/>
      <c r="QT862" s="1"/>
      <c r="QU862" s="1"/>
      <c r="QV862" s="1"/>
      <c r="QW862" s="1"/>
      <c r="QX862" s="1"/>
      <c r="QY862" s="1"/>
      <c r="QZ862" s="1"/>
      <c r="RA862" s="1"/>
      <c r="RB862" s="1"/>
      <c r="RC862" s="1"/>
      <c r="RD862" s="1"/>
      <c r="RE862" s="1"/>
      <c r="RF862" s="1"/>
      <c r="RG862" s="1"/>
      <c r="RH862" s="1"/>
      <c r="RI862" s="1"/>
      <c r="RJ862" s="1"/>
      <c r="RK862" s="1"/>
      <c r="RL862" s="1"/>
      <c r="RM862" s="1"/>
      <c r="RN862" s="1"/>
      <c r="RO862" s="1"/>
      <c r="RP862" s="1"/>
      <c r="RQ862" s="1"/>
      <c r="RR862" s="1"/>
      <c r="RS862" s="1"/>
      <c r="RT862" s="1"/>
      <c r="RU862" s="1"/>
      <c r="RV862" s="1"/>
      <c r="RW862" s="1"/>
      <c r="RX862" s="1"/>
      <c r="RY862" s="1"/>
      <c r="RZ862" s="1"/>
      <c r="SA862" s="1"/>
      <c r="SB862" s="1"/>
      <c r="SC862" s="1"/>
      <c r="SD862" s="1"/>
      <c r="SE862" s="1"/>
      <c r="SF862" s="1"/>
      <c r="SG862" s="1"/>
      <c r="SH862" s="1"/>
      <c r="SI862" s="1"/>
      <c r="SJ862" s="1"/>
      <c r="SK862" s="1"/>
      <c r="SL862" s="1"/>
      <c r="SM862" s="1"/>
      <c r="SN862" s="1"/>
      <c r="SO862" s="1"/>
      <c r="SP862" s="1"/>
      <c r="SQ862" s="1"/>
      <c r="SR862" s="1"/>
      <c r="SS862" s="1"/>
      <c r="ST862" s="1"/>
      <c r="SU862" s="1"/>
      <c r="SV862" s="1"/>
      <c r="SW862" s="1"/>
      <c r="SX862" s="1"/>
      <c r="SY862" s="1"/>
      <c r="SZ862" s="1"/>
      <c r="TA862" s="1"/>
      <c r="TB862" s="1"/>
      <c r="TC862" s="1"/>
      <c r="TD862" s="1"/>
      <c r="TE862" s="1"/>
      <c r="TF862" s="1"/>
      <c r="TG862" s="1"/>
      <c r="TH862" s="1"/>
      <c r="TI862" s="1"/>
      <c r="TJ862" s="1"/>
      <c r="TK862" s="1"/>
      <c r="TL862" s="1"/>
      <c r="TM862" s="1"/>
      <c r="TN862" s="1"/>
      <c r="TO862" s="1"/>
      <c r="TP862" s="1"/>
      <c r="TQ862" s="1"/>
      <c r="TR862" s="1"/>
      <c r="TS862" s="1"/>
      <c r="TT862" s="1"/>
      <c r="TU862" s="1"/>
      <c r="TV862" s="1"/>
      <c r="TW862" s="1"/>
      <c r="TX862" s="1"/>
      <c r="TY862" s="1"/>
      <c r="TZ862" s="1"/>
      <c r="UA862" s="1"/>
      <c r="UB862" s="1"/>
      <c r="UC862" s="1"/>
      <c r="UD862" s="1"/>
      <c r="UE862" s="1"/>
      <c r="UF862" s="1"/>
      <c r="UG862" s="1"/>
      <c r="UH862" s="1"/>
      <c r="UI862" s="1"/>
      <c r="UJ862" s="1"/>
      <c r="UK862" s="1"/>
      <c r="UL862" s="1"/>
      <c r="UM862" s="1"/>
      <c r="UN862" s="1"/>
      <c r="UO862" s="1"/>
      <c r="UP862" s="1"/>
      <c r="UQ862" s="1"/>
      <c r="UR862" s="1"/>
      <c r="US862" s="1"/>
      <c r="UT862" s="1"/>
      <c r="UU862" s="1"/>
      <c r="UV862" s="1"/>
      <c r="UW862" s="1"/>
      <c r="UX862" s="1"/>
      <c r="UY862" s="1"/>
      <c r="UZ862" s="1"/>
      <c r="VA862" s="1"/>
      <c r="VB862" s="1"/>
      <c r="VC862" s="1"/>
      <c r="VD862" s="1"/>
      <c r="VE862" s="1"/>
      <c r="VF862" s="1"/>
      <c r="VG862" s="1"/>
      <c r="VH862" s="1"/>
      <c r="VI862" s="1"/>
      <c r="VJ862" s="1"/>
      <c r="VK862" s="1"/>
      <c r="VL862" s="1"/>
      <c r="VM862" s="1"/>
      <c r="VN862" s="1"/>
      <c r="VO862" s="1"/>
      <c r="VP862" s="1"/>
      <c r="VQ862" s="1"/>
      <c r="VR862" s="1"/>
      <c r="VS862" s="1"/>
      <c r="VT862" s="1"/>
      <c r="VU862" s="1"/>
      <c r="VV862" s="1"/>
      <c r="VW862" s="1"/>
      <c r="VX862" s="1"/>
      <c r="VY862" s="1"/>
      <c r="VZ862" s="1"/>
      <c r="WA862" s="1"/>
      <c r="WB862" s="1"/>
      <c r="WC862" s="1"/>
      <c r="WD862" s="1"/>
      <c r="WE862" s="1"/>
      <c r="WF862" s="1"/>
      <c r="WG862" s="1"/>
      <c r="WH862" s="1"/>
      <c r="WI862" s="1"/>
      <c r="WJ862" s="1"/>
      <c r="WK862" s="1"/>
      <c r="WL862" s="1"/>
      <c r="WM862" s="1"/>
      <c r="WN862" s="1"/>
      <c r="WO862" s="1"/>
      <c r="WP862" s="1"/>
      <c r="WQ862" s="1"/>
      <c r="WR862" s="1"/>
      <c r="WS862" s="1"/>
      <c r="WT862" s="1"/>
      <c r="WU862" s="1"/>
      <c r="WV862" s="1"/>
      <c r="WW862" s="1"/>
      <c r="WX862" s="1"/>
      <c r="WY862" s="1"/>
      <c r="WZ862" s="1"/>
      <c r="XA862" s="1"/>
      <c r="XB862" s="1"/>
      <c r="XC862" s="1"/>
      <c r="XD862" s="1"/>
      <c r="XE862" s="1"/>
      <c r="XF862" s="1"/>
      <c r="XG862" s="1"/>
      <c r="XH862" s="1"/>
      <c r="XI862" s="1"/>
      <c r="XJ862" s="1"/>
      <c r="XK862" s="1"/>
      <c r="XL862" s="1"/>
      <c r="XM862" s="1"/>
      <c r="XN862" s="1"/>
      <c r="XO862" s="1"/>
      <c r="XP862" s="1"/>
      <c r="XQ862" s="1"/>
      <c r="XR862" s="1"/>
      <c r="XS862" s="1"/>
      <c r="XT862" s="1"/>
      <c r="XU862" s="1"/>
      <c r="XV862" s="1"/>
      <c r="XW862" s="1"/>
      <c r="XX862" s="1"/>
      <c r="XY862" s="1"/>
      <c r="XZ862" s="1"/>
      <c r="YA862" s="1"/>
      <c r="YB862" s="1"/>
      <c r="YC862" s="1"/>
      <c r="YD862" s="1"/>
      <c r="YE862" s="1"/>
      <c r="YF862" s="1"/>
      <c r="YG862" s="1"/>
      <c r="YH862" s="1"/>
      <c r="YI862" s="1"/>
      <c r="YJ862" s="1"/>
      <c r="YK862" s="1"/>
      <c r="YL862" s="1"/>
      <c r="YM862" s="1"/>
      <c r="YN862" s="1"/>
      <c r="YO862" s="1"/>
      <c r="YP862" s="1"/>
      <c r="YQ862" s="1"/>
      <c r="YR862" s="1"/>
      <c r="YS862" s="1"/>
      <c r="YT862" s="1"/>
      <c r="YU862" s="1"/>
      <c r="YV862" s="1"/>
      <c r="YW862" s="1"/>
      <c r="YX862" s="1"/>
      <c r="YY862" s="1"/>
      <c r="YZ862" s="1"/>
      <c r="ZA862" s="1"/>
      <c r="ZB862" s="1"/>
      <c r="ZC862" s="1"/>
      <c r="ZD862" s="1"/>
      <c r="ZE862" s="1"/>
      <c r="ZF862" s="1"/>
      <c r="ZG862" s="1"/>
      <c r="ZH862" s="1"/>
      <c r="ZI862" s="1"/>
      <c r="ZJ862" s="1"/>
      <c r="ZK862" s="1"/>
      <c r="ZL862" s="1"/>
      <c r="ZM862" s="1"/>
      <c r="ZN862" s="1"/>
      <c r="ZO862" s="1"/>
      <c r="ZP862" s="1"/>
      <c r="ZQ862" s="1"/>
      <c r="ZR862" s="1"/>
      <c r="ZS862" s="1"/>
      <c r="ZT862" s="1"/>
      <c r="ZU862" s="1"/>
      <c r="ZV862" s="1"/>
      <c r="ZW862" s="1"/>
      <c r="ZX862" s="1"/>
      <c r="ZY862" s="1"/>
      <c r="ZZ862" s="1"/>
      <c r="AAA862" s="1"/>
      <c r="AAB862" s="1"/>
      <c r="AAC862" s="1"/>
      <c r="AAD862" s="1"/>
      <c r="AAE862" s="1"/>
      <c r="AAF862" s="1"/>
      <c r="AAG862" s="1"/>
      <c r="AAH862" s="1"/>
      <c r="AAI862" s="1"/>
      <c r="AAJ862" s="1"/>
      <c r="AAK862" s="1"/>
      <c r="AAL862" s="1"/>
      <c r="AAM862" s="1"/>
      <c r="AAN862" s="1"/>
      <c r="AAO862" s="1"/>
      <c r="AAP862" s="1"/>
      <c r="AAQ862" s="1"/>
      <c r="AAR862" s="1"/>
      <c r="AAS862" s="1"/>
      <c r="AAT862" s="1"/>
      <c r="AAU862" s="1"/>
      <c r="AAV862" s="1"/>
      <c r="AAW862" s="1"/>
      <c r="AAX862" s="1"/>
      <c r="AAY862" s="1"/>
      <c r="AAZ862" s="1"/>
      <c r="ABA862" s="1"/>
      <c r="ABB862" s="1"/>
      <c r="ABC862" s="1"/>
      <c r="ABD862" s="1"/>
      <c r="ABE862" s="1"/>
      <c r="ABF862" s="1"/>
      <c r="ABG862" s="1"/>
      <c r="ABH862" s="1"/>
      <c r="ABI862" s="1"/>
      <c r="ABJ862" s="1"/>
      <c r="ABK862" s="1"/>
      <c r="ABL862" s="1"/>
      <c r="ABM862" s="1"/>
      <c r="ABN862" s="1"/>
      <c r="ABO862" s="1"/>
      <c r="ABP862" s="1"/>
      <c r="ABQ862" s="1"/>
      <c r="ABR862" s="1"/>
      <c r="ABS862" s="1"/>
      <c r="ABT862" s="1"/>
      <c r="ABU862" s="1"/>
      <c r="ABV862" s="1"/>
      <c r="ABW862" s="1"/>
      <c r="ABX862" s="1"/>
      <c r="ABY862" s="1"/>
      <c r="ABZ862" s="1"/>
      <c r="ACA862" s="1"/>
      <c r="ACB862" s="1"/>
      <c r="ACC862" s="1"/>
      <c r="ACD862" s="1"/>
      <c r="ACE862" s="1"/>
      <c r="ACF862" s="1"/>
      <c r="ACG862" s="1"/>
      <c r="ACH862" s="1"/>
      <c r="ACI862" s="1"/>
      <c r="ACJ862" s="1"/>
      <c r="ACK862" s="1"/>
      <c r="ACL862" s="1"/>
      <c r="ACM862" s="1"/>
      <c r="ACN862" s="1"/>
      <c r="ACO862" s="1"/>
      <c r="ACP862" s="1"/>
      <c r="ACQ862" s="1"/>
      <c r="ACR862" s="1"/>
      <c r="ACS862" s="1"/>
      <c r="ACT862" s="1"/>
      <c r="ACU862" s="1"/>
      <c r="ACV862" s="1"/>
      <c r="ACW862" s="1"/>
      <c r="ACX862" s="1"/>
      <c r="ACY862" s="1"/>
      <c r="ACZ862" s="1"/>
      <c r="ADA862" s="1"/>
      <c r="ADB862" s="1"/>
      <c r="ADC862" s="1"/>
      <c r="ADD862" s="1"/>
      <c r="ADE862" s="1"/>
      <c r="ADF862" s="1"/>
      <c r="ADG862" s="1"/>
      <c r="ADH862" s="1"/>
      <c r="ADI862" s="1"/>
      <c r="ADJ862" s="1"/>
      <c r="ADK862" s="1"/>
      <c r="ADL862" s="1"/>
      <c r="ADM862" s="1"/>
      <c r="ADN862" s="1"/>
      <c r="ADO862" s="1"/>
      <c r="ADP862" s="1"/>
      <c r="ADQ862" s="1"/>
      <c r="ADR862" s="1"/>
      <c r="ADS862" s="1"/>
      <c r="ADT862" s="1"/>
      <c r="ADU862" s="1"/>
      <c r="ADV862" s="1"/>
      <c r="ADW862" s="1"/>
      <c r="ADX862" s="1"/>
      <c r="ADY862" s="1"/>
      <c r="ADZ862" s="1"/>
      <c r="AEA862" s="1"/>
      <c r="AEB862" s="1"/>
      <c r="AEC862" s="1"/>
      <c r="AED862" s="1"/>
      <c r="AEE862" s="1"/>
      <c r="AEF862" s="1"/>
      <c r="AEG862" s="1"/>
      <c r="AEH862" s="1"/>
      <c r="AEI862" s="1"/>
      <c r="AEJ862" s="1"/>
      <c r="AEK862" s="1"/>
      <c r="AEL862" s="1"/>
      <c r="AEM862" s="1"/>
      <c r="AEN862" s="1"/>
      <c r="AEO862" s="1"/>
      <c r="AEP862" s="1"/>
      <c r="AEQ862" s="1"/>
      <c r="AER862" s="1"/>
      <c r="AES862" s="1"/>
      <c r="AET862" s="1"/>
      <c r="AEU862" s="1"/>
      <c r="AEV862" s="1"/>
      <c r="AEW862" s="1"/>
      <c r="AEX862" s="1"/>
      <c r="AEY862" s="1"/>
      <c r="AEZ862" s="1"/>
      <c r="AFA862" s="1"/>
      <c r="AFB862" s="1"/>
      <c r="AFC862" s="1"/>
      <c r="AFD862" s="1"/>
      <c r="AFE862" s="1"/>
      <c r="AFF862" s="1"/>
      <c r="AFG862" s="1"/>
      <c r="AFH862" s="1"/>
      <c r="AFI862" s="1"/>
      <c r="AFJ862" s="1"/>
      <c r="AFK862" s="1"/>
      <c r="AFL862" s="1"/>
      <c r="AFM862" s="1"/>
      <c r="AFN862" s="1"/>
      <c r="AFO862" s="1"/>
      <c r="AFP862" s="1"/>
      <c r="AFQ862" s="1"/>
      <c r="AFR862" s="1"/>
      <c r="AFS862" s="1"/>
      <c r="AFT862" s="1"/>
      <c r="AFU862" s="1"/>
      <c r="AFV862" s="1"/>
      <c r="AFW862" s="1"/>
      <c r="AFX862" s="1"/>
      <c r="AFY862" s="1"/>
      <c r="AFZ862" s="1"/>
      <c r="AGA862" s="1"/>
      <c r="AGB862" s="1"/>
      <c r="AGC862" s="1"/>
      <c r="AGD862" s="1"/>
      <c r="AGE862" s="1"/>
      <c r="AGF862" s="1"/>
      <c r="AGG862" s="1"/>
      <c r="AGH862" s="1"/>
      <c r="AGI862" s="1"/>
      <c r="AGJ862" s="1"/>
      <c r="AGK862" s="1"/>
      <c r="AGL862" s="1"/>
      <c r="AGM862" s="1"/>
      <c r="AGN862" s="1"/>
      <c r="AGO862" s="1"/>
      <c r="AGP862" s="1"/>
      <c r="AGQ862" s="1"/>
      <c r="AGR862" s="1"/>
      <c r="AGS862" s="1"/>
      <c r="AGT862" s="1"/>
      <c r="AGU862" s="1"/>
      <c r="AGV862" s="1"/>
      <c r="AGW862" s="1"/>
      <c r="AGX862" s="1"/>
      <c r="AGY862" s="1"/>
      <c r="AGZ862" s="1"/>
      <c r="AHA862" s="1"/>
      <c r="AHB862" s="1"/>
      <c r="AHC862" s="1"/>
      <c r="AHD862" s="1"/>
      <c r="AHE862" s="1"/>
      <c r="AHF862" s="1"/>
      <c r="AHG862" s="1"/>
      <c r="AHH862" s="1"/>
      <c r="AHI862" s="1"/>
      <c r="AHJ862" s="1"/>
      <c r="AHK862" s="1"/>
      <c r="AHL862" s="1"/>
      <c r="AHM862" s="1"/>
      <c r="AHN862" s="1"/>
      <c r="AHO862" s="1"/>
      <c r="AHP862" s="1"/>
      <c r="AHQ862" s="1"/>
      <c r="AHR862" s="1"/>
      <c r="AHS862" s="1"/>
      <c r="AHT862" s="1"/>
      <c r="AHU862" s="1"/>
      <c r="AHV862" s="1"/>
      <c r="AHW862" s="1"/>
      <c r="AHX862" s="1"/>
      <c r="AHY862" s="1"/>
      <c r="AHZ862" s="1"/>
      <c r="AIA862" s="1"/>
      <c r="AIB862" s="1"/>
      <c r="AIC862" s="1"/>
      <c r="AID862" s="1"/>
      <c r="AIE862" s="1"/>
      <c r="AIF862" s="1"/>
      <c r="AIG862" s="1"/>
      <c r="AIH862" s="1"/>
      <c r="AII862" s="1"/>
      <c r="AIJ862" s="1"/>
      <c r="AIK862" s="1"/>
      <c r="AIL862" s="1"/>
      <c r="AIM862" s="1"/>
      <c r="AIN862" s="1"/>
      <c r="AIO862" s="1"/>
      <c r="AIP862" s="1"/>
      <c r="AIQ862" s="1"/>
      <c r="AIR862" s="1"/>
      <c r="AIS862" s="1"/>
      <c r="AIT862" s="1"/>
      <c r="AIU862" s="1"/>
      <c r="AIV862" s="1"/>
      <c r="AIW862" s="1"/>
      <c r="AIX862" s="1"/>
      <c r="AIY862" s="1"/>
      <c r="AIZ862" s="1"/>
      <c r="AJA862" s="1"/>
      <c r="AJB862" s="1"/>
      <c r="AJC862" s="1"/>
      <c r="AJD862" s="1"/>
      <c r="AJE862" s="1"/>
      <c r="AJF862" s="1"/>
      <c r="AJG862" s="1"/>
      <c r="AJH862" s="1"/>
      <c r="AJI862" s="1"/>
      <c r="AJJ862" s="1"/>
      <c r="AJK862" s="1"/>
      <c r="AJL862" s="1"/>
      <c r="AJM862" s="1"/>
      <c r="AJN862" s="1"/>
      <c r="AJO862" s="1"/>
      <c r="AJP862" s="1"/>
      <c r="AJQ862" s="1"/>
      <c r="AJR862" s="1"/>
      <c r="AJS862" s="1"/>
      <c r="AJT862" s="1"/>
      <c r="AJU862" s="1"/>
      <c r="AJV862" s="1"/>
      <c r="AJW862" s="1"/>
      <c r="AJX862" s="1"/>
      <c r="AJY862" s="1"/>
      <c r="AJZ862" s="1"/>
      <c r="AKA862" s="1"/>
      <c r="AKB862" s="1"/>
      <c r="AKC862" s="1"/>
      <c r="AKD862" s="1"/>
      <c r="AKE862" s="1"/>
      <c r="AKF862" s="1"/>
      <c r="AKG862" s="1"/>
      <c r="AKH862" s="1"/>
      <c r="AKI862" s="1"/>
      <c r="AKJ862" s="1"/>
      <c r="AKK862" s="1"/>
      <c r="AKL862" s="1"/>
      <c r="AKM862" s="1"/>
      <c r="AKN862" s="1"/>
      <c r="AKO862" s="1"/>
      <c r="AKP862" s="1"/>
      <c r="AKQ862" s="1"/>
      <c r="AKR862" s="1"/>
      <c r="AKS862" s="1"/>
      <c r="AKT862" s="1"/>
      <c r="AKU862" s="1"/>
      <c r="AKV862" s="1"/>
      <c r="AKW862" s="1"/>
      <c r="AKX862" s="1"/>
      <c r="AKY862" s="1"/>
      <c r="AKZ862" s="1"/>
      <c r="ALA862" s="1"/>
      <c r="ALB862" s="1"/>
      <c r="ALC862" s="1"/>
      <c r="ALD862" s="1"/>
      <c r="ALE862" s="1"/>
      <c r="ALF862" s="1"/>
      <c r="ALG862" s="1"/>
      <c r="ALH862" s="1"/>
      <c r="ALI862" s="1"/>
      <c r="ALJ862" s="1"/>
      <c r="ALK862" s="1"/>
      <c r="ALL862" s="1"/>
      <c r="ALM862" s="1"/>
      <c r="ALN862" s="1"/>
      <c r="ALO862" s="1"/>
      <c r="ALP862" s="1"/>
      <c r="ALQ862" s="1"/>
      <c r="ALR862" s="1"/>
      <c r="ALS862" s="1"/>
      <c r="ALT862" s="1"/>
      <c r="ALU862" s="1"/>
      <c r="ALV862" s="1"/>
      <c r="ALW862" s="1"/>
      <c r="ALX862" s="1"/>
      <c r="ALY862" s="1"/>
      <c r="ALZ862" s="1"/>
      <c r="AMA862" s="1"/>
      <c r="AMB862" s="1"/>
      <c r="AMC862" s="1"/>
      <c r="AMD862" s="1"/>
      <c r="AME862" s="1"/>
      <c r="AMF862" s="1"/>
      <c r="AMG862" s="1"/>
      <c r="AMH862" s="1"/>
      <c r="AMI862" s="1"/>
      <c r="AMJ862" s="1"/>
      <c r="AMK862" s="1"/>
    </row>
    <row r="863" spans="1:1025" ht="14.45" customHeight="1" x14ac:dyDescent="0.25">
      <c r="A863" s="1"/>
      <c r="B863" s="30" t="s">
        <v>7354</v>
      </c>
      <c r="C863" s="30" t="s">
        <v>7339</v>
      </c>
      <c r="D863" s="30" t="s">
        <v>7339</v>
      </c>
      <c r="E863" s="30"/>
      <c r="F863" s="31" t="s">
        <v>7337</v>
      </c>
      <c r="G863" s="31" t="s">
        <v>7336</v>
      </c>
      <c r="H863" s="30" t="s">
        <v>208</v>
      </c>
      <c r="I863" s="32" t="s">
        <v>2621</v>
      </c>
      <c r="J863" s="32" t="s">
        <v>7335</v>
      </c>
      <c r="K863" s="32"/>
      <c r="L863" s="30"/>
      <c r="M863" s="31" t="s">
        <v>796</v>
      </c>
      <c r="N863" s="33" t="s">
        <v>209</v>
      </c>
      <c r="O863" s="33"/>
      <c r="P863" s="30" t="s">
        <v>70</v>
      </c>
      <c r="Q863" s="30"/>
      <c r="R863" s="30"/>
      <c r="S863" s="32"/>
      <c r="T863" s="32"/>
      <c r="U863" s="30"/>
      <c r="V863" s="30"/>
      <c r="W863" s="30"/>
      <c r="X863" s="30"/>
      <c r="Y863" s="30"/>
      <c r="Z863" s="31" t="s">
        <v>7343</v>
      </c>
      <c r="AA863" s="30"/>
      <c r="AB863" s="1"/>
      <c r="AC863" s="1"/>
      <c r="AD863" s="1"/>
      <c r="AE863" s="1" t="s">
        <v>7342</v>
      </c>
      <c r="AF863" s="1" t="s">
        <v>7341</v>
      </c>
      <c r="AG863" s="1" t="s">
        <v>7340</v>
      </c>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c r="ML863" s="1"/>
      <c r="MM863" s="1"/>
      <c r="MN863" s="1"/>
      <c r="MO863" s="1"/>
      <c r="MP863" s="1"/>
      <c r="MQ863" s="1"/>
      <c r="MR863" s="1"/>
      <c r="MS863" s="1"/>
      <c r="MT863" s="1"/>
      <c r="MU863" s="1"/>
      <c r="MV863" s="1"/>
      <c r="MW863" s="1"/>
      <c r="MX863" s="1"/>
      <c r="MY863" s="1"/>
      <c r="MZ863" s="1"/>
      <c r="NA863" s="1"/>
      <c r="NB863" s="1"/>
      <c r="NC863" s="1"/>
      <c r="ND863" s="1"/>
      <c r="NE863" s="1"/>
      <c r="NF863" s="1"/>
      <c r="NG863" s="1"/>
      <c r="NH863" s="1"/>
      <c r="NI863" s="1"/>
      <c r="NJ863" s="1"/>
      <c r="NK863" s="1"/>
      <c r="NL863" s="1"/>
      <c r="NM863" s="1"/>
      <c r="NN863" s="1"/>
      <c r="NO863" s="1"/>
      <c r="NP863" s="1"/>
      <c r="NQ863" s="1"/>
      <c r="NR863" s="1"/>
      <c r="NS863" s="1"/>
      <c r="NT863" s="1"/>
      <c r="NU863" s="1"/>
      <c r="NV863" s="1"/>
      <c r="NW863" s="1"/>
      <c r="NX863" s="1"/>
      <c r="NY863" s="1"/>
      <c r="NZ863" s="1"/>
      <c r="OA863" s="1"/>
      <c r="OB863" s="1"/>
      <c r="OC863" s="1"/>
      <c r="OD863" s="1"/>
      <c r="OE863" s="1"/>
      <c r="OF863" s="1"/>
      <c r="OG863" s="1"/>
      <c r="OH863" s="1"/>
      <c r="OI863" s="1"/>
      <c r="OJ863" s="1"/>
      <c r="OK863" s="1"/>
      <c r="OL863" s="1"/>
      <c r="OM863" s="1"/>
      <c r="ON863" s="1"/>
      <c r="OO863" s="1"/>
      <c r="OP863" s="1"/>
      <c r="OQ863" s="1"/>
      <c r="OR863" s="1"/>
      <c r="OS863" s="1"/>
      <c r="OT863" s="1"/>
      <c r="OU863" s="1"/>
      <c r="OV863" s="1"/>
      <c r="OW863" s="1"/>
      <c r="OX863" s="1"/>
      <c r="OY863" s="1"/>
      <c r="OZ863" s="1"/>
      <c r="PA863" s="1"/>
      <c r="PB863" s="1"/>
      <c r="PC863" s="1"/>
      <c r="PD863" s="1"/>
      <c r="PE863" s="1"/>
      <c r="PF863" s="1"/>
      <c r="PG863" s="1"/>
      <c r="PH863" s="1"/>
      <c r="PI863" s="1"/>
      <c r="PJ863" s="1"/>
      <c r="PK863" s="1"/>
      <c r="PL863" s="1"/>
      <c r="PM863" s="1"/>
      <c r="PN863" s="1"/>
      <c r="PO863" s="1"/>
      <c r="PP863" s="1"/>
      <c r="PQ863" s="1"/>
      <c r="PR863" s="1"/>
      <c r="PS863" s="1"/>
      <c r="PT863" s="1"/>
      <c r="PU863" s="1"/>
      <c r="PV863" s="1"/>
      <c r="PW863" s="1"/>
      <c r="PX863" s="1"/>
      <c r="PY863" s="1"/>
      <c r="PZ863" s="1"/>
      <c r="QA863" s="1"/>
      <c r="QB863" s="1"/>
      <c r="QC863" s="1"/>
      <c r="QD863" s="1"/>
      <c r="QE863" s="1"/>
      <c r="QF863" s="1"/>
      <c r="QG863" s="1"/>
      <c r="QH863" s="1"/>
      <c r="QI863" s="1"/>
      <c r="QJ863" s="1"/>
      <c r="QK863" s="1"/>
      <c r="QL863" s="1"/>
      <c r="QM863" s="1"/>
      <c r="QN863" s="1"/>
      <c r="QO863" s="1"/>
      <c r="QP863" s="1"/>
      <c r="QQ863" s="1"/>
      <c r="QR863" s="1"/>
      <c r="QS863" s="1"/>
      <c r="QT863" s="1"/>
      <c r="QU863" s="1"/>
      <c r="QV863" s="1"/>
      <c r="QW863" s="1"/>
      <c r="QX863" s="1"/>
      <c r="QY863" s="1"/>
      <c r="QZ863" s="1"/>
      <c r="RA863" s="1"/>
      <c r="RB863" s="1"/>
      <c r="RC863" s="1"/>
      <c r="RD863" s="1"/>
      <c r="RE863" s="1"/>
      <c r="RF863" s="1"/>
      <c r="RG863" s="1"/>
      <c r="RH863" s="1"/>
      <c r="RI863" s="1"/>
      <c r="RJ863" s="1"/>
      <c r="RK863" s="1"/>
      <c r="RL863" s="1"/>
      <c r="RM863" s="1"/>
      <c r="RN863" s="1"/>
      <c r="RO863" s="1"/>
      <c r="RP863" s="1"/>
      <c r="RQ863" s="1"/>
      <c r="RR863" s="1"/>
      <c r="RS863" s="1"/>
      <c r="RT863" s="1"/>
      <c r="RU863" s="1"/>
      <c r="RV863" s="1"/>
      <c r="RW863" s="1"/>
      <c r="RX863" s="1"/>
      <c r="RY863" s="1"/>
      <c r="RZ863" s="1"/>
      <c r="SA863" s="1"/>
      <c r="SB863" s="1"/>
      <c r="SC863" s="1"/>
      <c r="SD863" s="1"/>
      <c r="SE863" s="1"/>
      <c r="SF863" s="1"/>
      <c r="SG863" s="1"/>
      <c r="SH863" s="1"/>
      <c r="SI863" s="1"/>
      <c r="SJ863" s="1"/>
      <c r="SK863" s="1"/>
      <c r="SL863" s="1"/>
      <c r="SM863" s="1"/>
      <c r="SN863" s="1"/>
      <c r="SO863" s="1"/>
      <c r="SP863" s="1"/>
      <c r="SQ863" s="1"/>
      <c r="SR863" s="1"/>
      <c r="SS863" s="1"/>
      <c r="ST863" s="1"/>
      <c r="SU863" s="1"/>
      <c r="SV863" s="1"/>
      <c r="SW863" s="1"/>
      <c r="SX863" s="1"/>
      <c r="SY863" s="1"/>
      <c r="SZ863" s="1"/>
      <c r="TA863" s="1"/>
      <c r="TB863" s="1"/>
      <c r="TC863" s="1"/>
      <c r="TD863" s="1"/>
      <c r="TE863" s="1"/>
      <c r="TF863" s="1"/>
      <c r="TG863" s="1"/>
      <c r="TH863" s="1"/>
      <c r="TI863" s="1"/>
      <c r="TJ863" s="1"/>
      <c r="TK863" s="1"/>
      <c r="TL863" s="1"/>
      <c r="TM863" s="1"/>
      <c r="TN863" s="1"/>
      <c r="TO863" s="1"/>
      <c r="TP863" s="1"/>
      <c r="TQ863" s="1"/>
      <c r="TR863" s="1"/>
      <c r="TS863" s="1"/>
      <c r="TT863" s="1"/>
      <c r="TU863" s="1"/>
      <c r="TV863" s="1"/>
      <c r="TW863" s="1"/>
      <c r="TX863" s="1"/>
      <c r="TY863" s="1"/>
      <c r="TZ863" s="1"/>
      <c r="UA863" s="1"/>
      <c r="UB863" s="1"/>
      <c r="UC863" s="1"/>
      <c r="UD863" s="1"/>
      <c r="UE863" s="1"/>
      <c r="UF863" s="1"/>
      <c r="UG863" s="1"/>
      <c r="UH863" s="1"/>
      <c r="UI863" s="1"/>
      <c r="UJ863" s="1"/>
      <c r="UK863" s="1"/>
      <c r="UL863" s="1"/>
      <c r="UM863" s="1"/>
      <c r="UN863" s="1"/>
      <c r="UO863" s="1"/>
      <c r="UP863" s="1"/>
      <c r="UQ863" s="1"/>
      <c r="UR863" s="1"/>
      <c r="US863" s="1"/>
      <c r="UT863" s="1"/>
      <c r="UU863" s="1"/>
      <c r="UV863" s="1"/>
      <c r="UW863" s="1"/>
      <c r="UX863" s="1"/>
      <c r="UY863" s="1"/>
      <c r="UZ863" s="1"/>
      <c r="VA863" s="1"/>
      <c r="VB863" s="1"/>
      <c r="VC863" s="1"/>
      <c r="VD863" s="1"/>
      <c r="VE863" s="1"/>
      <c r="VF863" s="1"/>
      <c r="VG863" s="1"/>
      <c r="VH863" s="1"/>
      <c r="VI863" s="1"/>
      <c r="VJ863" s="1"/>
      <c r="VK863" s="1"/>
      <c r="VL863" s="1"/>
      <c r="VM863" s="1"/>
      <c r="VN863" s="1"/>
      <c r="VO863" s="1"/>
      <c r="VP863" s="1"/>
      <c r="VQ863" s="1"/>
      <c r="VR863" s="1"/>
      <c r="VS863" s="1"/>
      <c r="VT863" s="1"/>
      <c r="VU863" s="1"/>
      <c r="VV863" s="1"/>
      <c r="VW863" s="1"/>
      <c r="VX863" s="1"/>
      <c r="VY863" s="1"/>
      <c r="VZ863" s="1"/>
      <c r="WA863" s="1"/>
      <c r="WB863" s="1"/>
      <c r="WC863" s="1"/>
      <c r="WD863" s="1"/>
      <c r="WE863" s="1"/>
      <c r="WF863" s="1"/>
      <c r="WG863" s="1"/>
      <c r="WH863" s="1"/>
      <c r="WI863" s="1"/>
      <c r="WJ863" s="1"/>
      <c r="WK863" s="1"/>
      <c r="WL863" s="1"/>
      <c r="WM863" s="1"/>
      <c r="WN863" s="1"/>
      <c r="WO863" s="1"/>
      <c r="WP863" s="1"/>
      <c r="WQ863" s="1"/>
      <c r="WR863" s="1"/>
      <c r="WS863" s="1"/>
      <c r="WT863" s="1"/>
      <c r="WU863" s="1"/>
      <c r="WV863" s="1"/>
      <c r="WW863" s="1"/>
      <c r="WX863" s="1"/>
      <c r="WY863" s="1"/>
      <c r="WZ863" s="1"/>
      <c r="XA863" s="1"/>
      <c r="XB863" s="1"/>
      <c r="XC863" s="1"/>
      <c r="XD863" s="1"/>
      <c r="XE863" s="1"/>
      <c r="XF863" s="1"/>
      <c r="XG863" s="1"/>
      <c r="XH863" s="1"/>
      <c r="XI863" s="1"/>
      <c r="XJ863" s="1"/>
      <c r="XK863" s="1"/>
      <c r="XL863" s="1"/>
      <c r="XM863" s="1"/>
      <c r="XN863" s="1"/>
      <c r="XO863" s="1"/>
      <c r="XP863" s="1"/>
      <c r="XQ863" s="1"/>
      <c r="XR863" s="1"/>
      <c r="XS863" s="1"/>
      <c r="XT863" s="1"/>
      <c r="XU863" s="1"/>
      <c r="XV863" s="1"/>
      <c r="XW863" s="1"/>
      <c r="XX863" s="1"/>
      <c r="XY863" s="1"/>
      <c r="XZ863" s="1"/>
      <c r="YA863" s="1"/>
      <c r="YB863" s="1"/>
      <c r="YC863" s="1"/>
      <c r="YD863" s="1"/>
      <c r="YE863" s="1"/>
      <c r="YF863" s="1"/>
      <c r="YG863" s="1"/>
      <c r="YH863" s="1"/>
      <c r="YI863" s="1"/>
      <c r="YJ863" s="1"/>
      <c r="YK863" s="1"/>
      <c r="YL863" s="1"/>
      <c r="YM863" s="1"/>
      <c r="YN863" s="1"/>
      <c r="YO863" s="1"/>
      <c r="YP863" s="1"/>
      <c r="YQ863" s="1"/>
      <c r="YR863" s="1"/>
      <c r="YS863" s="1"/>
      <c r="YT863" s="1"/>
      <c r="YU863" s="1"/>
      <c r="YV863" s="1"/>
      <c r="YW863" s="1"/>
      <c r="YX863" s="1"/>
      <c r="YY863" s="1"/>
      <c r="YZ863" s="1"/>
      <c r="ZA863" s="1"/>
      <c r="ZB863" s="1"/>
      <c r="ZC863" s="1"/>
      <c r="ZD863" s="1"/>
      <c r="ZE863" s="1"/>
      <c r="ZF863" s="1"/>
      <c r="ZG863" s="1"/>
      <c r="ZH863" s="1"/>
      <c r="ZI863" s="1"/>
      <c r="ZJ863" s="1"/>
      <c r="ZK863" s="1"/>
      <c r="ZL863" s="1"/>
      <c r="ZM863" s="1"/>
      <c r="ZN863" s="1"/>
      <c r="ZO863" s="1"/>
      <c r="ZP863" s="1"/>
      <c r="ZQ863" s="1"/>
      <c r="ZR863" s="1"/>
      <c r="ZS863" s="1"/>
      <c r="ZT863" s="1"/>
      <c r="ZU863" s="1"/>
      <c r="ZV863" s="1"/>
      <c r="ZW863" s="1"/>
      <c r="ZX863" s="1"/>
      <c r="ZY863" s="1"/>
      <c r="ZZ863" s="1"/>
      <c r="AAA863" s="1"/>
      <c r="AAB863" s="1"/>
      <c r="AAC863" s="1"/>
      <c r="AAD863" s="1"/>
      <c r="AAE863" s="1"/>
      <c r="AAF863" s="1"/>
      <c r="AAG863" s="1"/>
      <c r="AAH863" s="1"/>
      <c r="AAI863" s="1"/>
      <c r="AAJ863" s="1"/>
      <c r="AAK863" s="1"/>
      <c r="AAL863" s="1"/>
      <c r="AAM863" s="1"/>
      <c r="AAN863" s="1"/>
      <c r="AAO863" s="1"/>
      <c r="AAP863" s="1"/>
      <c r="AAQ863" s="1"/>
      <c r="AAR863" s="1"/>
      <c r="AAS863" s="1"/>
      <c r="AAT863" s="1"/>
      <c r="AAU863" s="1"/>
      <c r="AAV863" s="1"/>
      <c r="AAW863" s="1"/>
      <c r="AAX863" s="1"/>
      <c r="AAY863" s="1"/>
      <c r="AAZ863" s="1"/>
      <c r="ABA863" s="1"/>
      <c r="ABB863" s="1"/>
      <c r="ABC863" s="1"/>
      <c r="ABD863" s="1"/>
      <c r="ABE863" s="1"/>
      <c r="ABF863" s="1"/>
      <c r="ABG863" s="1"/>
      <c r="ABH863" s="1"/>
      <c r="ABI863" s="1"/>
      <c r="ABJ863" s="1"/>
      <c r="ABK863" s="1"/>
      <c r="ABL863" s="1"/>
      <c r="ABM863" s="1"/>
      <c r="ABN863" s="1"/>
      <c r="ABO863" s="1"/>
      <c r="ABP863" s="1"/>
      <c r="ABQ863" s="1"/>
      <c r="ABR863" s="1"/>
      <c r="ABS863" s="1"/>
      <c r="ABT863" s="1"/>
      <c r="ABU863" s="1"/>
      <c r="ABV863" s="1"/>
      <c r="ABW863" s="1"/>
      <c r="ABX863" s="1"/>
      <c r="ABY863" s="1"/>
      <c r="ABZ863" s="1"/>
      <c r="ACA863" s="1"/>
      <c r="ACB863" s="1"/>
      <c r="ACC863" s="1"/>
      <c r="ACD863" s="1"/>
      <c r="ACE863" s="1"/>
      <c r="ACF863" s="1"/>
      <c r="ACG863" s="1"/>
      <c r="ACH863" s="1"/>
      <c r="ACI863" s="1"/>
      <c r="ACJ863" s="1"/>
      <c r="ACK863" s="1"/>
      <c r="ACL863" s="1"/>
      <c r="ACM863" s="1"/>
      <c r="ACN863" s="1"/>
      <c r="ACO863" s="1"/>
      <c r="ACP863" s="1"/>
      <c r="ACQ863" s="1"/>
      <c r="ACR863" s="1"/>
      <c r="ACS863" s="1"/>
      <c r="ACT863" s="1"/>
      <c r="ACU863" s="1"/>
      <c r="ACV863" s="1"/>
      <c r="ACW863" s="1"/>
      <c r="ACX863" s="1"/>
      <c r="ACY863" s="1"/>
      <c r="ACZ863" s="1"/>
      <c r="ADA863" s="1"/>
      <c r="ADB863" s="1"/>
      <c r="ADC863" s="1"/>
      <c r="ADD863" s="1"/>
      <c r="ADE863" s="1"/>
      <c r="ADF863" s="1"/>
      <c r="ADG863" s="1"/>
      <c r="ADH863" s="1"/>
      <c r="ADI863" s="1"/>
      <c r="ADJ863" s="1"/>
      <c r="ADK863" s="1"/>
      <c r="ADL863" s="1"/>
      <c r="ADM863" s="1"/>
      <c r="ADN863" s="1"/>
      <c r="ADO863" s="1"/>
      <c r="ADP863" s="1"/>
      <c r="ADQ863" s="1"/>
      <c r="ADR863" s="1"/>
      <c r="ADS863" s="1"/>
      <c r="ADT863" s="1"/>
      <c r="ADU863" s="1"/>
      <c r="ADV863" s="1"/>
      <c r="ADW863" s="1"/>
      <c r="ADX863" s="1"/>
      <c r="ADY863" s="1"/>
      <c r="ADZ863" s="1"/>
      <c r="AEA863" s="1"/>
      <c r="AEB863" s="1"/>
      <c r="AEC863" s="1"/>
      <c r="AED863" s="1"/>
      <c r="AEE863" s="1"/>
      <c r="AEF863" s="1"/>
      <c r="AEG863" s="1"/>
      <c r="AEH863" s="1"/>
      <c r="AEI863" s="1"/>
      <c r="AEJ863" s="1"/>
      <c r="AEK863" s="1"/>
      <c r="AEL863" s="1"/>
      <c r="AEM863" s="1"/>
      <c r="AEN863" s="1"/>
      <c r="AEO863" s="1"/>
      <c r="AEP863" s="1"/>
      <c r="AEQ863" s="1"/>
      <c r="AER863" s="1"/>
      <c r="AES863" s="1"/>
      <c r="AET863" s="1"/>
      <c r="AEU863" s="1"/>
      <c r="AEV863" s="1"/>
      <c r="AEW863" s="1"/>
      <c r="AEX863" s="1"/>
      <c r="AEY863" s="1"/>
      <c r="AEZ863" s="1"/>
      <c r="AFA863" s="1"/>
      <c r="AFB863" s="1"/>
      <c r="AFC863" s="1"/>
      <c r="AFD863" s="1"/>
      <c r="AFE863" s="1"/>
      <c r="AFF863" s="1"/>
      <c r="AFG863" s="1"/>
      <c r="AFH863" s="1"/>
      <c r="AFI863" s="1"/>
      <c r="AFJ863" s="1"/>
      <c r="AFK863" s="1"/>
      <c r="AFL863" s="1"/>
      <c r="AFM863" s="1"/>
      <c r="AFN863" s="1"/>
      <c r="AFO863" s="1"/>
      <c r="AFP863" s="1"/>
      <c r="AFQ863" s="1"/>
      <c r="AFR863" s="1"/>
      <c r="AFS863" s="1"/>
      <c r="AFT863" s="1"/>
      <c r="AFU863" s="1"/>
      <c r="AFV863" s="1"/>
      <c r="AFW863" s="1"/>
      <c r="AFX863" s="1"/>
      <c r="AFY863" s="1"/>
      <c r="AFZ863" s="1"/>
      <c r="AGA863" s="1"/>
      <c r="AGB863" s="1"/>
      <c r="AGC863" s="1"/>
      <c r="AGD863" s="1"/>
      <c r="AGE863" s="1"/>
      <c r="AGF863" s="1"/>
      <c r="AGG863" s="1"/>
      <c r="AGH863" s="1"/>
      <c r="AGI863" s="1"/>
      <c r="AGJ863" s="1"/>
      <c r="AGK863" s="1"/>
      <c r="AGL863" s="1"/>
      <c r="AGM863" s="1"/>
      <c r="AGN863" s="1"/>
      <c r="AGO863" s="1"/>
      <c r="AGP863" s="1"/>
      <c r="AGQ863" s="1"/>
      <c r="AGR863" s="1"/>
      <c r="AGS863" s="1"/>
      <c r="AGT863" s="1"/>
      <c r="AGU863" s="1"/>
      <c r="AGV863" s="1"/>
      <c r="AGW863" s="1"/>
      <c r="AGX863" s="1"/>
      <c r="AGY863" s="1"/>
      <c r="AGZ863" s="1"/>
      <c r="AHA863" s="1"/>
      <c r="AHB863" s="1"/>
      <c r="AHC863" s="1"/>
      <c r="AHD863" s="1"/>
      <c r="AHE863" s="1"/>
      <c r="AHF863" s="1"/>
      <c r="AHG863" s="1"/>
      <c r="AHH863" s="1"/>
      <c r="AHI863" s="1"/>
      <c r="AHJ863" s="1"/>
      <c r="AHK863" s="1"/>
      <c r="AHL863" s="1"/>
      <c r="AHM863" s="1"/>
      <c r="AHN863" s="1"/>
      <c r="AHO863" s="1"/>
      <c r="AHP863" s="1"/>
      <c r="AHQ863" s="1"/>
      <c r="AHR863" s="1"/>
      <c r="AHS863" s="1"/>
      <c r="AHT863" s="1"/>
      <c r="AHU863" s="1"/>
      <c r="AHV863" s="1"/>
      <c r="AHW863" s="1"/>
      <c r="AHX863" s="1"/>
      <c r="AHY863" s="1"/>
      <c r="AHZ863" s="1"/>
      <c r="AIA863" s="1"/>
      <c r="AIB863" s="1"/>
      <c r="AIC863" s="1"/>
      <c r="AID863" s="1"/>
      <c r="AIE863" s="1"/>
      <c r="AIF863" s="1"/>
      <c r="AIG863" s="1"/>
      <c r="AIH863" s="1"/>
      <c r="AII863" s="1"/>
      <c r="AIJ863" s="1"/>
      <c r="AIK863" s="1"/>
      <c r="AIL863" s="1"/>
      <c r="AIM863" s="1"/>
      <c r="AIN863" s="1"/>
      <c r="AIO863" s="1"/>
      <c r="AIP863" s="1"/>
      <c r="AIQ863" s="1"/>
      <c r="AIR863" s="1"/>
      <c r="AIS863" s="1"/>
      <c r="AIT863" s="1"/>
      <c r="AIU863" s="1"/>
      <c r="AIV863" s="1"/>
      <c r="AIW863" s="1"/>
      <c r="AIX863" s="1"/>
      <c r="AIY863" s="1"/>
      <c r="AIZ863" s="1"/>
      <c r="AJA863" s="1"/>
      <c r="AJB863" s="1"/>
      <c r="AJC863" s="1"/>
      <c r="AJD863" s="1"/>
      <c r="AJE863" s="1"/>
      <c r="AJF863" s="1"/>
      <c r="AJG863" s="1"/>
      <c r="AJH863" s="1"/>
      <c r="AJI863" s="1"/>
      <c r="AJJ863" s="1"/>
      <c r="AJK863" s="1"/>
      <c r="AJL863" s="1"/>
      <c r="AJM863" s="1"/>
      <c r="AJN863" s="1"/>
      <c r="AJO863" s="1"/>
      <c r="AJP863" s="1"/>
      <c r="AJQ863" s="1"/>
      <c r="AJR863" s="1"/>
      <c r="AJS863" s="1"/>
      <c r="AJT863" s="1"/>
      <c r="AJU863" s="1"/>
      <c r="AJV863" s="1"/>
      <c r="AJW863" s="1"/>
      <c r="AJX863" s="1"/>
      <c r="AJY863" s="1"/>
      <c r="AJZ863" s="1"/>
      <c r="AKA863" s="1"/>
      <c r="AKB863" s="1"/>
      <c r="AKC863" s="1"/>
      <c r="AKD863" s="1"/>
      <c r="AKE863" s="1"/>
      <c r="AKF863" s="1"/>
      <c r="AKG863" s="1"/>
      <c r="AKH863" s="1"/>
      <c r="AKI863" s="1"/>
      <c r="AKJ863" s="1"/>
      <c r="AKK863" s="1"/>
      <c r="AKL863" s="1"/>
      <c r="AKM863" s="1"/>
      <c r="AKN863" s="1"/>
      <c r="AKO863" s="1"/>
      <c r="AKP863" s="1"/>
      <c r="AKQ863" s="1"/>
      <c r="AKR863" s="1"/>
      <c r="AKS863" s="1"/>
      <c r="AKT863" s="1"/>
      <c r="AKU863" s="1"/>
      <c r="AKV863" s="1"/>
      <c r="AKW863" s="1"/>
      <c r="AKX863" s="1"/>
      <c r="AKY863" s="1"/>
      <c r="AKZ863" s="1"/>
      <c r="ALA863" s="1"/>
      <c r="ALB863" s="1"/>
      <c r="ALC863" s="1"/>
      <c r="ALD863" s="1"/>
      <c r="ALE863" s="1"/>
      <c r="ALF863" s="1"/>
      <c r="ALG863" s="1"/>
      <c r="ALH863" s="1"/>
      <c r="ALI863" s="1"/>
      <c r="ALJ863" s="1"/>
      <c r="ALK863" s="1"/>
      <c r="ALL863" s="1"/>
      <c r="ALM863" s="1"/>
      <c r="ALN863" s="1"/>
      <c r="ALO863" s="1"/>
      <c r="ALP863" s="1"/>
      <c r="ALQ863" s="1"/>
      <c r="ALR863" s="1"/>
      <c r="ALS863" s="1"/>
      <c r="ALT863" s="1"/>
      <c r="ALU863" s="1"/>
      <c r="ALV863" s="1"/>
      <c r="ALW863" s="1"/>
      <c r="ALX863" s="1"/>
      <c r="ALY863" s="1"/>
      <c r="ALZ863" s="1"/>
      <c r="AMA863" s="1"/>
      <c r="AMB863" s="1"/>
      <c r="AMC863" s="1"/>
      <c r="AMD863" s="1"/>
      <c r="AME863" s="1"/>
      <c r="AMF863" s="1"/>
      <c r="AMG863" s="1"/>
      <c r="AMH863" s="1"/>
      <c r="AMI863" s="1"/>
      <c r="AMJ863" s="1"/>
      <c r="AMK863" s="1"/>
    </row>
    <row r="864" spans="1:1025" ht="14.45" customHeight="1" x14ac:dyDescent="0.25">
      <c r="A864" s="1"/>
      <c r="B864" s="30" t="s">
        <v>7362</v>
      </c>
      <c r="C864" s="30" t="s">
        <v>7347</v>
      </c>
      <c r="D864" s="30" t="s">
        <v>7347</v>
      </c>
      <c r="E864" s="30"/>
      <c r="F864" s="31" t="s">
        <v>7345</v>
      </c>
      <c r="G864" s="31" t="s">
        <v>7344</v>
      </c>
      <c r="H864" s="30" t="s">
        <v>208</v>
      </c>
      <c r="I864" s="32" t="s">
        <v>2621</v>
      </c>
      <c r="J864" s="32"/>
      <c r="K864" s="32"/>
      <c r="L864" s="30"/>
      <c r="M864" s="31" t="s">
        <v>532</v>
      </c>
      <c r="N864" s="33" t="s">
        <v>209</v>
      </c>
      <c r="O864" s="33"/>
      <c r="P864" s="30" t="s">
        <v>70</v>
      </c>
      <c r="Q864" s="30"/>
      <c r="R864" s="30"/>
      <c r="S864" s="32"/>
      <c r="T864" s="32"/>
      <c r="U864" s="30"/>
      <c r="V864" s="30"/>
      <c r="W864" s="30"/>
      <c r="X864" s="30"/>
      <c r="Y864" s="30"/>
      <c r="Z864" s="31" t="s">
        <v>7351</v>
      </c>
      <c r="AA864" s="30"/>
      <c r="AB864" s="1"/>
      <c r="AC864" s="1"/>
      <c r="AD864" s="1"/>
      <c r="AE864" s="1" t="s">
        <v>7350</v>
      </c>
      <c r="AF864" s="1" t="s">
        <v>7349</v>
      </c>
      <c r="AG864" s="1" t="s">
        <v>7348</v>
      </c>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c r="ML864" s="1"/>
      <c r="MM864" s="1"/>
      <c r="MN864" s="1"/>
      <c r="MO864" s="1"/>
      <c r="MP864" s="1"/>
      <c r="MQ864" s="1"/>
      <c r="MR864" s="1"/>
      <c r="MS864" s="1"/>
      <c r="MT864" s="1"/>
      <c r="MU864" s="1"/>
      <c r="MV864" s="1"/>
      <c r="MW864" s="1"/>
      <c r="MX864" s="1"/>
      <c r="MY864" s="1"/>
      <c r="MZ864" s="1"/>
      <c r="NA864" s="1"/>
      <c r="NB864" s="1"/>
      <c r="NC864" s="1"/>
      <c r="ND864" s="1"/>
      <c r="NE864" s="1"/>
      <c r="NF864" s="1"/>
      <c r="NG864" s="1"/>
      <c r="NH864" s="1"/>
      <c r="NI864" s="1"/>
      <c r="NJ864" s="1"/>
      <c r="NK864" s="1"/>
      <c r="NL864" s="1"/>
      <c r="NM864" s="1"/>
      <c r="NN864" s="1"/>
      <c r="NO864" s="1"/>
      <c r="NP864" s="1"/>
      <c r="NQ864" s="1"/>
      <c r="NR864" s="1"/>
      <c r="NS864" s="1"/>
      <c r="NT864" s="1"/>
      <c r="NU864" s="1"/>
      <c r="NV864" s="1"/>
      <c r="NW864" s="1"/>
      <c r="NX864" s="1"/>
      <c r="NY864" s="1"/>
      <c r="NZ864" s="1"/>
      <c r="OA864" s="1"/>
      <c r="OB864" s="1"/>
      <c r="OC864" s="1"/>
      <c r="OD864" s="1"/>
      <c r="OE864" s="1"/>
      <c r="OF864" s="1"/>
      <c r="OG864" s="1"/>
      <c r="OH864" s="1"/>
      <c r="OI864" s="1"/>
      <c r="OJ864" s="1"/>
      <c r="OK864" s="1"/>
      <c r="OL864" s="1"/>
      <c r="OM864" s="1"/>
      <c r="ON864" s="1"/>
      <c r="OO864" s="1"/>
      <c r="OP864" s="1"/>
      <c r="OQ864" s="1"/>
      <c r="OR864" s="1"/>
      <c r="OS864" s="1"/>
      <c r="OT864" s="1"/>
      <c r="OU864" s="1"/>
      <c r="OV864" s="1"/>
      <c r="OW864" s="1"/>
      <c r="OX864" s="1"/>
      <c r="OY864" s="1"/>
      <c r="OZ864" s="1"/>
      <c r="PA864" s="1"/>
      <c r="PB864" s="1"/>
      <c r="PC864" s="1"/>
      <c r="PD864" s="1"/>
      <c r="PE864" s="1"/>
      <c r="PF864" s="1"/>
      <c r="PG864" s="1"/>
      <c r="PH864" s="1"/>
      <c r="PI864" s="1"/>
      <c r="PJ864" s="1"/>
      <c r="PK864" s="1"/>
      <c r="PL864" s="1"/>
      <c r="PM864" s="1"/>
      <c r="PN864" s="1"/>
      <c r="PO864" s="1"/>
      <c r="PP864" s="1"/>
      <c r="PQ864" s="1"/>
      <c r="PR864" s="1"/>
      <c r="PS864" s="1"/>
      <c r="PT864" s="1"/>
      <c r="PU864" s="1"/>
      <c r="PV864" s="1"/>
      <c r="PW864" s="1"/>
      <c r="PX864" s="1"/>
      <c r="PY864" s="1"/>
      <c r="PZ864" s="1"/>
      <c r="QA864" s="1"/>
      <c r="QB864" s="1"/>
      <c r="QC864" s="1"/>
      <c r="QD864" s="1"/>
      <c r="QE864" s="1"/>
      <c r="QF864" s="1"/>
      <c r="QG864" s="1"/>
      <c r="QH864" s="1"/>
      <c r="QI864" s="1"/>
      <c r="QJ864" s="1"/>
      <c r="QK864" s="1"/>
      <c r="QL864" s="1"/>
      <c r="QM864" s="1"/>
      <c r="QN864" s="1"/>
      <c r="QO864" s="1"/>
      <c r="QP864" s="1"/>
      <c r="QQ864" s="1"/>
      <c r="QR864" s="1"/>
      <c r="QS864" s="1"/>
      <c r="QT864" s="1"/>
      <c r="QU864" s="1"/>
      <c r="QV864" s="1"/>
      <c r="QW864" s="1"/>
      <c r="QX864" s="1"/>
      <c r="QY864" s="1"/>
      <c r="QZ864" s="1"/>
      <c r="RA864" s="1"/>
      <c r="RB864" s="1"/>
      <c r="RC864" s="1"/>
      <c r="RD864" s="1"/>
      <c r="RE864" s="1"/>
      <c r="RF864" s="1"/>
      <c r="RG864" s="1"/>
      <c r="RH864" s="1"/>
      <c r="RI864" s="1"/>
      <c r="RJ864" s="1"/>
      <c r="RK864" s="1"/>
      <c r="RL864" s="1"/>
      <c r="RM864" s="1"/>
      <c r="RN864" s="1"/>
      <c r="RO864" s="1"/>
      <c r="RP864" s="1"/>
      <c r="RQ864" s="1"/>
      <c r="RR864" s="1"/>
      <c r="RS864" s="1"/>
      <c r="RT864" s="1"/>
      <c r="RU864" s="1"/>
      <c r="RV864" s="1"/>
      <c r="RW864" s="1"/>
      <c r="RX864" s="1"/>
      <c r="RY864" s="1"/>
      <c r="RZ864" s="1"/>
      <c r="SA864" s="1"/>
      <c r="SB864" s="1"/>
      <c r="SC864" s="1"/>
      <c r="SD864" s="1"/>
      <c r="SE864" s="1"/>
      <c r="SF864" s="1"/>
      <c r="SG864" s="1"/>
      <c r="SH864" s="1"/>
      <c r="SI864" s="1"/>
      <c r="SJ864" s="1"/>
      <c r="SK864" s="1"/>
      <c r="SL864" s="1"/>
      <c r="SM864" s="1"/>
      <c r="SN864" s="1"/>
      <c r="SO864" s="1"/>
      <c r="SP864" s="1"/>
      <c r="SQ864" s="1"/>
      <c r="SR864" s="1"/>
      <c r="SS864" s="1"/>
      <c r="ST864" s="1"/>
      <c r="SU864" s="1"/>
      <c r="SV864" s="1"/>
      <c r="SW864" s="1"/>
      <c r="SX864" s="1"/>
      <c r="SY864" s="1"/>
      <c r="SZ864" s="1"/>
      <c r="TA864" s="1"/>
      <c r="TB864" s="1"/>
      <c r="TC864" s="1"/>
      <c r="TD864" s="1"/>
      <c r="TE864" s="1"/>
      <c r="TF864" s="1"/>
      <c r="TG864" s="1"/>
      <c r="TH864" s="1"/>
      <c r="TI864" s="1"/>
      <c r="TJ864" s="1"/>
      <c r="TK864" s="1"/>
      <c r="TL864" s="1"/>
      <c r="TM864" s="1"/>
      <c r="TN864" s="1"/>
      <c r="TO864" s="1"/>
      <c r="TP864" s="1"/>
      <c r="TQ864" s="1"/>
      <c r="TR864" s="1"/>
      <c r="TS864" s="1"/>
      <c r="TT864" s="1"/>
      <c r="TU864" s="1"/>
      <c r="TV864" s="1"/>
      <c r="TW864" s="1"/>
      <c r="TX864" s="1"/>
      <c r="TY864" s="1"/>
      <c r="TZ864" s="1"/>
      <c r="UA864" s="1"/>
      <c r="UB864" s="1"/>
      <c r="UC864" s="1"/>
      <c r="UD864" s="1"/>
      <c r="UE864" s="1"/>
      <c r="UF864" s="1"/>
      <c r="UG864" s="1"/>
      <c r="UH864" s="1"/>
      <c r="UI864" s="1"/>
      <c r="UJ864" s="1"/>
      <c r="UK864" s="1"/>
      <c r="UL864" s="1"/>
      <c r="UM864" s="1"/>
      <c r="UN864" s="1"/>
      <c r="UO864" s="1"/>
      <c r="UP864" s="1"/>
      <c r="UQ864" s="1"/>
      <c r="UR864" s="1"/>
      <c r="US864" s="1"/>
      <c r="UT864" s="1"/>
      <c r="UU864" s="1"/>
      <c r="UV864" s="1"/>
      <c r="UW864" s="1"/>
      <c r="UX864" s="1"/>
      <c r="UY864" s="1"/>
      <c r="UZ864" s="1"/>
      <c r="VA864" s="1"/>
      <c r="VB864" s="1"/>
      <c r="VC864" s="1"/>
      <c r="VD864" s="1"/>
      <c r="VE864" s="1"/>
      <c r="VF864" s="1"/>
      <c r="VG864" s="1"/>
      <c r="VH864" s="1"/>
      <c r="VI864" s="1"/>
      <c r="VJ864" s="1"/>
      <c r="VK864" s="1"/>
      <c r="VL864" s="1"/>
      <c r="VM864" s="1"/>
      <c r="VN864" s="1"/>
      <c r="VO864" s="1"/>
      <c r="VP864" s="1"/>
      <c r="VQ864" s="1"/>
      <c r="VR864" s="1"/>
      <c r="VS864" s="1"/>
      <c r="VT864" s="1"/>
      <c r="VU864" s="1"/>
      <c r="VV864" s="1"/>
      <c r="VW864" s="1"/>
      <c r="VX864" s="1"/>
      <c r="VY864" s="1"/>
      <c r="VZ864" s="1"/>
      <c r="WA864" s="1"/>
      <c r="WB864" s="1"/>
      <c r="WC864" s="1"/>
      <c r="WD864" s="1"/>
      <c r="WE864" s="1"/>
      <c r="WF864" s="1"/>
      <c r="WG864" s="1"/>
      <c r="WH864" s="1"/>
      <c r="WI864" s="1"/>
      <c r="WJ864" s="1"/>
      <c r="WK864" s="1"/>
      <c r="WL864" s="1"/>
      <c r="WM864" s="1"/>
      <c r="WN864" s="1"/>
      <c r="WO864" s="1"/>
      <c r="WP864" s="1"/>
      <c r="WQ864" s="1"/>
      <c r="WR864" s="1"/>
      <c r="WS864" s="1"/>
      <c r="WT864" s="1"/>
      <c r="WU864" s="1"/>
      <c r="WV864" s="1"/>
      <c r="WW864" s="1"/>
      <c r="WX864" s="1"/>
      <c r="WY864" s="1"/>
      <c r="WZ864" s="1"/>
      <c r="XA864" s="1"/>
      <c r="XB864" s="1"/>
      <c r="XC864" s="1"/>
      <c r="XD864" s="1"/>
      <c r="XE864" s="1"/>
      <c r="XF864" s="1"/>
      <c r="XG864" s="1"/>
      <c r="XH864" s="1"/>
      <c r="XI864" s="1"/>
      <c r="XJ864" s="1"/>
      <c r="XK864" s="1"/>
      <c r="XL864" s="1"/>
      <c r="XM864" s="1"/>
      <c r="XN864" s="1"/>
      <c r="XO864" s="1"/>
      <c r="XP864" s="1"/>
      <c r="XQ864" s="1"/>
      <c r="XR864" s="1"/>
      <c r="XS864" s="1"/>
      <c r="XT864" s="1"/>
      <c r="XU864" s="1"/>
      <c r="XV864" s="1"/>
      <c r="XW864" s="1"/>
      <c r="XX864" s="1"/>
      <c r="XY864" s="1"/>
      <c r="XZ864" s="1"/>
      <c r="YA864" s="1"/>
      <c r="YB864" s="1"/>
      <c r="YC864" s="1"/>
      <c r="YD864" s="1"/>
      <c r="YE864" s="1"/>
      <c r="YF864" s="1"/>
      <c r="YG864" s="1"/>
      <c r="YH864" s="1"/>
      <c r="YI864" s="1"/>
      <c r="YJ864" s="1"/>
      <c r="YK864" s="1"/>
      <c r="YL864" s="1"/>
      <c r="YM864" s="1"/>
      <c r="YN864" s="1"/>
      <c r="YO864" s="1"/>
      <c r="YP864" s="1"/>
      <c r="YQ864" s="1"/>
      <c r="YR864" s="1"/>
      <c r="YS864" s="1"/>
      <c r="YT864" s="1"/>
      <c r="YU864" s="1"/>
      <c r="YV864" s="1"/>
      <c r="YW864" s="1"/>
      <c r="YX864" s="1"/>
      <c r="YY864" s="1"/>
      <c r="YZ864" s="1"/>
      <c r="ZA864" s="1"/>
      <c r="ZB864" s="1"/>
      <c r="ZC864" s="1"/>
      <c r="ZD864" s="1"/>
      <c r="ZE864" s="1"/>
      <c r="ZF864" s="1"/>
      <c r="ZG864" s="1"/>
      <c r="ZH864" s="1"/>
      <c r="ZI864" s="1"/>
      <c r="ZJ864" s="1"/>
      <c r="ZK864" s="1"/>
      <c r="ZL864" s="1"/>
      <c r="ZM864" s="1"/>
      <c r="ZN864" s="1"/>
      <c r="ZO864" s="1"/>
      <c r="ZP864" s="1"/>
      <c r="ZQ864" s="1"/>
      <c r="ZR864" s="1"/>
      <c r="ZS864" s="1"/>
      <c r="ZT864" s="1"/>
      <c r="ZU864" s="1"/>
      <c r="ZV864" s="1"/>
      <c r="ZW864" s="1"/>
      <c r="ZX864" s="1"/>
      <c r="ZY864" s="1"/>
      <c r="ZZ864" s="1"/>
      <c r="AAA864" s="1"/>
      <c r="AAB864" s="1"/>
      <c r="AAC864" s="1"/>
      <c r="AAD864" s="1"/>
      <c r="AAE864" s="1"/>
      <c r="AAF864" s="1"/>
      <c r="AAG864" s="1"/>
      <c r="AAH864" s="1"/>
      <c r="AAI864" s="1"/>
      <c r="AAJ864" s="1"/>
      <c r="AAK864" s="1"/>
      <c r="AAL864" s="1"/>
      <c r="AAM864" s="1"/>
      <c r="AAN864" s="1"/>
      <c r="AAO864" s="1"/>
      <c r="AAP864" s="1"/>
      <c r="AAQ864" s="1"/>
      <c r="AAR864" s="1"/>
      <c r="AAS864" s="1"/>
      <c r="AAT864" s="1"/>
      <c r="AAU864" s="1"/>
      <c r="AAV864" s="1"/>
      <c r="AAW864" s="1"/>
      <c r="AAX864" s="1"/>
      <c r="AAY864" s="1"/>
      <c r="AAZ864" s="1"/>
      <c r="ABA864" s="1"/>
      <c r="ABB864" s="1"/>
      <c r="ABC864" s="1"/>
      <c r="ABD864" s="1"/>
      <c r="ABE864" s="1"/>
      <c r="ABF864" s="1"/>
      <c r="ABG864" s="1"/>
      <c r="ABH864" s="1"/>
      <c r="ABI864" s="1"/>
      <c r="ABJ864" s="1"/>
      <c r="ABK864" s="1"/>
      <c r="ABL864" s="1"/>
      <c r="ABM864" s="1"/>
      <c r="ABN864" s="1"/>
      <c r="ABO864" s="1"/>
      <c r="ABP864" s="1"/>
      <c r="ABQ864" s="1"/>
      <c r="ABR864" s="1"/>
      <c r="ABS864" s="1"/>
      <c r="ABT864" s="1"/>
      <c r="ABU864" s="1"/>
      <c r="ABV864" s="1"/>
      <c r="ABW864" s="1"/>
      <c r="ABX864" s="1"/>
      <c r="ABY864" s="1"/>
      <c r="ABZ864" s="1"/>
      <c r="ACA864" s="1"/>
      <c r="ACB864" s="1"/>
      <c r="ACC864" s="1"/>
      <c r="ACD864" s="1"/>
      <c r="ACE864" s="1"/>
      <c r="ACF864" s="1"/>
      <c r="ACG864" s="1"/>
      <c r="ACH864" s="1"/>
      <c r="ACI864" s="1"/>
      <c r="ACJ864" s="1"/>
      <c r="ACK864" s="1"/>
      <c r="ACL864" s="1"/>
      <c r="ACM864" s="1"/>
      <c r="ACN864" s="1"/>
      <c r="ACO864" s="1"/>
      <c r="ACP864" s="1"/>
      <c r="ACQ864" s="1"/>
      <c r="ACR864" s="1"/>
      <c r="ACS864" s="1"/>
      <c r="ACT864" s="1"/>
      <c r="ACU864" s="1"/>
      <c r="ACV864" s="1"/>
      <c r="ACW864" s="1"/>
      <c r="ACX864" s="1"/>
      <c r="ACY864" s="1"/>
      <c r="ACZ864" s="1"/>
      <c r="ADA864" s="1"/>
      <c r="ADB864" s="1"/>
      <c r="ADC864" s="1"/>
      <c r="ADD864" s="1"/>
      <c r="ADE864" s="1"/>
      <c r="ADF864" s="1"/>
      <c r="ADG864" s="1"/>
      <c r="ADH864" s="1"/>
      <c r="ADI864" s="1"/>
      <c r="ADJ864" s="1"/>
      <c r="ADK864" s="1"/>
      <c r="ADL864" s="1"/>
      <c r="ADM864" s="1"/>
      <c r="ADN864" s="1"/>
      <c r="ADO864" s="1"/>
      <c r="ADP864" s="1"/>
      <c r="ADQ864" s="1"/>
      <c r="ADR864" s="1"/>
      <c r="ADS864" s="1"/>
      <c r="ADT864" s="1"/>
      <c r="ADU864" s="1"/>
      <c r="ADV864" s="1"/>
      <c r="ADW864" s="1"/>
      <c r="ADX864" s="1"/>
      <c r="ADY864" s="1"/>
      <c r="ADZ864" s="1"/>
      <c r="AEA864" s="1"/>
      <c r="AEB864" s="1"/>
      <c r="AEC864" s="1"/>
      <c r="AED864" s="1"/>
      <c r="AEE864" s="1"/>
      <c r="AEF864" s="1"/>
      <c r="AEG864" s="1"/>
      <c r="AEH864" s="1"/>
      <c r="AEI864" s="1"/>
      <c r="AEJ864" s="1"/>
      <c r="AEK864" s="1"/>
      <c r="AEL864" s="1"/>
      <c r="AEM864" s="1"/>
      <c r="AEN864" s="1"/>
      <c r="AEO864" s="1"/>
      <c r="AEP864" s="1"/>
      <c r="AEQ864" s="1"/>
      <c r="AER864" s="1"/>
      <c r="AES864" s="1"/>
      <c r="AET864" s="1"/>
      <c r="AEU864" s="1"/>
      <c r="AEV864" s="1"/>
      <c r="AEW864" s="1"/>
      <c r="AEX864" s="1"/>
      <c r="AEY864" s="1"/>
      <c r="AEZ864" s="1"/>
      <c r="AFA864" s="1"/>
      <c r="AFB864" s="1"/>
      <c r="AFC864" s="1"/>
      <c r="AFD864" s="1"/>
      <c r="AFE864" s="1"/>
      <c r="AFF864" s="1"/>
      <c r="AFG864" s="1"/>
      <c r="AFH864" s="1"/>
      <c r="AFI864" s="1"/>
      <c r="AFJ864" s="1"/>
      <c r="AFK864" s="1"/>
      <c r="AFL864" s="1"/>
      <c r="AFM864" s="1"/>
      <c r="AFN864" s="1"/>
      <c r="AFO864" s="1"/>
      <c r="AFP864" s="1"/>
      <c r="AFQ864" s="1"/>
      <c r="AFR864" s="1"/>
      <c r="AFS864" s="1"/>
      <c r="AFT864" s="1"/>
      <c r="AFU864" s="1"/>
      <c r="AFV864" s="1"/>
      <c r="AFW864" s="1"/>
      <c r="AFX864" s="1"/>
      <c r="AFY864" s="1"/>
      <c r="AFZ864" s="1"/>
      <c r="AGA864" s="1"/>
      <c r="AGB864" s="1"/>
      <c r="AGC864" s="1"/>
      <c r="AGD864" s="1"/>
      <c r="AGE864" s="1"/>
      <c r="AGF864" s="1"/>
      <c r="AGG864" s="1"/>
      <c r="AGH864" s="1"/>
      <c r="AGI864" s="1"/>
      <c r="AGJ864" s="1"/>
      <c r="AGK864" s="1"/>
      <c r="AGL864" s="1"/>
      <c r="AGM864" s="1"/>
      <c r="AGN864" s="1"/>
      <c r="AGO864" s="1"/>
      <c r="AGP864" s="1"/>
      <c r="AGQ864" s="1"/>
      <c r="AGR864" s="1"/>
      <c r="AGS864" s="1"/>
      <c r="AGT864" s="1"/>
      <c r="AGU864" s="1"/>
      <c r="AGV864" s="1"/>
      <c r="AGW864" s="1"/>
      <c r="AGX864" s="1"/>
      <c r="AGY864" s="1"/>
      <c r="AGZ864" s="1"/>
      <c r="AHA864" s="1"/>
      <c r="AHB864" s="1"/>
      <c r="AHC864" s="1"/>
      <c r="AHD864" s="1"/>
      <c r="AHE864" s="1"/>
      <c r="AHF864" s="1"/>
      <c r="AHG864" s="1"/>
      <c r="AHH864" s="1"/>
      <c r="AHI864" s="1"/>
      <c r="AHJ864" s="1"/>
      <c r="AHK864" s="1"/>
      <c r="AHL864" s="1"/>
      <c r="AHM864" s="1"/>
      <c r="AHN864" s="1"/>
      <c r="AHO864" s="1"/>
      <c r="AHP864" s="1"/>
      <c r="AHQ864" s="1"/>
      <c r="AHR864" s="1"/>
      <c r="AHS864" s="1"/>
      <c r="AHT864" s="1"/>
      <c r="AHU864" s="1"/>
      <c r="AHV864" s="1"/>
      <c r="AHW864" s="1"/>
      <c r="AHX864" s="1"/>
      <c r="AHY864" s="1"/>
      <c r="AHZ864" s="1"/>
      <c r="AIA864" s="1"/>
      <c r="AIB864" s="1"/>
      <c r="AIC864" s="1"/>
      <c r="AID864" s="1"/>
      <c r="AIE864" s="1"/>
      <c r="AIF864" s="1"/>
      <c r="AIG864" s="1"/>
      <c r="AIH864" s="1"/>
      <c r="AII864" s="1"/>
      <c r="AIJ864" s="1"/>
      <c r="AIK864" s="1"/>
      <c r="AIL864" s="1"/>
      <c r="AIM864" s="1"/>
      <c r="AIN864" s="1"/>
      <c r="AIO864" s="1"/>
      <c r="AIP864" s="1"/>
      <c r="AIQ864" s="1"/>
      <c r="AIR864" s="1"/>
      <c r="AIS864" s="1"/>
      <c r="AIT864" s="1"/>
      <c r="AIU864" s="1"/>
      <c r="AIV864" s="1"/>
      <c r="AIW864" s="1"/>
      <c r="AIX864" s="1"/>
      <c r="AIY864" s="1"/>
      <c r="AIZ864" s="1"/>
      <c r="AJA864" s="1"/>
      <c r="AJB864" s="1"/>
      <c r="AJC864" s="1"/>
      <c r="AJD864" s="1"/>
      <c r="AJE864" s="1"/>
      <c r="AJF864" s="1"/>
      <c r="AJG864" s="1"/>
      <c r="AJH864" s="1"/>
      <c r="AJI864" s="1"/>
      <c r="AJJ864" s="1"/>
      <c r="AJK864" s="1"/>
      <c r="AJL864" s="1"/>
      <c r="AJM864" s="1"/>
      <c r="AJN864" s="1"/>
      <c r="AJO864" s="1"/>
      <c r="AJP864" s="1"/>
      <c r="AJQ864" s="1"/>
      <c r="AJR864" s="1"/>
      <c r="AJS864" s="1"/>
      <c r="AJT864" s="1"/>
      <c r="AJU864" s="1"/>
      <c r="AJV864" s="1"/>
      <c r="AJW864" s="1"/>
      <c r="AJX864" s="1"/>
      <c r="AJY864" s="1"/>
      <c r="AJZ864" s="1"/>
      <c r="AKA864" s="1"/>
      <c r="AKB864" s="1"/>
      <c r="AKC864" s="1"/>
      <c r="AKD864" s="1"/>
      <c r="AKE864" s="1"/>
      <c r="AKF864" s="1"/>
      <c r="AKG864" s="1"/>
      <c r="AKH864" s="1"/>
      <c r="AKI864" s="1"/>
      <c r="AKJ864" s="1"/>
      <c r="AKK864" s="1"/>
      <c r="AKL864" s="1"/>
      <c r="AKM864" s="1"/>
      <c r="AKN864" s="1"/>
      <c r="AKO864" s="1"/>
      <c r="AKP864" s="1"/>
      <c r="AKQ864" s="1"/>
      <c r="AKR864" s="1"/>
      <c r="AKS864" s="1"/>
      <c r="AKT864" s="1"/>
      <c r="AKU864" s="1"/>
      <c r="AKV864" s="1"/>
      <c r="AKW864" s="1"/>
      <c r="AKX864" s="1"/>
      <c r="AKY864" s="1"/>
      <c r="AKZ864" s="1"/>
      <c r="ALA864" s="1"/>
      <c r="ALB864" s="1"/>
      <c r="ALC864" s="1"/>
      <c r="ALD864" s="1"/>
      <c r="ALE864" s="1"/>
      <c r="ALF864" s="1"/>
      <c r="ALG864" s="1"/>
      <c r="ALH864" s="1"/>
      <c r="ALI864" s="1"/>
      <c r="ALJ864" s="1"/>
      <c r="ALK864" s="1"/>
      <c r="ALL864" s="1"/>
      <c r="ALM864" s="1"/>
      <c r="ALN864" s="1"/>
      <c r="ALO864" s="1"/>
      <c r="ALP864" s="1"/>
      <c r="ALQ864" s="1"/>
      <c r="ALR864" s="1"/>
      <c r="ALS864" s="1"/>
      <c r="ALT864" s="1"/>
      <c r="ALU864" s="1"/>
      <c r="ALV864" s="1"/>
      <c r="ALW864" s="1"/>
      <c r="ALX864" s="1"/>
      <c r="ALY864" s="1"/>
      <c r="ALZ864" s="1"/>
      <c r="AMA864" s="1"/>
      <c r="AMB864" s="1"/>
      <c r="AMC864" s="1"/>
      <c r="AMD864" s="1"/>
      <c r="AME864" s="1"/>
      <c r="AMF864" s="1"/>
      <c r="AMG864" s="1"/>
      <c r="AMH864" s="1"/>
      <c r="AMI864" s="1"/>
      <c r="AMJ864" s="1"/>
      <c r="AMK864" s="1"/>
    </row>
    <row r="865" spans="1:1025" ht="14.45" customHeight="1" x14ac:dyDescent="0.25">
      <c r="A865" s="1"/>
      <c r="B865" s="30" t="s">
        <v>7370</v>
      </c>
      <c r="C865" s="30" t="s">
        <v>7355</v>
      </c>
      <c r="D865" s="30" t="s">
        <v>7355</v>
      </c>
      <c r="E865" s="30"/>
      <c r="F865" s="31" t="s">
        <v>7353</v>
      </c>
      <c r="G865" s="31" t="s">
        <v>7352</v>
      </c>
      <c r="H865" s="30" t="s">
        <v>208</v>
      </c>
      <c r="I865" s="32" t="s">
        <v>2731</v>
      </c>
      <c r="J865" s="32" t="s">
        <v>1006</v>
      </c>
      <c r="K865" s="32"/>
      <c r="L865" s="30"/>
      <c r="M865" s="31" t="s">
        <v>1382</v>
      </c>
      <c r="N865" s="33" t="s">
        <v>209</v>
      </c>
      <c r="O865" s="33"/>
      <c r="P865" s="30" t="s">
        <v>70</v>
      </c>
      <c r="Q865" s="30"/>
      <c r="R865" s="30"/>
      <c r="S865" s="32"/>
      <c r="T865" s="32"/>
      <c r="U865" s="30"/>
      <c r="V865" s="30"/>
      <c r="W865" s="30"/>
      <c r="X865" s="30"/>
      <c r="Y865" s="30"/>
      <c r="Z865" s="31" t="s">
        <v>7359</v>
      </c>
      <c r="AA865" s="30"/>
      <c r="AB865" s="1"/>
      <c r="AC865" s="1"/>
      <c r="AD865" s="1"/>
      <c r="AE865" s="1" t="s">
        <v>7358</v>
      </c>
      <c r="AF865" s="1" t="s">
        <v>7357</v>
      </c>
      <c r="AG865" s="1" t="s">
        <v>7356</v>
      </c>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c r="LC865" s="1"/>
      <c r="LD865" s="1"/>
      <c r="LE865" s="1"/>
      <c r="LF865" s="1"/>
      <c r="LG865" s="1"/>
      <c r="LH865" s="1"/>
      <c r="LI865" s="1"/>
      <c r="LJ865" s="1"/>
      <c r="LK865" s="1"/>
      <c r="LL865" s="1"/>
      <c r="LM865" s="1"/>
      <c r="LN865" s="1"/>
      <c r="LO865" s="1"/>
      <c r="LP865" s="1"/>
      <c r="LQ865" s="1"/>
      <c r="LR865" s="1"/>
      <c r="LS865" s="1"/>
      <c r="LT865" s="1"/>
      <c r="LU865" s="1"/>
      <c r="LV865" s="1"/>
      <c r="LW865" s="1"/>
      <c r="LX865" s="1"/>
      <c r="LY865" s="1"/>
      <c r="LZ865" s="1"/>
      <c r="MA865" s="1"/>
      <c r="MB865" s="1"/>
      <c r="MC865" s="1"/>
      <c r="MD865" s="1"/>
      <c r="ME865" s="1"/>
      <c r="MF865" s="1"/>
      <c r="MG865" s="1"/>
      <c r="MH865" s="1"/>
      <c r="MI865" s="1"/>
      <c r="MJ865" s="1"/>
      <c r="MK865" s="1"/>
      <c r="ML865" s="1"/>
      <c r="MM865" s="1"/>
      <c r="MN865" s="1"/>
      <c r="MO865" s="1"/>
      <c r="MP865" s="1"/>
      <c r="MQ865" s="1"/>
      <c r="MR865" s="1"/>
      <c r="MS865" s="1"/>
      <c r="MT865" s="1"/>
      <c r="MU865" s="1"/>
      <c r="MV865" s="1"/>
      <c r="MW865" s="1"/>
      <c r="MX865" s="1"/>
      <c r="MY865" s="1"/>
      <c r="MZ865" s="1"/>
      <c r="NA865" s="1"/>
      <c r="NB865" s="1"/>
      <c r="NC865" s="1"/>
      <c r="ND865" s="1"/>
      <c r="NE865" s="1"/>
      <c r="NF865" s="1"/>
      <c r="NG865" s="1"/>
      <c r="NH865" s="1"/>
      <c r="NI865" s="1"/>
      <c r="NJ865" s="1"/>
      <c r="NK865" s="1"/>
      <c r="NL865" s="1"/>
      <c r="NM865" s="1"/>
      <c r="NN865" s="1"/>
      <c r="NO865" s="1"/>
      <c r="NP865" s="1"/>
      <c r="NQ865" s="1"/>
      <c r="NR865" s="1"/>
      <c r="NS865" s="1"/>
      <c r="NT865" s="1"/>
      <c r="NU865" s="1"/>
      <c r="NV865" s="1"/>
      <c r="NW865" s="1"/>
      <c r="NX865" s="1"/>
      <c r="NY865" s="1"/>
      <c r="NZ865" s="1"/>
      <c r="OA865" s="1"/>
      <c r="OB865" s="1"/>
      <c r="OC865" s="1"/>
      <c r="OD865" s="1"/>
      <c r="OE865" s="1"/>
      <c r="OF865" s="1"/>
      <c r="OG865" s="1"/>
      <c r="OH865" s="1"/>
      <c r="OI865" s="1"/>
      <c r="OJ865" s="1"/>
      <c r="OK865" s="1"/>
      <c r="OL865" s="1"/>
      <c r="OM865" s="1"/>
      <c r="ON865" s="1"/>
      <c r="OO865" s="1"/>
      <c r="OP865" s="1"/>
      <c r="OQ865" s="1"/>
      <c r="OR865" s="1"/>
      <c r="OS865" s="1"/>
      <c r="OT865" s="1"/>
      <c r="OU865" s="1"/>
      <c r="OV865" s="1"/>
      <c r="OW865" s="1"/>
      <c r="OX865" s="1"/>
      <c r="OY865" s="1"/>
      <c r="OZ865" s="1"/>
      <c r="PA865" s="1"/>
      <c r="PB865" s="1"/>
      <c r="PC865" s="1"/>
      <c r="PD865" s="1"/>
      <c r="PE865" s="1"/>
      <c r="PF865" s="1"/>
      <c r="PG865" s="1"/>
      <c r="PH865" s="1"/>
      <c r="PI865" s="1"/>
      <c r="PJ865" s="1"/>
      <c r="PK865" s="1"/>
      <c r="PL865" s="1"/>
      <c r="PM865" s="1"/>
      <c r="PN865" s="1"/>
      <c r="PO865" s="1"/>
      <c r="PP865" s="1"/>
      <c r="PQ865" s="1"/>
      <c r="PR865" s="1"/>
      <c r="PS865" s="1"/>
      <c r="PT865" s="1"/>
      <c r="PU865" s="1"/>
      <c r="PV865" s="1"/>
      <c r="PW865" s="1"/>
      <c r="PX865" s="1"/>
      <c r="PY865" s="1"/>
      <c r="PZ865" s="1"/>
      <c r="QA865" s="1"/>
      <c r="QB865" s="1"/>
      <c r="QC865" s="1"/>
      <c r="QD865" s="1"/>
      <c r="QE865" s="1"/>
      <c r="QF865" s="1"/>
      <c r="QG865" s="1"/>
      <c r="QH865" s="1"/>
      <c r="QI865" s="1"/>
      <c r="QJ865" s="1"/>
      <c r="QK865" s="1"/>
      <c r="QL865" s="1"/>
      <c r="QM865" s="1"/>
      <c r="QN865" s="1"/>
      <c r="QO865" s="1"/>
      <c r="QP865" s="1"/>
      <c r="QQ865" s="1"/>
      <c r="QR865" s="1"/>
      <c r="QS865" s="1"/>
      <c r="QT865" s="1"/>
      <c r="QU865" s="1"/>
      <c r="QV865" s="1"/>
      <c r="QW865" s="1"/>
      <c r="QX865" s="1"/>
      <c r="QY865" s="1"/>
      <c r="QZ865" s="1"/>
      <c r="RA865" s="1"/>
      <c r="RB865" s="1"/>
      <c r="RC865" s="1"/>
      <c r="RD865" s="1"/>
      <c r="RE865" s="1"/>
      <c r="RF865" s="1"/>
      <c r="RG865" s="1"/>
      <c r="RH865" s="1"/>
      <c r="RI865" s="1"/>
      <c r="RJ865" s="1"/>
      <c r="RK865" s="1"/>
      <c r="RL865" s="1"/>
      <c r="RM865" s="1"/>
      <c r="RN865" s="1"/>
      <c r="RO865" s="1"/>
      <c r="RP865" s="1"/>
      <c r="RQ865" s="1"/>
      <c r="RR865" s="1"/>
      <c r="RS865" s="1"/>
      <c r="RT865" s="1"/>
      <c r="RU865" s="1"/>
      <c r="RV865" s="1"/>
      <c r="RW865" s="1"/>
      <c r="RX865" s="1"/>
      <c r="RY865" s="1"/>
      <c r="RZ865" s="1"/>
      <c r="SA865" s="1"/>
      <c r="SB865" s="1"/>
      <c r="SC865" s="1"/>
      <c r="SD865" s="1"/>
      <c r="SE865" s="1"/>
      <c r="SF865" s="1"/>
      <c r="SG865" s="1"/>
      <c r="SH865" s="1"/>
      <c r="SI865" s="1"/>
      <c r="SJ865" s="1"/>
      <c r="SK865" s="1"/>
      <c r="SL865" s="1"/>
      <c r="SM865" s="1"/>
      <c r="SN865" s="1"/>
      <c r="SO865" s="1"/>
      <c r="SP865" s="1"/>
      <c r="SQ865" s="1"/>
      <c r="SR865" s="1"/>
      <c r="SS865" s="1"/>
      <c r="ST865" s="1"/>
      <c r="SU865" s="1"/>
      <c r="SV865" s="1"/>
      <c r="SW865" s="1"/>
      <c r="SX865" s="1"/>
      <c r="SY865" s="1"/>
      <c r="SZ865" s="1"/>
      <c r="TA865" s="1"/>
      <c r="TB865" s="1"/>
      <c r="TC865" s="1"/>
      <c r="TD865" s="1"/>
      <c r="TE865" s="1"/>
      <c r="TF865" s="1"/>
      <c r="TG865" s="1"/>
      <c r="TH865" s="1"/>
      <c r="TI865" s="1"/>
      <c r="TJ865" s="1"/>
      <c r="TK865" s="1"/>
      <c r="TL865" s="1"/>
      <c r="TM865" s="1"/>
      <c r="TN865" s="1"/>
      <c r="TO865" s="1"/>
      <c r="TP865" s="1"/>
      <c r="TQ865" s="1"/>
      <c r="TR865" s="1"/>
      <c r="TS865" s="1"/>
      <c r="TT865" s="1"/>
      <c r="TU865" s="1"/>
      <c r="TV865" s="1"/>
      <c r="TW865" s="1"/>
      <c r="TX865" s="1"/>
      <c r="TY865" s="1"/>
      <c r="TZ865" s="1"/>
      <c r="UA865" s="1"/>
      <c r="UB865" s="1"/>
      <c r="UC865" s="1"/>
      <c r="UD865" s="1"/>
      <c r="UE865" s="1"/>
      <c r="UF865" s="1"/>
      <c r="UG865" s="1"/>
      <c r="UH865" s="1"/>
      <c r="UI865" s="1"/>
      <c r="UJ865" s="1"/>
      <c r="UK865" s="1"/>
      <c r="UL865" s="1"/>
      <c r="UM865" s="1"/>
      <c r="UN865" s="1"/>
      <c r="UO865" s="1"/>
      <c r="UP865" s="1"/>
      <c r="UQ865" s="1"/>
      <c r="UR865" s="1"/>
      <c r="US865" s="1"/>
      <c r="UT865" s="1"/>
      <c r="UU865" s="1"/>
      <c r="UV865" s="1"/>
      <c r="UW865" s="1"/>
      <c r="UX865" s="1"/>
      <c r="UY865" s="1"/>
      <c r="UZ865" s="1"/>
      <c r="VA865" s="1"/>
      <c r="VB865" s="1"/>
      <c r="VC865" s="1"/>
      <c r="VD865" s="1"/>
      <c r="VE865" s="1"/>
      <c r="VF865" s="1"/>
      <c r="VG865" s="1"/>
      <c r="VH865" s="1"/>
      <c r="VI865" s="1"/>
      <c r="VJ865" s="1"/>
      <c r="VK865" s="1"/>
      <c r="VL865" s="1"/>
      <c r="VM865" s="1"/>
      <c r="VN865" s="1"/>
      <c r="VO865" s="1"/>
      <c r="VP865" s="1"/>
      <c r="VQ865" s="1"/>
      <c r="VR865" s="1"/>
      <c r="VS865" s="1"/>
      <c r="VT865" s="1"/>
      <c r="VU865" s="1"/>
      <c r="VV865" s="1"/>
      <c r="VW865" s="1"/>
      <c r="VX865" s="1"/>
      <c r="VY865" s="1"/>
      <c r="VZ865" s="1"/>
      <c r="WA865" s="1"/>
      <c r="WB865" s="1"/>
      <c r="WC865" s="1"/>
      <c r="WD865" s="1"/>
      <c r="WE865" s="1"/>
      <c r="WF865" s="1"/>
      <c r="WG865" s="1"/>
      <c r="WH865" s="1"/>
      <c r="WI865" s="1"/>
      <c r="WJ865" s="1"/>
      <c r="WK865" s="1"/>
      <c r="WL865" s="1"/>
      <c r="WM865" s="1"/>
      <c r="WN865" s="1"/>
      <c r="WO865" s="1"/>
      <c r="WP865" s="1"/>
      <c r="WQ865" s="1"/>
      <c r="WR865" s="1"/>
      <c r="WS865" s="1"/>
      <c r="WT865" s="1"/>
      <c r="WU865" s="1"/>
      <c r="WV865" s="1"/>
      <c r="WW865" s="1"/>
      <c r="WX865" s="1"/>
      <c r="WY865" s="1"/>
      <c r="WZ865" s="1"/>
      <c r="XA865" s="1"/>
      <c r="XB865" s="1"/>
      <c r="XC865" s="1"/>
      <c r="XD865" s="1"/>
      <c r="XE865" s="1"/>
      <c r="XF865" s="1"/>
      <c r="XG865" s="1"/>
      <c r="XH865" s="1"/>
      <c r="XI865" s="1"/>
      <c r="XJ865" s="1"/>
      <c r="XK865" s="1"/>
      <c r="XL865" s="1"/>
      <c r="XM865" s="1"/>
      <c r="XN865" s="1"/>
      <c r="XO865" s="1"/>
      <c r="XP865" s="1"/>
      <c r="XQ865" s="1"/>
      <c r="XR865" s="1"/>
      <c r="XS865" s="1"/>
      <c r="XT865" s="1"/>
      <c r="XU865" s="1"/>
      <c r="XV865" s="1"/>
      <c r="XW865" s="1"/>
      <c r="XX865" s="1"/>
      <c r="XY865" s="1"/>
      <c r="XZ865" s="1"/>
      <c r="YA865" s="1"/>
      <c r="YB865" s="1"/>
      <c r="YC865" s="1"/>
      <c r="YD865" s="1"/>
      <c r="YE865" s="1"/>
      <c r="YF865" s="1"/>
      <c r="YG865" s="1"/>
      <c r="YH865" s="1"/>
      <c r="YI865" s="1"/>
      <c r="YJ865" s="1"/>
      <c r="YK865" s="1"/>
      <c r="YL865" s="1"/>
      <c r="YM865" s="1"/>
      <c r="YN865" s="1"/>
      <c r="YO865" s="1"/>
      <c r="YP865" s="1"/>
      <c r="YQ865" s="1"/>
      <c r="YR865" s="1"/>
      <c r="YS865" s="1"/>
      <c r="YT865" s="1"/>
      <c r="YU865" s="1"/>
      <c r="YV865" s="1"/>
      <c r="YW865" s="1"/>
      <c r="YX865" s="1"/>
      <c r="YY865" s="1"/>
      <c r="YZ865" s="1"/>
      <c r="ZA865" s="1"/>
      <c r="ZB865" s="1"/>
      <c r="ZC865" s="1"/>
      <c r="ZD865" s="1"/>
      <c r="ZE865" s="1"/>
      <c r="ZF865" s="1"/>
      <c r="ZG865" s="1"/>
      <c r="ZH865" s="1"/>
      <c r="ZI865" s="1"/>
      <c r="ZJ865" s="1"/>
      <c r="ZK865" s="1"/>
      <c r="ZL865" s="1"/>
      <c r="ZM865" s="1"/>
      <c r="ZN865" s="1"/>
      <c r="ZO865" s="1"/>
      <c r="ZP865" s="1"/>
      <c r="ZQ865" s="1"/>
      <c r="ZR865" s="1"/>
      <c r="ZS865" s="1"/>
      <c r="ZT865" s="1"/>
      <c r="ZU865" s="1"/>
      <c r="ZV865" s="1"/>
      <c r="ZW865" s="1"/>
      <c r="ZX865" s="1"/>
      <c r="ZY865" s="1"/>
      <c r="ZZ865" s="1"/>
      <c r="AAA865" s="1"/>
      <c r="AAB865" s="1"/>
      <c r="AAC865" s="1"/>
      <c r="AAD865" s="1"/>
      <c r="AAE865" s="1"/>
      <c r="AAF865" s="1"/>
      <c r="AAG865" s="1"/>
      <c r="AAH865" s="1"/>
      <c r="AAI865" s="1"/>
      <c r="AAJ865" s="1"/>
      <c r="AAK865" s="1"/>
      <c r="AAL865" s="1"/>
      <c r="AAM865" s="1"/>
      <c r="AAN865" s="1"/>
      <c r="AAO865" s="1"/>
      <c r="AAP865" s="1"/>
      <c r="AAQ865" s="1"/>
      <c r="AAR865" s="1"/>
      <c r="AAS865" s="1"/>
      <c r="AAT865" s="1"/>
      <c r="AAU865" s="1"/>
      <c r="AAV865" s="1"/>
      <c r="AAW865" s="1"/>
      <c r="AAX865" s="1"/>
      <c r="AAY865" s="1"/>
      <c r="AAZ865" s="1"/>
      <c r="ABA865" s="1"/>
      <c r="ABB865" s="1"/>
      <c r="ABC865" s="1"/>
      <c r="ABD865" s="1"/>
      <c r="ABE865" s="1"/>
      <c r="ABF865" s="1"/>
      <c r="ABG865" s="1"/>
      <c r="ABH865" s="1"/>
      <c r="ABI865" s="1"/>
      <c r="ABJ865" s="1"/>
      <c r="ABK865" s="1"/>
      <c r="ABL865" s="1"/>
      <c r="ABM865" s="1"/>
      <c r="ABN865" s="1"/>
      <c r="ABO865" s="1"/>
      <c r="ABP865" s="1"/>
      <c r="ABQ865" s="1"/>
      <c r="ABR865" s="1"/>
      <c r="ABS865" s="1"/>
      <c r="ABT865" s="1"/>
      <c r="ABU865" s="1"/>
      <c r="ABV865" s="1"/>
      <c r="ABW865" s="1"/>
      <c r="ABX865" s="1"/>
      <c r="ABY865" s="1"/>
      <c r="ABZ865" s="1"/>
      <c r="ACA865" s="1"/>
      <c r="ACB865" s="1"/>
      <c r="ACC865" s="1"/>
      <c r="ACD865" s="1"/>
      <c r="ACE865" s="1"/>
      <c r="ACF865" s="1"/>
      <c r="ACG865" s="1"/>
      <c r="ACH865" s="1"/>
      <c r="ACI865" s="1"/>
      <c r="ACJ865" s="1"/>
      <c r="ACK865" s="1"/>
      <c r="ACL865" s="1"/>
      <c r="ACM865" s="1"/>
      <c r="ACN865" s="1"/>
      <c r="ACO865" s="1"/>
      <c r="ACP865" s="1"/>
      <c r="ACQ865" s="1"/>
      <c r="ACR865" s="1"/>
      <c r="ACS865" s="1"/>
      <c r="ACT865" s="1"/>
      <c r="ACU865" s="1"/>
      <c r="ACV865" s="1"/>
      <c r="ACW865" s="1"/>
      <c r="ACX865" s="1"/>
      <c r="ACY865" s="1"/>
      <c r="ACZ865" s="1"/>
      <c r="ADA865" s="1"/>
      <c r="ADB865" s="1"/>
      <c r="ADC865" s="1"/>
      <c r="ADD865" s="1"/>
      <c r="ADE865" s="1"/>
      <c r="ADF865" s="1"/>
      <c r="ADG865" s="1"/>
      <c r="ADH865" s="1"/>
      <c r="ADI865" s="1"/>
      <c r="ADJ865" s="1"/>
      <c r="ADK865" s="1"/>
      <c r="ADL865" s="1"/>
      <c r="ADM865" s="1"/>
      <c r="ADN865" s="1"/>
      <c r="ADO865" s="1"/>
      <c r="ADP865" s="1"/>
      <c r="ADQ865" s="1"/>
      <c r="ADR865" s="1"/>
      <c r="ADS865" s="1"/>
      <c r="ADT865" s="1"/>
      <c r="ADU865" s="1"/>
      <c r="ADV865" s="1"/>
      <c r="ADW865" s="1"/>
      <c r="ADX865" s="1"/>
      <c r="ADY865" s="1"/>
      <c r="ADZ865" s="1"/>
      <c r="AEA865" s="1"/>
      <c r="AEB865" s="1"/>
      <c r="AEC865" s="1"/>
      <c r="AED865" s="1"/>
      <c r="AEE865" s="1"/>
      <c r="AEF865" s="1"/>
      <c r="AEG865" s="1"/>
      <c r="AEH865" s="1"/>
      <c r="AEI865" s="1"/>
      <c r="AEJ865" s="1"/>
      <c r="AEK865" s="1"/>
      <c r="AEL865" s="1"/>
      <c r="AEM865" s="1"/>
      <c r="AEN865" s="1"/>
      <c r="AEO865" s="1"/>
      <c r="AEP865" s="1"/>
      <c r="AEQ865" s="1"/>
      <c r="AER865" s="1"/>
      <c r="AES865" s="1"/>
      <c r="AET865" s="1"/>
      <c r="AEU865" s="1"/>
      <c r="AEV865" s="1"/>
      <c r="AEW865" s="1"/>
      <c r="AEX865" s="1"/>
      <c r="AEY865" s="1"/>
      <c r="AEZ865" s="1"/>
      <c r="AFA865" s="1"/>
      <c r="AFB865" s="1"/>
      <c r="AFC865" s="1"/>
      <c r="AFD865" s="1"/>
      <c r="AFE865" s="1"/>
      <c r="AFF865" s="1"/>
      <c r="AFG865" s="1"/>
      <c r="AFH865" s="1"/>
      <c r="AFI865" s="1"/>
      <c r="AFJ865" s="1"/>
      <c r="AFK865" s="1"/>
      <c r="AFL865" s="1"/>
      <c r="AFM865" s="1"/>
      <c r="AFN865" s="1"/>
      <c r="AFO865" s="1"/>
      <c r="AFP865" s="1"/>
      <c r="AFQ865" s="1"/>
      <c r="AFR865" s="1"/>
      <c r="AFS865" s="1"/>
      <c r="AFT865" s="1"/>
      <c r="AFU865" s="1"/>
      <c r="AFV865" s="1"/>
      <c r="AFW865" s="1"/>
      <c r="AFX865" s="1"/>
      <c r="AFY865" s="1"/>
      <c r="AFZ865" s="1"/>
      <c r="AGA865" s="1"/>
      <c r="AGB865" s="1"/>
      <c r="AGC865" s="1"/>
      <c r="AGD865" s="1"/>
      <c r="AGE865" s="1"/>
      <c r="AGF865" s="1"/>
      <c r="AGG865" s="1"/>
      <c r="AGH865" s="1"/>
      <c r="AGI865" s="1"/>
      <c r="AGJ865" s="1"/>
      <c r="AGK865" s="1"/>
      <c r="AGL865" s="1"/>
      <c r="AGM865" s="1"/>
      <c r="AGN865" s="1"/>
      <c r="AGO865" s="1"/>
      <c r="AGP865" s="1"/>
      <c r="AGQ865" s="1"/>
      <c r="AGR865" s="1"/>
      <c r="AGS865" s="1"/>
      <c r="AGT865" s="1"/>
      <c r="AGU865" s="1"/>
      <c r="AGV865" s="1"/>
      <c r="AGW865" s="1"/>
      <c r="AGX865" s="1"/>
      <c r="AGY865" s="1"/>
      <c r="AGZ865" s="1"/>
      <c r="AHA865" s="1"/>
      <c r="AHB865" s="1"/>
      <c r="AHC865" s="1"/>
      <c r="AHD865" s="1"/>
      <c r="AHE865" s="1"/>
      <c r="AHF865" s="1"/>
      <c r="AHG865" s="1"/>
      <c r="AHH865" s="1"/>
      <c r="AHI865" s="1"/>
      <c r="AHJ865" s="1"/>
      <c r="AHK865" s="1"/>
      <c r="AHL865" s="1"/>
      <c r="AHM865" s="1"/>
      <c r="AHN865" s="1"/>
      <c r="AHO865" s="1"/>
      <c r="AHP865" s="1"/>
      <c r="AHQ865" s="1"/>
      <c r="AHR865" s="1"/>
      <c r="AHS865" s="1"/>
      <c r="AHT865" s="1"/>
      <c r="AHU865" s="1"/>
      <c r="AHV865" s="1"/>
      <c r="AHW865" s="1"/>
      <c r="AHX865" s="1"/>
      <c r="AHY865" s="1"/>
      <c r="AHZ865" s="1"/>
      <c r="AIA865" s="1"/>
      <c r="AIB865" s="1"/>
      <c r="AIC865" s="1"/>
      <c r="AID865" s="1"/>
      <c r="AIE865" s="1"/>
      <c r="AIF865" s="1"/>
      <c r="AIG865" s="1"/>
      <c r="AIH865" s="1"/>
      <c r="AII865" s="1"/>
      <c r="AIJ865" s="1"/>
      <c r="AIK865" s="1"/>
      <c r="AIL865" s="1"/>
      <c r="AIM865" s="1"/>
      <c r="AIN865" s="1"/>
      <c r="AIO865" s="1"/>
      <c r="AIP865" s="1"/>
      <c r="AIQ865" s="1"/>
      <c r="AIR865" s="1"/>
      <c r="AIS865" s="1"/>
      <c r="AIT865" s="1"/>
      <c r="AIU865" s="1"/>
      <c r="AIV865" s="1"/>
      <c r="AIW865" s="1"/>
      <c r="AIX865" s="1"/>
      <c r="AIY865" s="1"/>
      <c r="AIZ865" s="1"/>
      <c r="AJA865" s="1"/>
      <c r="AJB865" s="1"/>
      <c r="AJC865" s="1"/>
      <c r="AJD865" s="1"/>
      <c r="AJE865" s="1"/>
      <c r="AJF865" s="1"/>
      <c r="AJG865" s="1"/>
      <c r="AJH865" s="1"/>
      <c r="AJI865" s="1"/>
      <c r="AJJ865" s="1"/>
      <c r="AJK865" s="1"/>
      <c r="AJL865" s="1"/>
      <c r="AJM865" s="1"/>
      <c r="AJN865" s="1"/>
      <c r="AJO865" s="1"/>
      <c r="AJP865" s="1"/>
      <c r="AJQ865" s="1"/>
      <c r="AJR865" s="1"/>
      <c r="AJS865" s="1"/>
      <c r="AJT865" s="1"/>
      <c r="AJU865" s="1"/>
      <c r="AJV865" s="1"/>
      <c r="AJW865" s="1"/>
      <c r="AJX865" s="1"/>
      <c r="AJY865" s="1"/>
      <c r="AJZ865" s="1"/>
      <c r="AKA865" s="1"/>
      <c r="AKB865" s="1"/>
      <c r="AKC865" s="1"/>
      <c r="AKD865" s="1"/>
      <c r="AKE865" s="1"/>
      <c r="AKF865" s="1"/>
      <c r="AKG865" s="1"/>
      <c r="AKH865" s="1"/>
      <c r="AKI865" s="1"/>
      <c r="AKJ865" s="1"/>
      <c r="AKK865" s="1"/>
      <c r="AKL865" s="1"/>
      <c r="AKM865" s="1"/>
      <c r="AKN865" s="1"/>
      <c r="AKO865" s="1"/>
      <c r="AKP865" s="1"/>
      <c r="AKQ865" s="1"/>
      <c r="AKR865" s="1"/>
      <c r="AKS865" s="1"/>
      <c r="AKT865" s="1"/>
      <c r="AKU865" s="1"/>
      <c r="AKV865" s="1"/>
      <c r="AKW865" s="1"/>
      <c r="AKX865" s="1"/>
      <c r="AKY865" s="1"/>
      <c r="AKZ865" s="1"/>
      <c r="ALA865" s="1"/>
      <c r="ALB865" s="1"/>
      <c r="ALC865" s="1"/>
      <c r="ALD865" s="1"/>
      <c r="ALE865" s="1"/>
      <c r="ALF865" s="1"/>
      <c r="ALG865" s="1"/>
      <c r="ALH865" s="1"/>
      <c r="ALI865" s="1"/>
      <c r="ALJ865" s="1"/>
      <c r="ALK865" s="1"/>
      <c r="ALL865" s="1"/>
      <c r="ALM865" s="1"/>
      <c r="ALN865" s="1"/>
      <c r="ALO865" s="1"/>
      <c r="ALP865" s="1"/>
      <c r="ALQ865" s="1"/>
      <c r="ALR865" s="1"/>
      <c r="ALS865" s="1"/>
      <c r="ALT865" s="1"/>
      <c r="ALU865" s="1"/>
      <c r="ALV865" s="1"/>
      <c r="ALW865" s="1"/>
      <c r="ALX865" s="1"/>
      <c r="ALY865" s="1"/>
      <c r="ALZ865" s="1"/>
      <c r="AMA865" s="1"/>
      <c r="AMB865" s="1"/>
      <c r="AMC865" s="1"/>
      <c r="AMD865" s="1"/>
      <c r="AME865" s="1"/>
      <c r="AMF865" s="1"/>
      <c r="AMG865" s="1"/>
      <c r="AMH865" s="1"/>
      <c r="AMI865" s="1"/>
      <c r="AMJ865" s="1"/>
      <c r="AMK865" s="1"/>
    </row>
    <row r="866" spans="1:1025" ht="14.45" customHeight="1" x14ac:dyDescent="0.25">
      <c r="A866" s="1"/>
      <c r="B866" s="30" t="s">
        <v>7378</v>
      </c>
      <c r="C866" s="30" t="s">
        <v>7363</v>
      </c>
      <c r="D866" s="30" t="s">
        <v>7363</v>
      </c>
      <c r="E866" s="30"/>
      <c r="F866" s="31" t="s">
        <v>7361</v>
      </c>
      <c r="G866" s="31" t="s">
        <v>7360</v>
      </c>
      <c r="H866" s="30" t="s">
        <v>208</v>
      </c>
      <c r="I866" s="32" t="s">
        <v>4031</v>
      </c>
      <c r="J866" s="32" t="s">
        <v>4794</v>
      </c>
      <c r="K866" s="32"/>
      <c r="L866" s="30"/>
      <c r="M866" s="31" t="s">
        <v>1382</v>
      </c>
      <c r="N866" s="33" t="s">
        <v>209</v>
      </c>
      <c r="O866" s="33"/>
      <c r="P866" s="30" t="s">
        <v>70</v>
      </c>
      <c r="Q866" s="30"/>
      <c r="R866" s="30"/>
      <c r="S866" s="32"/>
      <c r="T866" s="32"/>
      <c r="U866" s="30"/>
      <c r="V866" s="30"/>
      <c r="W866" s="30"/>
      <c r="X866" s="30"/>
      <c r="Y866" s="30"/>
      <c r="Z866" s="31" t="s">
        <v>7367</v>
      </c>
      <c r="AA866" s="30"/>
      <c r="AB866" s="1"/>
      <c r="AC866" s="1"/>
      <c r="AD866" s="1"/>
      <c r="AE866" s="1" t="s">
        <v>7366</v>
      </c>
      <c r="AF866" s="1" t="s">
        <v>7365</v>
      </c>
      <c r="AG866" s="1" t="s">
        <v>7364</v>
      </c>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c r="LE866" s="1"/>
      <c r="LF866" s="1"/>
      <c r="LG866" s="1"/>
      <c r="LH866" s="1"/>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c r="ML866" s="1"/>
      <c r="MM866" s="1"/>
      <c r="MN866" s="1"/>
      <c r="MO866" s="1"/>
      <c r="MP866" s="1"/>
      <c r="MQ866" s="1"/>
      <c r="MR866" s="1"/>
      <c r="MS866" s="1"/>
      <c r="MT866" s="1"/>
      <c r="MU866" s="1"/>
      <c r="MV866" s="1"/>
      <c r="MW866" s="1"/>
      <c r="MX866" s="1"/>
      <c r="MY866" s="1"/>
      <c r="MZ866" s="1"/>
      <c r="NA866" s="1"/>
      <c r="NB866" s="1"/>
      <c r="NC866" s="1"/>
      <c r="ND866" s="1"/>
      <c r="NE866" s="1"/>
      <c r="NF866" s="1"/>
      <c r="NG866" s="1"/>
      <c r="NH866" s="1"/>
      <c r="NI866" s="1"/>
      <c r="NJ866" s="1"/>
      <c r="NK866" s="1"/>
      <c r="NL866" s="1"/>
      <c r="NM866" s="1"/>
      <c r="NN866" s="1"/>
      <c r="NO866" s="1"/>
      <c r="NP866" s="1"/>
      <c r="NQ866" s="1"/>
      <c r="NR866" s="1"/>
      <c r="NS866" s="1"/>
      <c r="NT866" s="1"/>
      <c r="NU866" s="1"/>
      <c r="NV866" s="1"/>
      <c r="NW866" s="1"/>
      <c r="NX866" s="1"/>
      <c r="NY866" s="1"/>
      <c r="NZ866" s="1"/>
      <c r="OA866" s="1"/>
      <c r="OB866" s="1"/>
      <c r="OC866" s="1"/>
      <c r="OD866" s="1"/>
      <c r="OE866" s="1"/>
      <c r="OF866" s="1"/>
      <c r="OG866" s="1"/>
      <c r="OH866" s="1"/>
      <c r="OI866" s="1"/>
      <c r="OJ866" s="1"/>
      <c r="OK866" s="1"/>
      <c r="OL866" s="1"/>
      <c r="OM866" s="1"/>
      <c r="ON866" s="1"/>
      <c r="OO866" s="1"/>
      <c r="OP866" s="1"/>
      <c r="OQ866" s="1"/>
      <c r="OR866" s="1"/>
      <c r="OS866" s="1"/>
      <c r="OT866" s="1"/>
      <c r="OU866" s="1"/>
      <c r="OV866" s="1"/>
      <c r="OW866" s="1"/>
      <c r="OX866" s="1"/>
      <c r="OY866" s="1"/>
      <c r="OZ866" s="1"/>
      <c r="PA866" s="1"/>
      <c r="PB866" s="1"/>
      <c r="PC866" s="1"/>
      <c r="PD866" s="1"/>
      <c r="PE866" s="1"/>
      <c r="PF866" s="1"/>
      <c r="PG866" s="1"/>
      <c r="PH866" s="1"/>
      <c r="PI866" s="1"/>
      <c r="PJ866" s="1"/>
      <c r="PK866" s="1"/>
      <c r="PL866" s="1"/>
      <c r="PM866" s="1"/>
      <c r="PN866" s="1"/>
      <c r="PO866" s="1"/>
      <c r="PP866" s="1"/>
      <c r="PQ866" s="1"/>
      <c r="PR866" s="1"/>
      <c r="PS866" s="1"/>
      <c r="PT866" s="1"/>
      <c r="PU866" s="1"/>
      <c r="PV866" s="1"/>
      <c r="PW866" s="1"/>
      <c r="PX866" s="1"/>
      <c r="PY866" s="1"/>
      <c r="PZ866" s="1"/>
      <c r="QA866" s="1"/>
      <c r="QB866" s="1"/>
      <c r="QC866" s="1"/>
      <c r="QD866" s="1"/>
      <c r="QE866" s="1"/>
      <c r="QF866" s="1"/>
      <c r="QG866" s="1"/>
      <c r="QH866" s="1"/>
      <c r="QI866" s="1"/>
      <c r="QJ866" s="1"/>
      <c r="QK866" s="1"/>
      <c r="QL866" s="1"/>
      <c r="QM866" s="1"/>
      <c r="QN866" s="1"/>
      <c r="QO866" s="1"/>
      <c r="QP866" s="1"/>
      <c r="QQ866" s="1"/>
      <c r="QR866" s="1"/>
      <c r="QS866" s="1"/>
      <c r="QT866" s="1"/>
      <c r="QU866" s="1"/>
      <c r="QV866" s="1"/>
      <c r="QW866" s="1"/>
      <c r="QX866" s="1"/>
      <c r="QY866" s="1"/>
      <c r="QZ866" s="1"/>
      <c r="RA866" s="1"/>
      <c r="RB866" s="1"/>
      <c r="RC866" s="1"/>
      <c r="RD866" s="1"/>
      <c r="RE866" s="1"/>
      <c r="RF866" s="1"/>
      <c r="RG866" s="1"/>
      <c r="RH866" s="1"/>
      <c r="RI866" s="1"/>
      <c r="RJ866" s="1"/>
      <c r="RK866" s="1"/>
      <c r="RL866" s="1"/>
      <c r="RM866" s="1"/>
      <c r="RN866" s="1"/>
      <c r="RO866" s="1"/>
      <c r="RP866" s="1"/>
      <c r="RQ866" s="1"/>
      <c r="RR866" s="1"/>
      <c r="RS866" s="1"/>
      <c r="RT866" s="1"/>
      <c r="RU866" s="1"/>
      <c r="RV866" s="1"/>
      <c r="RW866" s="1"/>
      <c r="RX866" s="1"/>
      <c r="RY866" s="1"/>
      <c r="RZ866" s="1"/>
      <c r="SA866" s="1"/>
      <c r="SB866" s="1"/>
      <c r="SC866" s="1"/>
      <c r="SD866" s="1"/>
      <c r="SE866" s="1"/>
      <c r="SF866" s="1"/>
      <c r="SG866" s="1"/>
      <c r="SH866" s="1"/>
      <c r="SI866" s="1"/>
      <c r="SJ866" s="1"/>
      <c r="SK866" s="1"/>
      <c r="SL866" s="1"/>
      <c r="SM866" s="1"/>
      <c r="SN866" s="1"/>
      <c r="SO866" s="1"/>
      <c r="SP866" s="1"/>
      <c r="SQ866" s="1"/>
      <c r="SR866" s="1"/>
      <c r="SS866" s="1"/>
      <c r="ST866" s="1"/>
      <c r="SU866" s="1"/>
      <c r="SV866" s="1"/>
      <c r="SW866" s="1"/>
      <c r="SX866" s="1"/>
      <c r="SY866" s="1"/>
      <c r="SZ866" s="1"/>
      <c r="TA866" s="1"/>
      <c r="TB866" s="1"/>
      <c r="TC866" s="1"/>
      <c r="TD866" s="1"/>
      <c r="TE866" s="1"/>
      <c r="TF866" s="1"/>
      <c r="TG866" s="1"/>
      <c r="TH866" s="1"/>
      <c r="TI866" s="1"/>
      <c r="TJ866" s="1"/>
      <c r="TK866" s="1"/>
      <c r="TL866" s="1"/>
      <c r="TM866" s="1"/>
      <c r="TN866" s="1"/>
      <c r="TO866" s="1"/>
      <c r="TP866" s="1"/>
      <c r="TQ866" s="1"/>
      <c r="TR866" s="1"/>
      <c r="TS866" s="1"/>
      <c r="TT866" s="1"/>
      <c r="TU866" s="1"/>
      <c r="TV866" s="1"/>
      <c r="TW866" s="1"/>
      <c r="TX866" s="1"/>
      <c r="TY866" s="1"/>
      <c r="TZ866" s="1"/>
      <c r="UA866" s="1"/>
      <c r="UB866" s="1"/>
      <c r="UC866" s="1"/>
      <c r="UD866" s="1"/>
      <c r="UE866" s="1"/>
      <c r="UF866" s="1"/>
      <c r="UG866" s="1"/>
      <c r="UH866" s="1"/>
      <c r="UI866" s="1"/>
      <c r="UJ866" s="1"/>
      <c r="UK866" s="1"/>
      <c r="UL866" s="1"/>
      <c r="UM866" s="1"/>
      <c r="UN866" s="1"/>
      <c r="UO866" s="1"/>
      <c r="UP866" s="1"/>
      <c r="UQ866" s="1"/>
      <c r="UR866" s="1"/>
      <c r="US866" s="1"/>
      <c r="UT866" s="1"/>
      <c r="UU866" s="1"/>
      <c r="UV866" s="1"/>
      <c r="UW866" s="1"/>
      <c r="UX866" s="1"/>
      <c r="UY866" s="1"/>
      <c r="UZ866" s="1"/>
      <c r="VA866" s="1"/>
      <c r="VB866" s="1"/>
      <c r="VC866" s="1"/>
      <c r="VD866" s="1"/>
      <c r="VE866" s="1"/>
      <c r="VF866" s="1"/>
      <c r="VG866" s="1"/>
      <c r="VH866" s="1"/>
      <c r="VI866" s="1"/>
      <c r="VJ866" s="1"/>
      <c r="VK866" s="1"/>
      <c r="VL866" s="1"/>
      <c r="VM866" s="1"/>
      <c r="VN866" s="1"/>
      <c r="VO866" s="1"/>
      <c r="VP866" s="1"/>
      <c r="VQ866" s="1"/>
      <c r="VR866" s="1"/>
      <c r="VS866" s="1"/>
      <c r="VT866" s="1"/>
      <c r="VU866" s="1"/>
      <c r="VV866" s="1"/>
      <c r="VW866" s="1"/>
      <c r="VX866" s="1"/>
      <c r="VY866" s="1"/>
      <c r="VZ866" s="1"/>
      <c r="WA866" s="1"/>
      <c r="WB866" s="1"/>
      <c r="WC866" s="1"/>
      <c r="WD866" s="1"/>
      <c r="WE866" s="1"/>
      <c r="WF866" s="1"/>
      <c r="WG866" s="1"/>
      <c r="WH866" s="1"/>
      <c r="WI866" s="1"/>
      <c r="WJ866" s="1"/>
      <c r="WK866" s="1"/>
      <c r="WL866" s="1"/>
      <c r="WM866" s="1"/>
      <c r="WN866" s="1"/>
      <c r="WO866" s="1"/>
      <c r="WP866" s="1"/>
      <c r="WQ866" s="1"/>
      <c r="WR866" s="1"/>
      <c r="WS866" s="1"/>
      <c r="WT866" s="1"/>
      <c r="WU866" s="1"/>
      <c r="WV866" s="1"/>
      <c r="WW866" s="1"/>
      <c r="WX866" s="1"/>
      <c r="WY866" s="1"/>
      <c r="WZ866" s="1"/>
      <c r="XA866" s="1"/>
      <c r="XB866" s="1"/>
      <c r="XC866" s="1"/>
      <c r="XD866" s="1"/>
      <c r="XE866" s="1"/>
      <c r="XF866" s="1"/>
      <c r="XG866" s="1"/>
      <c r="XH866" s="1"/>
      <c r="XI866" s="1"/>
      <c r="XJ866" s="1"/>
      <c r="XK866" s="1"/>
      <c r="XL866" s="1"/>
      <c r="XM866" s="1"/>
      <c r="XN866" s="1"/>
      <c r="XO866" s="1"/>
      <c r="XP866" s="1"/>
      <c r="XQ866" s="1"/>
      <c r="XR866" s="1"/>
      <c r="XS866" s="1"/>
      <c r="XT866" s="1"/>
      <c r="XU866" s="1"/>
      <c r="XV866" s="1"/>
      <c r="XW866" s="1"/>
      <c r="XX866" s="1"/>
      <c r="XY866" s="1"/>
      <c r="XZ866" s="1"/>
      <c r="YA866" s="1"/>
      <c r="YB866" s="1"/>
      <c r="YC866" s="1"/>
      <c r="YD866" s="1"/>
      <c r="YE866" s="1"/>
      <c r="YF866" s="1"/>
      <c r="YG866" s="1"/>
      <c r="YH866" s="1"/>
      <c r="YI866" s="1"/>
      <c r="YJ866" s="1"/>
      <c r="YK866" s="1"/>
      <c r="YL866" s="1"/>
      <c r="YM866" s="1"/>
      <c r="YN866" s="1"/>
      <c r="YO866" s="1"/>
      <c r="YP866" s="1"/>
      <c r="YQ866" s="1"/>
      <c r="YR866" s="1"/>
      <c r="YS866" s="1"/>
      <c r="YT866" s="1"/>
      <c r="YU866" s="1"/>
      <c r="YV866" s="1"/>
      <c r="YW866" s="1"/>
      <c r="YX866" s="1"/>
      <c r="YY866" s="1"/>
      <c r="YZ866" s="1"/>
      <c r="ZA866" s="1"/>
      <c r="ZB866" s="1"/>
      <c r="ZC866" s="1"/>
      <c r="ZD866" s="1"/>
      <c r="ZE866" s="1"/>
      <c r="ZF866" s="1"/>
      <c r="ZG866" s="1"/>
      <c r="ZH866" s="1"/>
      <c r="ZI866" s="1"/>
      <c r="ZJ866" s="1"/>
      <c r="ZK866" s="1"/>
      <c r="ZL866" s="1"/>
      <c r="ZM866" s="1"/>
      <c r="ZN866" s="1"/>
      <c r="ZO866" s="1"/>
      <c r="ZP866" s="1"/>
      <c r="ZQ866" s="1"/>
      <c r="ZR866" s="1"/>
      <c r="ZS866" s="1"/>
      <c r="ZT866" s="1"/>
      <c r="ZU866" s="1"/>
      <c r="ZV866" s="1"/>
      <c r="ZW866" s="1"/>
      <c r="ZX866" s="1"/>
      <c r="ZY866" s="1"/>
      <c r="ZZ866" s="1"/>
      <c r="AAA866" s="1"/>
      <c r="AAB866" s="1"/>
      <c r="AAC866" s="1"/>
      <c r="AAD866" s="1"/>
      <c r="AAE866" s="1"/>
      <c r="AAF866" s="1"/>
      <c r="AAG866" s="1"/>
      <c r="AAH866" s="1"/>
      <c r="AAI866" s="1"/>
      <c r="AAJ866" s="1"/>
      <c r="AAK866" s="1"/>
      <c r="AAL866" s="1"/>
      <c r="AAM866" s="1"/>
      <c r="AAN866" s="1"/>
      <c r="AAO866" s="1"/>
      <c r="AAP866" s="1"/>
      <c r="AAQ866" s="1"/>
      <c r="AAR866" s="1"/>
      <c r="AAS866" s="1"/>
      <c r="AAT866" s="1"/>
      <c r="AAU866" s="1"/>
      <c r="AAV866" s="1"/>
      <c r="AAW866" s="1"/>
      <c r="AAX866" s="1"/>
      <c r="AAY866" s="1"/>
      <c r="AAZ866" s="1"/>
      <c r="ABA866" s="1"/>
      <c r="ABB866" s="1"/>
      <c r="ABC866" s="1"/>
      <c r="ABD866" s="1"/>
      <c r="ABE866" s="1"/>
      <c r="ABF866" s="1"/>
      <c r="ABG866" s="1"/>
      <c r="ABH866" s="1"/>
      <c r="ABI866" s="1"/>
      <c r="ABJ866" s="1"/>
      <c r="ABK866" s="1"/>
      <c r="ABL866" s="1"/>
      <c r="ABM866" s="1"/>
      <c r="ABN866" s="1"/>
      <c r="ABO866" s="1"/>
      <c r="ABP866" s="1"/>
      <c r="ABQ866" s="1"/>
      <c r="ABR866" s="1"/>
      <c r="ABS866" s="1"/>
      <c r="ABT866" s="1"/>
      <c r="ABU866" s="1"/>
      <c r="ABV866" s="1"/>
      <c r="ABW866" s="1"/>
      <c r="ABX866" s="1"/>
      <c r="ABY866" s="1"/>
      <c r="ABZ866" s="1"/>
      <c r="ACA866" s="1"/>
      <c r="ACB866" s="1"/>
      <c r="ACC866" s="1"/>
      <c r="ACD866" s="1"/>
      <c r="ACE866" s="1"/>
      <c r="ACF866" s="1"/>
      <c r="ACG866" s="1"/>
      <c r="ACH866" s="1"/>
      <c r="ACI866" s="1"/>
      <c r="ACJ866" s="1"/>
      <c r="ACK866" s="1"/>
      <c r="ACL866" s="1"/>
      <c r="ACM866" s="1"/>
      <c r="ACN866" s="1"/>
      <c r="ACO866" s="1"/>
      <c r="ACP866" s="1"/>
      <c r="ACQ866" s="1"/>
      <c r="ACR866" s="1"/>
      <c r="ACS866" s="1"/>
      <c r="ACT866" s="1"/>
      <c r="ACU866" s="1"/>
      <c r="ACV866" s="1"/>
      <c r="ACW866" s="1"/>
      <c r="ACX866" s="1"/>
      <c r="ACY866" s="1"/>
      <c r="ACZ866" s="1"/>
      <c r="ADA866" s="1"/>
      <c r="ADB866" s="1"/>
      <c r="ADC866" s="1"/>
      <c r="ADD866" s="1"/>
      <c r="ADE866" s="1"/>
      <c r="ADF866" s="1"/>
      <c r="ADG866" s="1"/>
      <c r="ADH866" s="1"/>
      <c r="ADI866" s="1"/>
      <c r="ADJ866" s="1"/>
      <c r="ADK866" s="1"/>
      <c r="ADL866" s="1"/>
      <c r="ADM866" s="1"/>
      <c r="ADN866" s="1"/>
      <c r="ADO866" s="1"/>
      <c r="ADP866" s="1"/>
      <c r="ADQ866" s="1"/>
      <c r="ADR866" s="1"/>
      <c r="ADS866" s="1"/>
      <c r="ADT866" s="1"/>
      <c r="ADU866" s="1"/>
      <c r="ADV866" s="1"/>
      <c r="ADW866" s="1"/>
      <c r="ADX866" s="1"/>
      <c r="ADY866" s="1"/>
      <c r="ADZ866" s="1"/>
      <c r="AEA866" s="1"/>
      <c r="AEB866" s="1"/>
      <c r="AEC866" s="1"/>
      <c r="AED866" s="1"/>
      <c r="AEE866" s="1"/>
      <c r="AEF866" s="1"/>
      <c r="AEG866" s="1"/>
      <c r="AEH866" s="1"/>
      <c r="AEI866" s="1"/>
      <c r="AEJ866" s="1"/>
      <c r="AEK866" s="1"/>
      <c r="AEL866" s="1"/>
      <c r="AEM866" s="1"/>
      <c r="AEN866" s="1"/>
      <c r="AEO866" s="1"/>
      <c r="AEP866" s="1"/>
      <c r="AEQ866" s="1"/>
      <c r="AER866" s="1"/>
      <c r="AES866" s="1"/>
      <c r="AET866" s="1"/>
      <c r="AEU866" s="1"/>
      <c r="AEV866" s="1"/>
      <c r="AEW866" s="1"/>
      <c r="AEX866" s="1"/>
      <c r="AEY866" s="1"/>
      <c r="AEZ866" s="1"/>
      <c r="AFA866" s="1"/>
      <c r="AFB866" s="1"/>
      <c r="AFC866" s="1"/>
      <c r="AFD866" s="1"/>
      <c r="AFE866" s="1"/>
      <c r="AFF866" s="1"/>
      <c r="AFG866" s="1"/>
      <c r="AFH866" s="1"/>
      <c r="AFI866" s="1"/>
      <c r="AFJ866" s="1"/>
      <c r="AFK866" s="1"/>
      <c r="AFL866" s="1"/>
      <c r="AFM866" s="1"/>
      <c r="AFN866" s="1"/>
      <c r="AFO866" s="1"/>
      <c r="AFP866" s="1"/>
      <c r="AFQ866" s="1"/>
      <c r="AFR866" s="1"/>
      <c r="AFS866" s="1"/>
      <c r="AFT866" s="1"/>
      <c r="AFU866" s="1"/>
      <c r="AFV866" s="1"/>
      <c r="AFW866" s="1"/>
      <c r="AFX866" s="1"/>
      <c r="AFY866" s="1"/>
      <c r="AFZ866" s="1"/>
      <c r="AGA866" s="1"/>
      <c r="AGB866" s="1"/>
      <c r="AGC866" s="1"/>
      <c r="AGD866" s="1"/>
      <c r="AGE866" s="1"/>
      <c r="AGF866" s="1"/>
      <c r="AGG866" s="1"/>
      <c r="AGH866" s="1"/>
      <c r="AGI866" s="1"/>
      <c r="AGJ866" s="1"/>
      <c r="AGK866" s="1"/>
      <c r="AGL866" s="1"/>
      <c r="AGM866" s="1"/>
      <c r="AGN866" s="1"/>
      <c r="AGO866" s="1"/>
      <c r="AGP866" s="1"/>
      <c r="AGQ866" s="1"/>
      <c r="AGR866" s="1"/>
      <c r="AGS866" s="1"/>
      <c r="AGT866" s="1"/>
      <c r="AGU866" s="1"/>
      <c r="AGV866" s="1"/>
      <c r="AGW866" s="1"/>
      <c r="AGX866" s="1"/>
      <c r="AGY866" s="1"/>
      <c r="AGZ866" s="1"/>
      <c r="AHA866" s="1"/>
      <c r="AHB866" s="1"/>
      <c r="AHC866" s="1"/>
      <c r="AHD866" s="1"/>
      <c r="AHE866" s="1"/>
      <c r="AHF866" s="1"/>
      <c r="AHG866" s="1"/>
      <c r="AHH866" s="1"/>
      <c r="AHI866" s="1"/>
      <c r="AHJ866" s="1"/>
      <c r="AHK866" s="1"/>
      <c r="AHL866" s="1"/>
      <c r="AHM866" s="1"/>
      <c r="AHN866" s="1"/>
      <c r="AHO866" s="1"/>
      <c r="AHP866" s="1"/>
      <c r="AHQ866" s="1"/>
      <c r="AHR866" s="1"/>
      <c r="AHS866" s="1"/>
      <c r="AHT866" s="1"/>
      <c r="AHU866" s="1"/>
      <c r="AHV866" s="1"/>
      <c r="AHW866" s="1"/>
      <c r="AHX866" s="1"/>
      <c r="AHY866" s="1"/>
      <c r="AHZ866" s="1"/>
      <c r="AIA866" s="1"/>
      <c r="AIB866" s="1"/>
      <c r="AIC866" s="1"/>
      <c r="AID866" s="1"/>
      <c r="AIE866" s="1"/>
      <c r="AIF866" s="1"/>
      <c r="AIG866" s="1"/>
      <c r="AIH866" s="1"/>
      <c r="AII866" s="1"/>
      <c r="AIJ866" s="1"/>
      <c r="AIK866" s="1"/>
      <c r="AIL866" s="1"/>
      <c r="AIM866" s="1"/>
      <c r="AIN866" s="1"/>
      <c r="AIO866" s="1"/>
      <c r="AIP866" s="1"/>
      <c r="AIQ866" s="1"/>
      <c r="AIR866" s="1"/>
      <c r="AIS866" s="1"/>
      <c r="AIT866" s="1"/>
      <c r="AIU866" s="1"/>
      <c r="AIV866" s="1"/>
      <c r="AIW866" s="1"/>
      <c r="AIX866" s="1"/>
      <c r="AIY866" s="1"/>
      <c r="AIZ866" s="1"/>
      <c r="AJA866" s="1"/>
      <c r="AJB866" s="1"/>
      <c r="AJC866" s="1"/>
      <c r="AJD866" s="1"/>
      <c r="AJE866" s="1"/>
      <c r="AJF866" s="1"/>
      <c r="AJG866" s="1"/>
      <c r="AJH866" s="1"/>
      <c r="AJI866" s="1"/>
      <c r="AJJ866" s="1"/>
      <c r="AJK866" s="1"/>
      <c r="AJL866" s="1"/>
      <c r="AJM866" s="1"/>
      <c r="AJN866" s="1"/>
      <c r="AJO866" s="1"/>
      <c r="AJP866" s="1"/>
      <c r="AJQ866" s="1"/>
      <c r="AJR866" s="1"/>
      <c r="AJS866" s="1"/>
      <c r="AJT866" s="1"/>
      <c r="AJU866" s="1"/>
      <c r="AJV866" s="1"/>
      <c r="AJW866" s="1"/>
      <c r="AJX866" s="1"/>
      <c r="AJY866" s="1"/>
      <c r="AJZ866" s="1"/>
      <c r="AKA866" s="1"/>
      <c r="AKB866" s="1"/>
      <c r="AKC866" s="1"/>
      <c r="AKD866" s="1"/>
      <c r="AKE866" s="1"/>
      <c r="AKF866" s="1"/>
      <c r="AKG866" s="1"/>
      <c r="AKH866" s="1"/>
      <c r="AKI866" s="1"/>
      <c r="AKJ866" s="1"/>
      <c r="AKK866" s="1"/>
      <c r="AKL866" s="1"/>
      <c r="AKM866" s="1"/>
      <c r="AKN866" s="1"/>
      <c r="AKO866" s="1"/>
      <c r="AKP866" s="1"/>
      <c r="AKQ866" s="1"/>
      <c r="AKR866" s="1"/>
      <c r="AKS866" s="1"/>
      <c r="AKT866" s="1"/>
      <c r="AKU866" s="1"/>
      <c r="AKV866" s="1"/>
      <c r="AKW866" s="1"/>
      <c r="AKX866" s="1"/>
      <c r="AKY866" s="1"/>
      <c r="AKZ866" s="1"/>
      <c r="ALA866" s="1"/>
      <c r="ALB866" s="1"/>
      <c r="ALC866" s="1"/>
      <c r="ALD866" s="1"/>
      <c r="ALE866" s="1"/>
      <c r="ALF866" s="1"/>
      <c r="ALG866" s="1"/>
      <c r="ALH866" s="1"/>
      <c r="ALI866" s="1"/>
      <c r="ALJ866" s="1"/>
      <c r="ALK866" s="1"/>
      <c r="ALL866" s="1"/>
      <c r="ALM866" s="1"/>
      <c r="ALN866" s="1"/>
      <c r="ALO866" s="1"/>
      <c r="ALP866" s="1"/>
      <c r="ALQ866" s="1"/>
      <c r="ALR866" s="1"/>
      <c r="ALS866" s="1"/>
      <c r="ALT866" s="1"/>
      <c r="ALU866" s="1"/>
      <c r="ALV866" s="1"/>
      <c r="ALW866" s="1"/>
      <c r="ALX866" s="1"/>
      <c r="ALY866" s="1"/>
      <c r="ALZ866" s="1"/>
      <c r="AMA866" s="1"/>
      <c r="AMB866" s="1"/>
      <c r="AMC866" s="1"/>
      <c r="AMD866" s="1"/>
      <c r="AME866" s="1"/>
      <c r="AMF866" s="1"/>
      <c r="AMG866" s="1"/>
      <c r="AMH866" s="1"/>
      <c r="AMI866" s="1"/>
      <c r="AMJ866" s="1"/>
      <c r="AMK866" s="1"/>
    </row>
    <row r="867" spans="1:1025" ht="14.45" customHeight="1" x14ac:dyDescent="0.25">
      <c r="A867" s="1"/>
      <c r="B867" s="30" t="s">
        <v>7384</v>
      </c>
      <c r="C867" s="30" t="s">
        <v>7371</v>
      </c>
      <c r="D867" s="30" t="s">
        <v>7371</v>
      </c>
      <c r="E867" s="30"/>
      <c r="F867" s="31" t="s">
        <v>7369</v>
      </c>
      <c r="G867" s="31" t="s">
        <v>7368</v>
      </c>
      <c r="H867" s="30" t="s">
        <v>208</v>
      </c>
      <c r="I867" s="32" t="s">
        <v>5744</v>
      </c>
      <c r="J867" s="32" t="s">
        <v>7082</v>
      </c>
      <c r="K867" s="32"/>
      <c r="L867" s="30"/>
      <c r="M867" s="31" t="s">
        <v>796</v>
      </c>
      <c r="N867" s="33" t="s">
        <v>209</v>
      </c>
      <c r="O867" s="33"/>
      <c r="P867" s="30" t="s">
        <v>70</v>
      </c>
      <c r="Q867" s="30"/>
      <c r="R867" s="30"/>
      <c r="S867" s="32"/>
      <c r="T867" s="32"/>
      <c r="U867" s="30"/>
      <c r="V867" s="30"/>
      <c r="W867" s="30"/>
      <c r="X867" s="30"/>
      <c r="Y867" s="30"/>
      <c r="Z867" s="31" t="s">
        <v>7375</v>
      </c>
      <c r="AA867" s="30"/>
      <c r="AB867" s="1"/>
      <c r="AC867" s="1"/>
      <c r="AD867" s="1"/>
      <c r="AE867" s="1" t="s">
        <v>7374</v>
      </c>
      <c r="AF867" s="1" t="s">
        <v>7373</v>
      </c>
      <c r="AG867" s="1" t="s">
        <v>7372</v>
      </c>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c r="KW867" s="1"/>
      <c r="KX867" s="1"/>
      <c r="KY867" s="1"/>
      <c r="KZ867" s="1"/>
      <c r="LA867" s="1"/>
      <c r="LB867" s="1"/>
      <c r="LC867" s="1"/>
      <c r="LD867" s="1"/>
      <c r="LE867" s="1"/>
      <c r="LF867" s="1"/>
      <c r="LG867" s="1"/>
      <c r="LH867" s="1"/>
      <c r="LI867" s="1"/>
      <c r="LJ867" s="1"/>
      <c r="LK867" s="1"/>
      <c r="LL867" s="1"/>
      <c r="LM867" s="1"/>
      <c r="LN867" s="1"/>
      <c r="LO867" s="1"/>
      <c r="LP867" s="1"/>
      <c r="LQ867" s="1"/>
      <c r="LR867" s="1"/>
      <c r="LS867" s="1"/>
      <c r="LT867" s="1"/>
      <c r="LU867" s="1"/>
      <c r="LV867" s="1"/>
      <c r="LW867" s="1"/>
      <c r="LX867" s="1"/>
      <c r="LY867" s="1"/>
      <c r="LZ867" s="1"/>
      <c r="MA867" s="1"/>
      <c r="MB867" s="1"/>
      <c r="MC867" s="1"/>
      <c r="MD867" s="1"/>
      <c r="ME867" s="1"/>
      <c r="MF867" s="1"/>
      <c r="MG867" s="1"/>
      <c r="MH867" s="1"/>
      <c r="MI867" s="1"/>
      <c r="MJ867" s="1"/>
      <c r="MK867" s="1"/>
      <c r="ML867" s="1"/>
      <c r="MM867" s="1"/>
      <c r="MN867" s="1"/>
      <c r="MO867" s="1"/>
      <c r="MP867" s="1"/>
      <c r="MQ867" s="1"/>
      <c r="MR867" s="1"/>
      <c r="MS867" s="1"/>
      <c r="MT867" s="1"/>
      <c r="MU867" s="1"/>
      <c r="MV867" s="1"/>
      <c r="MW867" s="1"/>
      <c r="MX867" s="1"/>
      <c r="MY867" s="1"/>
      <c r="MZ867" s="1"/>
      <c r="NA867" s="1"/>
      <c r="NB867" s="1"/>
      <c r="NC867" s="1"/>
      <c r="ND867" s="1"/>
      <c r="NE867" s="1"/>
      <c r="NF867" s="1"/>
      <c r="NG867" s="1"/>
      <c r="NH867" s="1"/>
      <c r="NI867" s="1"/>
      <c r="NJ867" s="1"/>
      <c r="NK867" s="1"/>
      <c r="NL867" s="1"/>
      <c r="NM867" s="1"/>
      <c r="NN867" s="1"/>
      <c r="NO867" s="1"/>
      <c r="NP867" s="1"/>
      <c r="NQ867" s="1"/>
      <c r="NR867" s="1"/>
      <c r="NS867" s="1"/>
      <c r="NT867" s="1"/>
      <c r="NU867" s="1"/>
      <c r="NV867" s="1"/>
      <c r="NW867" s="1"/>
      <c r="NX867" s="1"/>
      <c r="NY867" s="1"/>
      <c r="NZ867" s="1"/>
      <c r="OA867" s="1"/>
      <c r="OB867" s="1"/>
      <c r="OC867" s="1"/>
      <c r="OD867" s="1"/>
      <c r="OE867" s="1"/>
      <c r="OF867" s="1"/>
      <c r="OG867" s="1"/>
      <c r="OH867" s="1"/>
      <c r="OI867" s="1"/>
      <c r="OJ867" s="1"/>
      <c r="OK867" s="1"/>
      <c r="OL867" s="1"/>
      <c r="OM867" s="1"/>
      <c r="ON867" s="1"/>
      <c r="OO867" s="1"/>
      <c r="OP867" s="1"/>
      <c r="OQ867" s="1"/>
      <c r="OR867" s="1"/>
      <c r="OS867" s="1"/>
      <c r="OT867" s="1"/>
      <c r="OU867" s="1"/>
      <c r="OV867" s="1"/>
      <c r="OW867" s="1"/>
      <c r="OX867" s="1"/>
      <c r="OY867" s="1"/>
      <c r="OZ867" s="1"/>
      <c r="PA867" s="1"/>
      <c r="PB867" s="1"/>
      <c r="PC867" s="1"/>
      <c r="PD867" s="1"/>
      <c r="PE867" s="1"/>
      <c r="PF867" s="1"/>
      <c r="PG867" s="1"/>
      <c r="PH867" s="1"/>
      <c r="PI867" s="1"/>
      <c r="PJ867" s="1"/>
      <c r="PK867" s="1"/>
      <c r="PL867" s="1"/>
      <c r="PM867" s="1"/>
      <c r="PN867" s="1"/>
      <c r="PO867" s="1"/>
      <c r="PP867" s="1"/>
      <c r="PQ867" s="1"/>
      <c r="PR867" s="1"/>
      <c r="PS867" s="1"/>
      <c r="PT867" s="1"/>
      <c r="PU867" s="1"/>
      <c r="PV867" s="1"/>
      <c r="PW867" s="1"/>
      <c r="PX867" s="1"/>
      <c r="PY867" s="1"/>
      <c r="PZ867" s="1"/>
      <c r="QA867" s="1"/>
      <c r="QB867" s="1"/>
      <c r="QC867" s="1"/>
      <c r="QD867" s="1"/>
      <c r="QE867" s="1"/>
      <c r="QF867" s="1"/>
      <c r="QG867" s="1"/>
      <c r="QH867" s="1"/>
      <c r="QI867" s="1"/>
      <c r="QJ867" s="1"/>
      <c r="QK867" s="1"/>
      <c r="QL867" s="1"/>
      <c r="QM867" s="1"/>
      <c r="QN867" s="1"/>
      <c r="QO867" s="1"/>
      <c r="QP867" s="1"/>
      <c r="QQ867" s="1"/>
      <c r="QR867" s="1"/>
      <c r="QS867" s="1"/>
      <c r="QT867" s="1"/>
      <c r="QU867" s="1"/>
      <c r="QV867" s="1"/>
      <c r="QW867" s="1"/>
      <c r="QX867" s="1"/>
      <c r="QY867" s="1"/>
      <c r="QZ867" s="1"/>
      <c r="RA867" s="1"/>
      <c r="RB867" s="1"/>
      <c r="RC867" s="1"/>
      <c r="RD867" s="1"/>
      <c r="RE867" s="1"/>
      <c r="RF867" s="1"/>
      <c r="RG867" s="1"/>
      <c r="RH867" s="1"/>
      <c r="RI867" s="1"/>
      <c r="RJ867" s="1"/>
      <c r="RK867" s="1"/>
      <c r="RL867" s="1"/>
      <c r="RM867" s="1"/>
      <c r="RN867" s="1"/>
      <c r="RO867" s="1"/>
      <c r="RP867" s="1"/>
      <c r="RQ867" s="1"/>
      <c r="RR867" s="1"/>
      <c r="RS867" s="1"/>
      <c r="RT867" s="1"/>
      <c r="RU867" s="1"/>
      <c r="RV867" s="1"/>
      <c r="RW867" s="1"/>
      <c r="RX867" s="1"/>
      <c r="RY867" s="1"/>
      <c r="RZ867" s="1"/>
      <c r="SA867" s="1"/>
      <c r="SB867" s="1"/>
      <c r="SC867" s="1"/>
      <c r="SD867" s="1"/>
      <c r="SE867" s="1"/>
      <c r="SF867" s="1"/>
      <c r="SG867" s="1"/>
      <c r="SH867" s="1"/>
      <c r="SI867" s="1"/>
      <c r="SJ867" s="1"/>
      <c r="SK867" s="1"/>
      <c r="SL867" s="1"/>
      <c r="SM867" s="1"/>
      <c r="SN867" s="1"/>
      <c r="SO867" s="1"/>
      <c r="SP867" s="1"/>
      <c r="SQ867" s="1"/>
      <c r="SR867" s="1"/>
      <c r="SS867" s="1"/>
      <c r="ST867" s="1"/>
      <c r="SU867" s="1"/>
      <c r="SV867" s="1"/>
      <c r="SW867" s="1"/>
      <c r="SX867" s="1"/>
      <c r="SY867" s="1"/>
      <c r="SZ867" s="1"/>
      <c r="TA867" s="1"/>
      <c r="TB867" s="1"/>
      <c r="TC867" s="1"/>
      <c r="TD867" s="1"/>
      <c r="TE867" s="1"/>
      <c r="TF867" s="1"/>
      <c r="TG867" s="1"/>
      <c r="TH867" s="1"/>
      <c r="TI867" s="1"/>
      <c r="TJ867" s="1"/>
      <c r="TK867" s="1"/>
      <c r="TL867" s="1"/>
      <c r="TM867" s="1"/>
      <c r="TN867" s="1"/>
      <c r="TO867" s="1"/>
      <c r="TP867" s="1"/>
      <c r="TQ867" s="1"/>
      <c r="TR867" s="1"/>
      <c r="TS867" s="1"/>
      <c r="TT867" s="1"/>
      <c r="TU867" s="1"/>
      <c r="TV867" s="1"/>
      <c r="TW867" s="1"/>
      <c r="TX867" s="1"/>
      <c r="TY867" s="1"/>
      <c r="TZ867" s="1"/>
      <c r="UA867" s="1"/>
      <c r="UB867" s="1"/>
      <c r="UC867" s="1"/>
      <c r="UD867" s="1"/>
      <c r="UE867" s="1"/>
      <c r="UF867" s="1"/>
      <c r="UG867" s="1"/>
      <c r="UH867" s="1"/>
      <c r="UI867" s="1"/>
      <c r="UJ867" s="1"/>
      <c r="UK867" s="1"/>
      <c r="UL867" s="1"/>
      <c r="UM867" s="1"/>
      <c r="UN867" s="1"/>
      <c r="UO867" s="1"/>
      <c r="UP867" s="1"/>
      <c r="UQ867" s="1"/>
      <c r="UR867" s="1"/>
      <c r="US867" s="1"/>
      <c r="UT867" s="1"/>
      <c r="UU867" s="1"/>
      <c r="UV867" s="1"/>
      <c r="UW867" s="1"/>
      <c r="UX867" s="1"/>
      <c r="UY867" s="1"/>
      <c r="UZ867" s="1"/>
      <c r="VA867" s="1"/>
      <c r="VB867" s="1"/>
      <c r="VC867" s="1"/>
      <c r="VD867" s="1"/>
      <c r="VE867" s="1"/>
      <c r="VF867" s="1"/>
      <c r="VG867" s="1"/>
      <c r="VH867" s="1"/>
      <c r="VI867" s="1"/>
      <c r="VJ867" s="1"/>
      <c r="VK867" s="1"/>
      <c r="VL867" s="1"/>
      <c r="VM867" s="1"/>
      <c r="VN867" s="1"/>
      <c r="VO867" s="1"/>
      <c r="VP867" s="1"/>
      <c r="VQ867" s="1"/>
      <c r="VR867" s="1"/>
      <c r="VS867" s="1"/>
      <c r="VT867" s="1"/>
      <c r="VU867" s="1"/>
      <c r="VV867" s="1"/>
      <c r="VW867" s="1"/>
      <c r="VX867" s="1"/>
      <c r="VY867" s="1"/>
      <c r="VZ867" s="1"/>
      <c r="WA867" s="1"/>
      <c r="WB867" s="1"/>
      <c r="WC867" s="1"/>
      <c r="WD867" s="1"/>
      <c r="WE867" s="1"/>
      <c r="WF867" s="1"/>
      <c r="WG867" s="1"/>
      <c r="WH867" s="1"/>
      <c r="WI867" s="1"/>
      <c r="WJ867" s="1"/>
      <c r="WK867" s="1"/>
      <c r="WL867" s="1"/>
      <c r="WM867" s="1"/>
      <c r="WN867" s="1"/>
      <c r="WO867" s="1"/>
      <c r="WP867" s="1"/>
      <c r="WQ867" s="1"/>
      <c r="WR867" s="1"/>
      <c r="WS867" s="1"/>
      <c r="WT867" s="1"/>
      <c r="WU867" s="1"/>
      <c r="WV867" s="1"/>
      <c r="WW867" s="1"/>
      <c r="WX867" s="1"/>
      <c r="WY867" s="1"/>
      <c r="WZ867" s="1"/>
      <c r="XA867" s="1"/>
      <c r="XB867" s="1"/>
      <c r="XC867" s="1"/>
      <c r="XD867" s="1"/>
      <c r="XE867" s="1"/>
      <c r="XF867" s="1"/>
      <c r="XG867" s="1"/>
      <c r="XH867" s="1"/>
      <c r="XI867" s="1"/>
      <c r="XJ867" s="1"/>
      <c r="XK867" s="1"/>
      <c r="XL867" s="1"/>
      <c r="XM867" s="1"/>
      <c r="XN867" s="1"/>
      <c r="XO867" s="1"/>
      <c r="XP867" s="1"/>
      <c r="XQ867" s="1"/>
      <c r="XR867" s="1"/>
      <c r="XS867" s="1"/>
      <c r="XT867" s="1"/>
      <c r="XU867" s="1"/>
      <c r="XV867" s="1"/>
      <c r="XW867" s="1"/>
      <c r="XX867" s="1"/>
      <c r="XY867" s="1"/>
      <c r="XZ867" s="1"/>
      <c r="YA867" s="1"/>
      <c r="YB867" s="1"/>
      <c r="YC867" s="1"/>
      <c r="YD867" s="1"/>
      <c r="YE867" s="1"/>
      <c r="YF867" s="1"/>
      <c r="YG867" s="1"/>
      <c r="YH867" s="1"/>
      <c r="YI867" s="1"/>
      <c r="YJ867" s="1"/>
      <c r="YK867" s="1"/>
      <c r="YL867" s="1"/>
      <c r="YM867" s="1"/>
      <c r="YN867" s="1"/>
      <c r="YO867" s="1"/>
      <c r="YP867" s="1"/>
      <c r="YQ867" s="1"/>
      <c r="YR867" s="1"/>
      <c r="YS867" s="1"/>
      <c r="YT867" s="1"/>
      <c r="YU867" s="1"/>
      <c r="YV867" s="1"/>
      <c r="YW867" s="1"/>
      <c r="YX867" s="1"/>
      <c r="YY867" s="1"/>
      <c r="YZ867" s="1"/>
      <c r="ZA867" s="1"/>
      <c r="ZB867" s="1"/>
      <c r="ZC867" s="1"/>
      <c r="ZD867" s="1"/>
      <c r="ZE867" s="1"/>
      <c r="ZF867" s="1"/>
      <c r="ZG867" s="1"/>
      <c r="ZH867" s="1"/>
      <c r="ZI867" s="1"/>
      <c r="ZJ867" s="1"/>
      <c r="ZK867" s="1"/>
      <c r="ZL867" s="1"/>
      <c r="ZM867" s="1"/>
      <c r="ZN867" s="1"/>
      <c r="ZO867" s="1"/>
      <c r="ZP867" s="1"/>
      <c r="ZQ867" s="1"/>
      <c r="ZR867" s="1"/>
      <c r="ZS867" s="1"/>
      <c r="ZT867" s="1"/>
      <c r="ZU867" s="1"/>
      <c r="ZV867" s="1"/>
      <c r="ZW867" s="1"/>
      <c r="ZX867" s="1"/>
      <c r="ZY867" s="1"/>
      <c r="ZZ867" s="1"/>
      <c r="AAA867" s="1"/>
      <c r="AAB867" s="1"/>
      <c r="AAC867" s="1"/>
      <c r="AAD867" s="1"/>
      <c r="AAE867" s="1"/>
      <c r="AAF867" s="1"/>
      <c r="AAG867" s="1"/>
      <c r="AAH867" s="1"/>
      <c r="AAI867" s="1"/>
      <c r="AAJ867" s="1"/>
      <c r="AAK867" s="1"/>
      <c r="AAL867" s="1"/>
      <c r="AAM867" s="1"/>
      <c r="AAN867" s="1"/>
      <c r="AAO867" s="1"/>
      <c r="AAP867" s="1"/>
      <c r="AAQ867" s="1"/>
      <c r="AAR867" s="1"/>
      <c r="AAS867" s="1"/>
      <c r="AAT867" s="1"/>
      <c r="AAU867" s="1"/>
      <c r="AAV867" s="1"/>
      <c r="AAW867" s="1"/>
      <c r="AAX867" s="1"/>
      <c r="AAY867" s="1"/>
      <c r="AAZ867" s="1"/>
      <c r="ABA867" s="1"/>
      <c r="ABB867" s="1"/>
      <c r="ABC867" s="1"/>
      <c r="ABD867" s="1"/>
      <c r="ABE867" s="1"/>
      <c r="ABF867" s="1"/>
      <c r="ABG867" s="1"/>
      <c r="ABH867" s="1"/>
      <c r="ABI867" s="1"/>
      <c r="ABJ867" s="1"/>
      <c r="ABK867" s="1"/>
      <c r="ABL867" s="1"/>
      <c r="ABM867" s="1"/>
      <c r="ABN867" s="1"/>
      <c r="ABO867" s="1"/>
      <c r="ABP867" s="1"/>
      <c r="ABQ867" s="1"/>
      <c r="ABR867" s="1"/>
      <c r="ABS867" s="1"/>
      <c r="ABT867" s="1"/>
      <c r="ABU867" s="1"/>
      <c r="ABV867" s="1"/>
      <c r="ABW867" s="1"/>
      <c r="ABX867" s="1"/>
      <c r="ABY867" s="1"/>
      <c r="ABZ867" s="1"/>
      <c r="ACA867" s="1"/>
      <c r="ACB867" s="1"/>
      <c r="ACC867" s="1"/>
      <c r="ACD867" s="1"/>
      <c r="ACE867" s="1"/>
      <c r="ACF867" s="1"/>
      <c r="ACG867" s="1"/>
      <c r="ACH867" s="1"/>
      <c r="ACI867" s="1"/>
      <c r="ACJ867" s="1"/>
      <c r="ACK867" s="1"/>
      <c r="ACL867" s="1"/>
      <c r="ACM867" s="1"/>
      <c r="ACN867" s="1"/>
      <c r="ACO867" s="1"/>
      <c r="ACP867" s="1"/>
      <c r="ACQ867" s="1"/>
      <c r="ACR867" s="1"/>
      <c r="ACS867" s="1"/>
      <c r="ACT867" s="1"/>
      <c r="ACU867" s="1"/>
      <c r="ACV867" s="1"/>
      <c r="ACW867" s="1"/>
      <c r="ACX867" s="1"/>
      <c r="ACY867" s="1"/>
      <c r="ACZ867" s="1"/>
      <c r="ADA867" s="1"/>
      <c r="ADB867" s="1"/>
      <c r="ADC867" s="1"/>
      <c r="ADD867" s="1"/>
      <c r="ADE867" s="1"/>
      <c r="ADF867" s="1"/>
      <c r="ADG867" s="1"/>
      <c r="ADH867" s="1"/>
      <c r="ADI867" s="1"/>
      <c r="ADJ867" s="1"/>
      <c r="ADK867" s="1"/>
      <c r="ADL867" s="1"/>
      <c r="ADM867" s="1"/>
      <c r="ADN867" s="1"/>
      <c r="ADO867" s="1"/>
      <c r="ADP867" s="1"/>
      <c r="ADQ867" s="1"/>
      <c r="ADR867" s="1"/>
      <c r="ADS867" s="1"/>
      <c r="ADT867" s="1"/>
      <c r="ADU867" s="1"/>
      <c r="ADV867" s="1"/>
      <c r="ADW867" s="1"/>
      <c r="ADX867" s="1"/>
      <c r="ADY867" s="1"/>
      <c r="ADZ867" s="1"/>
      <c r="AEA867" s="1"/>
      <c r="AEB867" s="1"/>
      <c r="AEC867" s="1"/>
      <c r="AED867" s="1"/>
      <c r="AEE867" s="1"/>
      <c r="AEF867" s="1"/>
      <c r="AEG867" s="1"/>
      <c r="AEH867" s="1"/>
      <c r="AEI867" s="1"/>
      <c r="AEJ867" s="1"/>
      <c r="AEK867" s="1"/>
      <c r="AEL867" s="1"/>
      <c r="AEM867" s="1"/>
      <c r="AEN867" s="1"/>
      <c r="AEO867" s="1"/>
      <c r="AEP867" s="1"/>
      <c r="AEQ867" s="1"/>
      <c r="AER867" s="1"/>
      <c r="AES867" s="1"/>
      <c r="AET867" s="1"/>
      <c r="AEU867" s="1"/>
      <c r="AEV867" s="1"/>
      <c r="AEW867" s="1"/>
      <c r="AEX867" s="1"/>
      <c r="AEY867" s="1"/>
      <c r="AEZ867" s="1"/>
      <c r="AFA867" s="1"/>
      <c r="AFB867" s="1"/>
      <c r="AFC867" s="1"/>
      <c r="AFD867" s="1"/>
      <c r="AFE867" s="1"/>
      <c r="AFF867" s="1"/>
      <c r="AFG867" s="1"/>
      <c r="AFH867" s="1"/>
      <c r="AFI867" s="1"/>
      <c r="AFJ867" s="1"/>
      <c r="AFK867" s="1"/>
      <c r="AFL867" s="1"/>
      <c r="AFM867" s="1"/>
      <c r="AFN867" s="1"/>
      <c r="AFO867" s="1"/>
      <c r="AFP867" s="1"/>
      <c r="AFQ867" s="1"/>
      <c r="AFR867" s="1"/>
      <c r="AFS867" s="1"/>
      <c r="AFT867" s="1"/>
      <c r="AFU867" s="1"/>
      <c r="AFV867" s="1"/>
      <c r="AFW867" s="1"/>
      <c r="AFX867" s="1"/>
      <c r="AFY867" s="1"/>
      <c r="AFZ867" s="1"/>
      <c r="AGA867" s="1"/>
      <c r="AGB867" s="1"/>
      <c r="AGC867" s="1"/>
      <c r="AGD867" s="1"/>
      <c r="AGE867" s="1"/>
      <c r="AGF867" s="1"/>
      <c r="AGG867" s="1"/>
      <c r="AGH867" s="1"/>
      <c r="AGI867" s="1"/>
      <c r="AGJ867" s="1"/>
      <c r="AGK867" s="1"/>
      <c r="AGL867" s="1"/>
      <c r="AGM867" s="1"/>
      <c r="AGN867" s="1"/>
      <c r="AGO867" s="1"/>
      <c r="AGP867" s="1"/>
      <c r="AGQ867" s="1"/>
      <c r="AGR867" s="1"/>
      <c r="AGS867" s="1"/>
      <c r="AGT867" s="1"/>
      <c r="AGU867" s="1"/>
      <c r="AGV867" s="1"/>
      <c r="AGW867" s="1"/>
      <c r="AGX867" s="1"/>
      <c r="AGY867" s="1"/>
      <c r="AGZ867" s="1"/>
      <c r="AHA867" s="1"/>
      <c r="AHB867" s="1"/>
      <c r="AHC867" s="1"/>
      <c r="AHD867" s="1"/>
      <c r="AHE867" s="1"/>
      <c r="AHF867" s="1"/>
      <c r="AHG867" s="1"/>
      <c r="AHH867" s="1"/>
      <c r="AHI867" s="1"/>
      <c r="AHJ867" s="1"/>
      <c r="AHK867" s="1"/>
      <c r="AHL867" s="1"/>
      <c r="AHM867" s="1"/>
      <c r="AHN867" s="1"/>
      <c r="AHO867" s="1"/>
      <c r="AHP867" s="1"/>
      <c r="AHQ867" s="1"/>
      <c r="AHR867" s="1"/>
      <c r="AHS867" s="1"/>
      <c r="AHT867" s="1"/>
      <c r="AHU867" s="1"/>
      <c r="AHV867" s="1"/>
      <c r="AHW867" s="1"/>
      <c r="AHX867" s="1"/>
      <c r="AHY867" s="1"/>
      <c r="AHZ867" s="1"/>
      <c r="AIA867" s="1"/>
      <c r="AIB867" s="1"/>
      <c r="AIC867" s="1"/>
      <c r="AID867" s="1"/>
      <c r="AIE867" s="1"/>
      <c r="AIF867" s="1"/>
      <c r="AIG867" s="1"/>
      <c r="AIH867" s="1"/>
      <c r="AII867" s="1"/>
      <c r="AIJ867" s="1"/>
      <c r="AIK867" s="1"/>
      <c r="AIL867" s="1"/>
      <c r="AIM867" s="1"/>
      <c r="AIN867" s="1"/>
      <c r="AIO867" s="1"/>
      <c r="AIP867" s="1"/>
      <c r="AIQ867" s="1"/>
      <c r="AIR867" s="1"/>
      <c r="AIS867" s="1"/>
      <c r="AIT867" s="1"/>
      <c r="AIU867" s="1"/>
      <c r="AIV867" s="1"/>
      <c r="AIW867" s="1"/>
      <c r="AIX867" s="1"/>
      <c r="AIY867" s="1"/>
      <c r="AIZ867" s="1"/>
      <c r="AJA867" s="1"/>
      <c r="AJB867" s="1"/>
      <c r="AJC867" s="1"/>
      <c r="AJD867" s="1"/>
      <c r="AJE867" s="1"/>
      <c r="AJF867" s="1"/>
      <c r="AJG867" s="1"/>
      <c r="AJH867" s="1"/>
      <c r="AJI867" s="1"/>
      <c r="AJJ867" s="1"/>
      <c r="AJK867" s="1"/>
      <c r="AJL867" s="1"/>
      <c r="AJM867" s="1"/>
      <c r="AJN867" s="1"/>
      <c r="AJO867" s="1"/>
      <c r="AJP867" s="1"/>
      <c r="AJQ867" s="1"/>
      <c r="AJR867" s="1"/>
      <c r="AJS867" s="1"/>
      <c r="AJT867" s="1"/>
      <c r="AJU867" s="1"/>
      <c r="AJV867" s="1"/>
      <c r="AJW867" s="1"/>
      <c r="AJX867" s="1"/>
      <c r="AJY867" s="1"/>
      <c r="AJZ867" s="1"/>
      <c r="AKA867" s="1"/>
      <c r="AKB867" s="1"/>
      <c r="AKC867" s="1"/>
      <c r="AKD867" s="1"/>
      <c r="AKE867" s="1"/>
      <c r="AKF867" s="1"/>
      <c r="AKG867" s="1"/>
      <c r="AKH867" s="1"/>
      <c r="AKI867" s="1"/>
      <c r="AKJ867" s="1"/>
      <c r="AKK867" s="1"/>
      <c r="AKL867" s="1"/>
      <c r="AKM867" s="1"/>
      <c r="AKN867" s="1"/>
      <c r="AKO867" s="1"/>
      <c r="AKP867" s="1"/>
      <c r="AKQ867" s="1"/>
      <c r="AKR867" s="1"/>
      <c r="AKS867" s="1"/>
      <c r="AKT867" s="1"/>
      <c r="AKU867" s="1"/>
      <c r="AKV867" s="1"/>
      <c r="AKW867" s="1"/>
      <c r="AKX867" s="1"/>
      <c r="AKY867" s="1"/>
      <c r="AKZ867" s="1"/>
      <c r="ALA867" s="1"/>
      <c r="ALB867" s="1"/>
      <c r="ALC867" s="1"/>
      <c r="ALD867" s="1"/>
      <c r="ALE867" s="1"/>
      <c r="ALF867" s="1"/>
      <c r="ALG867" s="1"/>
      <c r="ALH867" s="1"/>
      <c r="ALI867" s="1"/>
      <c r="ALJ867" s="1"/>
      <c r="ALK867" s="1"/>
      <c r="ALL867" s="1"/>
      <c r="ALM867" s="1"/>
      <c r="ALN867" s="1"/>
      <c r="ALO867" s="1"/>
      <c r="ALP867" s="1"/>
      <c r="ALQ867" s="1"/>
      <c r="ALR867" s="1"/>
      <c r="ALS867" s="1"/>
      <c r="ALT867" s="1"/>
      <c r="ALU867" s="1"/>
      <c r="ALV867" s="1"/>
      <c r="ALW867" s="1"/>
      <c r="ALX867" s="1"/>
      <c r="ALY867" s="1"/>
      <c r="ALZ867" s="1"/>
      <c r="AMA867" s="1"/>
      <c r="AMB867" s="1"/>
      <c r="AMC867" s="1"/>
      <c r="AMD867" s="1"/>
      <c r="AME867" s="1"/>
      <c r="AMF867" s="1"/>
      <c r="AMG867" s="1"/>
      <c r="AMH867" s="1"/>
      <c r="AMI867" s="1"/>
      <c r="AMJ867" s="1"/>
      <c r="AMK867" s="1"/>
    </row>
    <row r="868" spans="1:1025" ht="14.45" customHeight="1" x14ac:dyDescent="0.25">
      <c r="A868" s="1"/>
      <c r="B868" s="30" t="s">
        <v>7390</v>
      </c>
      <c r="C868" s="30" t="s">
        <v>7379</v>
      </c>
      <c r="D868" s="30" t="s">
        <v>7379</v>
      </c>
      <c r="E868" s="30"/>
      <c r="F868" s="31" t="s">
        <v>7377</v>
      </c>
      <c r="G868" s="31" t="s">
        <v>7376</v>
      </c>
      <c r="H868" s="30" t="s">
        <v>208</v>
      </c>
      <c r="I868" s="32" t="s">
        <v>4033</v>
      </c>
      <c r="J868" s="32" t="s">
        <v>7082</v>
      </c>
      <c r="K868" s="32"/>
      <c r="L868" s="30"/>
      <c r="M868" s="31" t="s">
        <v>179</v>
      </c>
      <c r="N868" s="33" t="s">
        <v>209</v>
      </c>
      <c r="O868" s="33"/>
      <c r="P868" s="30" t="s">
        <v>70</v>
      </c>
      <c r="Q868" s="30"/>
      <c r="R868" s="30"/>
      <c r="S868" s="32"/>
      <c r="T868" s="32"/>
      <c r="U868" s="30"/>
      <c r="V868" s="30"/>
      <c r="W868" s="30"/>
      <c r="X868" s="30"/>
      <c r="Y868" s="30"/>
      <c r="Z868" s="31" t="s">
        <v>7383</v>
      </c>
      <c r="AA868" s="30"/>
      <c r="AB868" s="1"/>
      <c r="AC868" s="1"/>
      <c r="AD868" s="1"/>
      <c r="AE868" s="1" t="s">
        <v>7382</v>
      </c>
      <c r="AF868" s="1" t="s">
        <v>7381</v>
      </c>
      <c r="AG868" s="1" t="s">
        <v>7380</v>
      </c>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c r="LE868" s="1"/>
      <c r="LF868" s="1"/>
      <c r="LG868" s="1"/>
      <c r="LH868" s="1"/>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c r="ML868" s="1"/>
      <c r="MM868" s="1"/>
      <c r="MN868" s="1"/>
      <c r="MO868" s="1"/>
      <c r="MP868" s="1"/>
      <c r="MQ868" s="1"/>
      <c r="MR868" s="1"/>
      <c r="MS868" s="1"/>
      <c r="MT868" s="1"/>
      <c r="MU868" s="1"/>
      <c r="MV868" s="1"/>
      <c r="MW868" s="1"/>
      <c r="MX868" s="1"/>
      <c r="MY868" s="1"/>
      <c r="MZ868" s="1"/>
      <c r="NA868" s="1"/>
      <c r="NB868" s="1"/>
      <c r="NC868" s="1"/>
      <c r="ND868" s="1"/>
      <c r="NE868" s="1"/>
      <c r="NF868" s="1"/>
      <c r="NG868" s="1"/>
      <c r="NH868" s="1"/>
      <c r="NI868" s="1"/>
      <c r="NJ868" s="1"/>
      <c r="NK868" s="1"/>
      <c r="NL868" s="1"/>
      <c r="NM868" s="1"/>
      <c r="NN868" s="1"/>
      <c r="NO868" s="1"/>
      <c r="NP868" s="1"/>
      <c r="NQ868" s="1"/>
      <c r="NR868" s="1"/>
      <c r="NS868" s="1"/>
      <c r="NT868" s="1"/>
      <c r="NU868" s="1"/>
      <c r="NV868" s="1"/>
      <c r="NW868" s="1"/>
      <c r="NX868" s="1"/>
      <c r="NY868" s="1"/>
      <c r="NZ868" s="1"/>
      <c r="OA868" s="1"/>
      <c r="OB868" s="1"/>
      <c r="OC868" s="1"/>
      <c r="OD868" s="1"/>
      <c r="OE868" s="1"/>
      <c r="OF868" s="1"/>
      <c r="OG868" s="1"/>
      <c r="OH868" s="1"/>
      <c r="OI868" s="1"/>
      <c r="OJ868" s="1"/>
      <c r="OK868" s="1"/>
      <c r="OL868" s="1"/>
      <c r="OM868" s="1"/>
      <c r="ON868" s="1"/>
      <c r="OO868" s="1"/>
      <c r="OP868" s="1"/>
      <c r="OQ868" s="1"/>
      <c r="OR868" s="1"/>
      <c r="OS868" s="1"/>
      <c r="OT868" s="1"/>
      <c r="OU868" s="1"/>
      <c r="OV868" s="1"/>
      <c r="OW868" s="1"/>
      <c r="OX868" s="1"/>
      <c r="OY868" s="1"/>
      <c r="OZ868" s="1"/>
      <c r="PA868" s="1"/>
      <c r="PB868" s="1"/>
      <c r="PC868" s="1"/>
      <c r="PD868" s="1"/>
      <c r="PE868" s="1"/>
      <c r="PF868" s="1"/>
      <c r="PG868" s="1"/>
      <c r="PH868" s="1"/>
      <c r="PI868" s="1"/>
      <c r="PJ868" s="1"/>
      <c r="PK868" s="1"/>
      <c r="PL868" s="1"/>
      <c r="PM868" s="1"/>
      <c r="PN868" s="1"/>
      <c r="PO868" s="1"/>
      <c r="PP868" s="1"/>
      <c r="PQ868" s="1"/>
      <c r="PR868" s="1"/>
      <c r="PS868" s="1"/>
      <c r="PT868" s="1"/>
      <c r="PU868" s="1"/>
      <c r="PV868" s="1"/>
      <c r="PW868" s="1"/>
      <c r="PX868" s="1"/>
      <c r="PY868" s="1"/>
      <c r="PZ868" s="1"/>
      <c r="QA868" s="1"/>
      <c r="QB868" s="1"/>
      <c r="QC868" s="1"/>
      <c r="QD868" s="1"/>
      <c r="QE868" s="1"/>
      <c r="QF868" s="1"/>
      <c r="QG868" s="1"/>
      <c r="QH868" s="1"/>
      <c r="QI868" s="1"/>
      <c r="QJ868" s="1"/>
      <c r="QK868" s="1"/>
      <c r="QL868" s="1"/>
      <c r="QM868" s="1"/>
      <c r="QN868" s="1"/>
      <c r="QO868" s="1"/>
      <c r="QP868" s="1"/>
      <c r="QQ868" s="1"/>
      <c r="QR868" s="1"/>
      <c r="QS868" s="1"/>
      <c r="QT868" s="1"/>
      <c r="QU868" s="1"/>
      <c r="QV868" s="1"/>
      <c r="QW868" s="1"/>
      <c r="QX868" s="1"/>
      <c r="QY868" s="1"/>
      <c r="QZ868" s="1"/>
      <c r="RA868" s="1"/>
      <c r="RB868" s="1"/>
      <c r="RC868" s="1"/>
      <c r="RD868" s="1"/>
      <c r="RE868" s="1"/>
      <c r="RF868" s="1"/>
      <c r="RG868" s="1"/>
      <c r="RH868" s="1"/>
      <c r="RI868" s="1"/>
      <c r="RJ868" s="1"/>
      <c r="RK868" s="1"/>
      <c r="RL868" s="1"/>
      <c r="RM868" s="1"/>
      <c r="RN868" s="1"/>
      <c r="RO868" s="1"/>
      <c r="RP868" s="1"/>
      <c r="RQ868" s="1"/>
      <c r="RR868" s="1"/>
      <c r="RS868" s="1"/>
      <c r="RT868" s="1"/>
      <c r="RU868" s="1"/>
      <c r="RV868" s="1"/>
      <c r="RW868" s="1"/>
      <c r="RX868" s="1"/>
      <c r="RY868" s="1"/>
      <c r="RZ868" s="1"/>
      <c r="SA868" s="1"/>
      <c r="SB868" s="1"/>
      <c r="SC868" s="1"/>
      <c r="SD868" s="1"/>
      <c r="SE868" s="1"/>
      <c r="SF868" s="1"/>
      <c r="SG868" s="1"/>
      <c r="SH868" s="1"/>
      <c r="SI868" s="1"/>
      <c r="SJ868" s="1"/>
      <c r="SK868" s="1"/>
      <c r="SL868" s="1"/>
      <c r="SM868" s="1"/>
      <c r="SN868" s="1"/>
      <c r="SO868" s="1"/>
      <c r="SP868" s="1"/>
      <c r="SQ868" s="1"/>
      <c r="SR868" s="1"/>
      <c r="SS868" s="1"/>
      <c r="ST868" s="1"/>
      <c r="SU868" s="1"/>
      <c r="SV868" s="1"/>
      <c r="SW868" s="1"/>
      <c r="SX868" s="1"/>
      <c r="SY868" s="1"/>
      <c r="SZ868" s="1"/>
      <c r="TA868" s="1"/>
      <c r="TB868" s="1"/>
      <c r="TC868" s="1"/>
      <c r="TD868" s="1"/>
      <c r="TE868" s="1"/>
      <c r="TF868" s="1"/>
      <c r="TG868" s="1"/>
      <c r="TH868" s="1"/>
      <c r="TI868" s="1"/>
      <c r="TJ868" s="1"/>
      <c r="TK868" s="1"/>
      <c r="TL868" s="1"/>
      <c r="TM868" s="1"/>
      <c r="TN868" s="1"/>
      <c r="TO868" s="1"/>
      <c r="TP868" s="1"/>
      <c r="TQ868" s="1"/>
      <c r="TR868" s="1"/>
      <c r="TS868" s="1"/>
      <c r="TT868" s="1"/>
      <c r="TU868" s="1"/>
      <c r="TV868" s="1"/>
      <c r="TW868" s="1"/>
      <c r="TX868" s="1"/>
      <c r="TY868" s="1"/>
      <c r="TZ868" s="1"/>
      <c r="UA868" s="1"/>
      <c r="UB868" s="1"/>
      <c r="UC868" s="1"/>
      <c r="UD868" s="1"/>
      <c r="UE868" s="1"/>
      <c r="UF868" s="1"/>
      <c r="UG868" s="1"/>
      <c r="UH868" s="1"/>
      <c r="UI868" s="1"/>
      <c r="UJ868" s="1"/>
      <c r="UK868" s="1"/>
      <c r="UL868" s="1"/>
      <c r="UM868" s="1"/>
      <c r="UN868" s="1"/>
      <c r="UO868" s="1"/>
      <c r="UP868" s="1"/>
      <c r="UQ868" s="1"/>
      <c r="UR868" s="1"/>
      <c r="US868" s="1"/>
      <c r="UT868" s="1"/>
      <c r="UU868" s="1"/>
      <c r="UV868" s="1"/>
      <c r="UW868" s="1"/>
      <c r="UX868" s="1"/>
      <c r="UY868" s="1"/>
      <c r="UZ868" s="1"/>
      <c r="VA868" s="1"/>
      <c r="VB868" s="1"/>
      <c r="VC868" s="1"/>
      <c r="VD868" s="1"/>
      <c r="VE868" s="1"/>
      <c r="VF868" s="1"/>
      <c r="VG868" s="1"/>
      <c r="VH868" s="1"/>
      <c r="VI868" s="1"/>
      <c r="VJ868" s="1"/>
      <c r="VK868" s="1"/>
      <c r="VL868" s="1"/>
      <c r="VM868" s="1"/>
      <c r="VN868" s="1"/>
      <c r="VO868" s="1"/>
      <c r="VP868" s="1"/>
      <c r="VQ868" s="1"/>
      <c r="VR868" s="1"/>
      <c r="VS868" s="1"/>
      <c r="VT868" s="1"/>
      <c r="VU868" s="1"/>
      <c r="VV868" s="1"/>
      <c r="VW868" s="1"/>
      <c r="VX868" s="1"/>
      <c r="VY868" s="1"/>
      <c r="VZ868" s="1"/>
      <c r="WA868" s="1"/>
      <c r="WB868" s="1"/>
      <c r="WC868" s="1"/>
      <c r="WD868" s="1"/>
      <c r="WE868" s="1"/>
      <c r="WF868" s="1"/>
      <c r="WG868" s="1"/>
      <c r="WH868" s="1"/>
      <c r="WI868" s="1"/>
      <c r="WJ868" s="1"/>
      <c r="WK868" s="1"/>
      <c r="WL868" s="1"/>
      <c r="WM868" s="1"/>
      <c r="WN868" s="1"/>
      <c r="WO868" s="1"/>
      <c r="WP868" s="1"/>
      <c r="WQ868" s="1"/>
      <c r="WR868" s="1"/>
      <c r="WS868" s="1"/>
      <c r="WT868" s="1"/>
      <c r="WU868" s="1"/>
      <c r="WV868" s="1"/>
      <c r="WW868" s="1"/>
      <c r="WX868" s="1"/>
      <c r="WY868" s="1"/>
      <c r="WZ868" s="1"/>
      <c r="XA868" s="1"/>
      <c r="XB868" s="1"/>
      <c r="XC868" s="1"/>
      <c r="XD868" s="1"/>
      <c r="XE868" s="1"/>
      <c r="XF868" s="1"/>
      <c r="XG868" s="1"/>
      <c r="XH868" s="1"/>
      <c r="XI868" s="1"/>
      <c r="XJ868" s="1"/>
      <c r="XK868" s="1"/>
      <c r="XL868" s="1"/>
      <c r="XM868" s="1"/>
      <c r="XN868" s="1"/>
      <c r="XO868" s="1"/>
      <c r="XP868" s="1"/>
      <c r="XQ868" s="1"/>
      <c r="XR868" s="1"/>
      <c r="XS868" s="1"/>
      <c r="XT868" s="1"/>
      <c r="XU868" s="1"/>
      <c r="XV868" s="1"/>
      <c r="XW868" s="1"/>
      <c r="XX868" s="1"/>
      <c r="XY868" s="1"/>
      <c r="XZ868" s="1"/>
      <c r="YA868" s="1"/>
      <c r="YB868" s="1"/>
      <c r="YC868" s="1"/>
      <c r="YD868" s="1"/>
      <c r="YE868" s="1"/>
      <c r="YF868" s="1"/>
      <c r="YG868" s="1"/>
      <c r="YH868" s="1"/>
      <c r="YI868" s="1"/>
      <c r="YJ868" s="1"/>
      <c r="YK868" s="1"/>
      <c r="YL868" s="1"/>
      <c r="YM868" s="1"/>
      <c r="YN868" s="1"/>
      <c r="YO868" s="1"/>
      <c r="YP868" s="1"/>
      <c r="YQ868" s="1"/>
      <c r="YR868" s="1"/>
      <c r="YS868" s="1"/>
      <c r="YT868" s="1"/>
      <c r="YU868" s="1"/>
      <c r="YV868" s="1"/>
      <c r="YW868" s="1"/>
      <c r="YX868" s="1"/>
      <c r="YY868" s="1"/>
      <c r="YZ868" s="1"/>
      <c r="ZA868" s="1"/>
      <c r="ZB868" s="1"/>
      <c r="ZC868" s="1"/>
      <c r="ZD868" s="1"/>
      <c r="ZE868" s="1"/>
      <c r="ZF868" s="1"/>
      <c r="ZG868" s="1"/>
      <c r="ZH868" s="1"/>
      <c r="ZI868" s="1"/>
      <c r="ZJ868" s="1"/>
      <c r="ZK868" s="1"/>
      <c r="ZL868" s="1"/>
      <c r="ZM868" s="1"/>
      <c r="ZN868" s="1"/>
      <c r="ZO868" s="1"/>
      <c r="ZP868" s="1"/>
      <c r="ZQ868" s="1"/>
      <c r="ZR868" s="1"/>
      <c r="ZS868" s="1"/>
      <c r="ZT868" s="1"/>
      <c r="ZU868" s="1"/>
      <c r="ZV868" s="1"/>
      <c r="ZW868" s="1"/>
      <c r="ZX868" s="1"/>
      <c r="ZY868" s="1"/>
      <c r="ZZ868" s="1"/>
      <c r="AAA868" s="1"/>
      <c r="AAB868" s="1"/>
      <c r="AAC868" s="1"/>
      <c r="AAD868" s="1"/>
      <c r="AAE868" s="1"/>
      <c r="AAF868" s="1"/>
      <c r="AAG868" s="1"/>
      <c r="AAH868" s="1"/>
      <c r="AAI868" s="1"/>
      <c r="AAJ868" s="1"/>
      <c r="AAK868" s="1"/>
      <c r="AAL868" s="1"/>
      <c r="AAM868" s="1"/>
      <c r="AAN868" s="1"/>
      <c r="AAO868" s="1"/>
      <c r="AAP868" s="1"/>
      <c r="AAQ868" s="1"/>
      <c r="AAR868" s="1"/>
      <c r="AAS868" s="1"/>
      <c r="AAT868" s="1"/>
      <c r="AAU868" s="1"/>
      <c r="AAV868" s="1"/>
      <c r="AAW868" s="1"/>
      <c r="AAX868" s="1"/>
      <c r="AAY868" s="1"/>
      <c r="AAZ868" s="1"/>
      <c r="ABA868" s="1"/>
      <c r="ABB868" s="1"/>
      <c r="ABC868" s="1"/>
      <c r="ABD868" s="1"/>
      <c r="ABE868" s="1"/>
      <c r="ABF868" s="1"/>
      <c r="ABG868" s="1"/>
      <c r="ABH868" s="1"/>
      <c r="ABI868" s="1"/>
      <c r="ABJ868" s="1"/>
      <c r="ABK868" s="1"/>
      <c r="ABL868" s="1"/>
      <c r="ABM868" s="1"/>
      <c r="ABN868" s="1"/>
      <c r="ABO868" s="1"/>
      <c r="ABP868" s="1"/>
      <c r="ABQ868" s="1"/>
      <c r="ABR868" s="1"/>
      <c r="ABS868" s="1"/>
      <c r="ABT868" s="1"/>
      <c r="ABU868" s="1"/>
      <c r="ABV868" s="1"/>
      <c r="ABW868" s="1"/>
      <c r="ABX868" s="1"/>
      <c r="ABY868" s="1"/>
      <c r="ABZ868" s="1"/>
      <c r="ACA868" s="1"/>
      <c r="ACB868" s="1"/>
      <c r="ACC868" s="1"/>
      <c r="ACD868" s="1"/>
      <c r="ACE868" s="1"/>
      <c r="ACF868" s="1"/>
      <c r="ACG868" s="1"/>
      <c r="ACH868" s="1"/>
      <c r="ACI868" s="1"/>
      <c r="ACJ868" s="1"/>
      <c r="ACK868" s="1"/>
      <c r="ACL868" s="1"/>
      <c r="ACM868" s="1"/>
      <c r="ACN868" s="1"/>
      <c r="ACO868" s="1"/>
      <c r="ACP868" s="1"/>
      <c r="ACQ868" s="1"/>
      <c r="ACR868" s="1"/>
      <c r="ACS868" s="1"/>
      <c r="ACT868" s="1"/>
      <c r="ACU868" s="1"/>
      <c r="ACV868" s="1"/>
      <c r="ACW868" s="1"/>
      <c r="ACX868" s="1"/>
      <c r="ACY868" s="1"/>
      <c r="ACZ868" s="1"/>
      <c r="ADA868" s="1"/>
      <c r="ADB868" s="1"/>
      <c r="ADC868" s="1"/>
      <c r="ADD868" s="1"/>
      <c r="ADE868" s="1"/>
      <c r="ADF868" s="1"/>
      <c r="ADG868" s="1"/>
      <c r="ADH868" s="1"/>
      <c r="ADI868" s="1"/>
      <c r="ADJ868" s="1"/>
      <c r="ADK868" s="1"/>
      <c r="ADL868" s="1"/>
      <c r="ADM868" s="1"/>
      <c r="ADN868" s="1"/>
      <c r="ADO868" s="1"/>
      <c r="ADP868" s="1"/>
      <c r="ADQ868" s="1"/>
      <c r="ADR868" s="1"/>
      <c r="ADS868" s="1"/>
      <c r="ADT868" s="1"/>
      <c r="ADU868" s="1"/>
      <c r="ADV868" s="1"/>
      <c r="ADW868" s="1"/>
      <c r="ADX868" s="1"/>
      <c r="ADY868" s="1"/>
      <c r="ADZ868" s="1"/>
      <c r="AEA868" s="1"/>
      <c r="AEB868" s="1"/>
      <c r="AEC868" s="1"/>
      <c r="AED868" s="1"/>
      <c r="AEE868" s="1"/>
      <c r="AEF868" s="1"/>
      <c r="AEG868" s="1"/>
      <c r="AEH868" s="1"/>
      <c r="AEI868" s="1"/>
      <c r="AEJ868" s="1"/>
      <c r="AEK868" s="1"/>
      <c r="AEL868" s="1"/>
      <c r="AEM868" s="1"/>
      <c r="AEN868" s="1"/>
      <c r="AEO868" s="1"/>
      <c r="AEP868" s="1"/>
      <c r="AEQ868" s="1"/>
      <c r="AER868" s="1"/>
      <c r="AES868" s="1"/>
      <c r="AET868" s="1"/>
      <c r="AEU868" s="1"/>
      <c r="AEV868" s="1"/>
      <c r="AEW868" s="1"/>
      <c r="AEX868" s="1"/>
      <c r="AEY868" s="1"/>
      <c r="AEZ868" s="1"/>
      <c r="AFA868" s="1"/>
      <c r="AFB868" s="1"/>
      <c r="AFC868" s="1"/>
      <c r="AFD868" s="1"/>
      <c r="AFE868" s="1"/>
      <c r="AFF868" s="1"/>
      <c r="AFG868" s="1"/>
      <c r="AFH868" s="1"/>
      <c r="AFI868" s="1"/>
      <c r="AFJ868" s="1"/>
      <c r="AFK868" s="1"/>
      <c r="AFL868" s="1"/>
      <c r="AFM868" s="1"/>
      <c r="AFN868" s="1"/>
      <c r="AFO868" s="1"/>
      <c r="AFP868" s="1"/>
      <c r="AFQ868" s="1"/>
      <c r="AFR868" s="1"/>
      <c r="AFS868" s="1"/>
      <c r="AFT868" s="1"/>
      <c r="AFU868" s="1"/>
      <c r="AFV868" s="1"/>
      <c r="AFW868" s="1"/>
      <c r="AFX868" s="1"/>
      <c r="AFY868" s="1"/>
      <c r="AFZ868" s="1"/>
      <c r="AGA868" s="1"/>
      <c r="AGB868" s="1"/>
      <c r="AGC868" s="1"/>
      <c r="AGD868" s="1"/>
      <c r="AGE868" s="1"/>
      <c r="AGF868" s="1"/>
      <c r="AGG868" s="1"/>
      <c r="AGH868" s="1"/>
      <c r="AGI868" s="1"/>
      <c r="AGJ868" s="1"/>
      <c r="AGK868" s="1"/>
      <c r="AGL868" s="1"/>
      <c r="AGM868" s="1"/>
      <c r="AGN868" s="1"/>
      <c r="AGO868" s="1"/>
      <c r="AGP868" s="1"/>
      <c r="AGQ868" s="1"/>
      <c r="AGR868" s="1"/>
      <c r="AGS868" s="1"/>
      <c r="AGT868" s="1"/>
      <c r="AGU868" s="1"/>
      <c r="AGV868" s="1"/>
      <c r="AGW868" s="1"/>
      <c r="AGX868" s="1"/>
      <c r="AGY868" s="1"/>
      <c r="AGZ868" s="1"/>
      <c r="AHA868" s="1"/>
      <c r="AHB868" s="1"/>
      <c r="AHC868" s="1"/>
      <c r="AHD868" s="1"/>
      <c r="AHE868" s="1"/>
      <c r="AHF868" s="1"/>
      <c r="AHG868" s="1"/>
      <c r="AHH868" s="1"/>
      <c r="AHI868" s="1"/>
      <c r="AHJ868" s="1"/>
      <c r="AHK868" s="1"/>
      <c r="AHL868" s="1"/>
      <c r="AHM868" s="1"/>
      <c r="AHN868" s="1"/>
      <c r="AHO868" s="1"/>
      <c r="AHP868" s="1"/>
      <c r="AHQ868" s="1"/>
      <c r="AHR868" s="1"/>
      <c r="AHS868" s="1"/>
      <c r="AHT868" s="1"/>
      <c r="AHU868" s="1"/>
      <c r="AHV868" s="1"/>
      <c r="AHW868" s="1"/>
      <c r="AHX868" s="1"/>
      <c r="AHY868" s="1"/>
      <c r="AHZ868" s="1"/>
      <c r="AIA868" s="1"/>
      <c r="AIB868" s="1"/>
      <c r="AIC868" s="1"/>
      <c r="AID868" s="1"/>
      <c r="AIE868" s="1"/>
      <c r="AIF868" s="1"/>
      <c r="AIG868" s="1"/>
      <c r="AIH868" s="1"/>
      <c r="AII868" s="1"/>
      <c r="AIJ868" s="1"/>
      <c r="AIK868" s="1"/>
      <c r="AIL868" s="1"/>
      <c r="AIM868" s="1"/>
      <c r="AIN868" s="1"/>
      <c r="AIO868" s="1"/>
      <c r="AIP868" s="1"/>
      <c r="AIQ868" s="1"/>
      <c r="AIR868" s="1"/>
      <c r="AIS868" s="1"/>
      <c r="AIT868" s="1"/>
      <c r="AIU868" s="1"/>
      <c r="AIV868" s="1"/>
      <c r="AIW868" s="1"/>
      <c r="AIX868" s="1"/>
      <c r="AIY868" s="1"/>
      <c r="AIZ868" s="1"/>
      <c r="AJA868" s="1"/>
      <c r="AJB868" s="1"/>
      <c r="AJC868" s="1"/>
      <c r="AJD868" s="1"/>
      <c r="AJE868" s="1"/>
      <c r="AJF868" s="1"/>
      <c r="AJG868" s="1"/>
      <c r="AJH868" s="1"/>
      <c r="AJI868" s="1"/>
      <c r="AJJ868" s="1"/>
      <c r="AJK868" s="1"/>
      <c r="AJL868" s="1"/>
      <c r="AJM868" s="1"/>
      <c r="AJN868" s="1"/>
      <c r="AJO868" s="1"/>
      <c r="AJP868" s="1"/>
      <c r="AJQ868" s="1"/>
      <c r="AJR868" s="1"/>
      <c r="AJS868" s="1"/>
      <c r="AJT868" s="1"/>
      <c r="AJU868" s="1"/>
      <c r="AJV868" s="1"/>
      <c r="AJW868" s="1"/>
      <c r="AJX868" s="1"/>
      <c r="AJY868" s="1"/>
      <c r="AJZ868" s="1"/>
      <c r="AKA868" s="1"/>
      <c r="AKB868" s="1"/>
      <c r="AKC868" s="1"/>
      <c r="AKD868" s="1"/>
      <c r="AKE868" s="1"/>
      <c r="AKF868" s="1"/>
      <c r="AKG868" s="1"/>
      <c r="AKH868" s="1"/>
      <c r="AKI868" s="1"/>
      <c r="AKJ868" s="1"/>
      <c r="AKK868" s="1"/>
      <c r="AKL868" s="1"/>
      <c r="AKM868" s="1"/>
      <c r="AKN868" s="1"/>
      <c r="AKO868" s="1"/>
      <c r="AKP868" s="1"/>
      <c r="AKQ868" s="1"/>
      <c r="AKR868" s="1"/>
      <c r="AKS868" s="1"/>
      <c r="AKT868" s="1"/>
      <c r="AKU868" s="1"/>
      <c r="AKV868" s="1"/>
      <c r="AKW868" s="1"/>
      <c r="AKX868" s="1"/>
      <c r="AKY868" s="1"/>
      <c r="AKZ868" s="1"/>
      <c r="ALA868" s="1"/>
      <c r="ALB868" s="1"/>
      <c r="ALC868" s="1"/>
      <c r="ALD868" s="1"/>
      <c r="ALE868" s="1"/>
      <c r="ALF868" s="1"/>
      <c r="ALG868" s="1"/>
      <c r="ALH868" s="1"/>
      <c r="ALI868" s="1"/>
      <c r="ALJ868" s="1"/>
      <c r="ALK868" s="1"/>
      <c r="ALL868" s="1"/>
      <c r="ALM868" s="1"/>
      <c r="ALN868" s="1"/>
      <c r="ALO868" s="1"/>
      <c r="ALP868" s="1"/>
      <c r="ALQ868" s="1"/>
      <c r="ALR868" s="1"/>
      <c r="ALS868" s="1"/>
      <c r="ALT868" s="1"/>
      <c r="ALU868" s="1"/>
      <c r="ALV868" s="1"/>
      <c r="ALW868" s="1"/>
      <c r="ALX868" s="1"/>
      <c r="ALY868" s="1"/>
      <c r="ALZ868" s="1"/>
      <c r="AMA868" s="1"/>
      <c r="AMB868" s="1"/>
      <c r="AMC868" s="1"/>
      <c r="AMD868" s="1"/>
      <c r="AME868" s="1"/>
      <c r="AMF868" s="1"/>
      <c r="AMG868" s="1"/>
      <c r="AMH868" s="1"/>
      <c r="AMI868" s="1"/>
      <c r="AMJ868" s="1"/>
      <c r="AMK868" s="1"/>
    </row>
    <row r="869" spans="1:1025" ht="14.45" customHeight="1" x14ac:dyDescent="0.25">
      <c r="A869" s="1"/>
      <c r="B869" s="30" t="s">
        <v>7396</v>
      </c>
      <c r="C869" s="30" t="s">
        <v>1108</v>
      </c>
      <c r="D869" s="30" t="s">
        <v>1108</v>
      </c>
      <c r="E869" s="30" t="s">
        <v>1108</v>
      </c>
      <c r="F869" s="31" t="s">
        <v>1106</v>
      </c>
      <c r="G869" s="31" t="s">
        <v>1105</v>
      </c>
      <c r="H869" s="30" t="s">
        <v>405</v>
      </c>
      <c r="I869" s="32" t="s">
        <v>1103</v>
      </c>
      <c r="J869" s="32" t="s">
        <v>1104</v>
      </c>
      <c r="K869" s="32"/>
      <c r="L869" s="30"/>
      <c r="M869" s="31" t="s">
        <v>981</v>
      </c>
      <c r="N869" s="33" t="s">
        <v>797</v>
      </c>
      <c r="O869" s="33"/>
      <c r="P869" s="30" t="s">
        <v>70</v>
      </c>
      <c r="Q869" s="30"/>
      <c r="R869" s="30"/>
      <c r="S869" s="32"/>
      <c r="T869" s="32"/>
      <c r="U869" s="30"/>
      <c r="V869" s="30"/>
      <c r="W869" s="30"/>
      <c r="X869" s="30"/>
      <c r="Y869" s="30"/>
      <c r="Z869" s="31" t="s">
        <v>7389</v>
      </c>
      <c r="AA869" s="30"/>
      <c r="AB869" s="1"/>
      <c r="AC869" s="1"/>
      <c r="AD869" s="1"/>
      <c r="AE869" s="1" t="s">
        <v>7388</v>
      </c>
      <c r="AF869" s="1" t="s">
        <v>7387</v>
      </c>
      <c r="AG869" s="1" t="s">
        <v>7385</v>
      </c>
      <c r="AH869" s="1" t="s">
        <v>7386</v>
      </c>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c r="LE869" s="1"/>
      <c r="LF869" s="1"/>
      <c r="LG869" s="1"/>
      <c r="LH869" s="1"/>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c r="ML869" s="1"/>
      <c r="MM869" s="1"/>
      <c r="MN869" s="1"/>
      <c r="MO869" s="1"/>
      <c r="MP869" s="1"/>
      <c r="MQ869" s="1"/>
      <c r="MR869" s="1"/>
      <c r="MS869" s="1"/>
      <c r="MT869" s="1"/>
      <c r="MU869" s="1"/>
      <c r="MV869" s="1"/>
      <c r="MW869" s="1"/>
      <c r="MX869" s="1"/>
      <c r="MY869" s="1"/>
      <c r="MZ869" s="1"/>
      <c r="NA869" s="1"/>
      <c r="NB869" s="1"/>
      <c r="NC869" s="1"/>
      <c r="ND869" s="1"/>
      <c r="NE869" s="1"/>
      <c r="NF869" s="1"/>
      <c r="NG869" s="1"/>
      <c r="NH869" s="1"/>
      <c r="NI869" s="1"/>
      <c r="NJ869" s="1"/>
      <c r="NK869" s="1"/>
      <c r="NL869" s="1"/>
      <c r="NM869" s="1"/>
      <c r="NN869" s="1"/>
      <c r="NO869" s="1"/>
      <c r="NP869" s="1"/>
      <c r="NQ869" s="1"/>
      <c r="NR869" s="1"/>
      <c r="NS869" s="1"/>
      <c r="NT869" s="1"/>
      <c r="NU869" s="1"/>
      <c r="NV869" s="1"/>
      <c r="NW869" s="1"/>
      <c r="NX869" s="1"/>
      <c r="NY869" s="1"/>
      <c r="NZ869" s="1"/>
      <c r="OA869" s="1"/>
      <c r="OB869" s="1"/>
      <c r="OC869" s="1"/>
      <c r="OD869" s="1"/>
      <c r="OE869" s="1"/>
      <c r="OF869" s="1"/>
      <c r="OG869" s="1"/>
      <c r="OH869" s="1"/>
      <c r="OI869" s="1"/>
      <c r="OJ869" s="1"/>
      <c r="OK869" s="1"/>
      <c r="OL869" s="1"/>
      <c r="OM869" s="1"/>
      <c r="ON869" s="1"/>
      <c r="OO869" s="1"/>
      <c r="OP869" s="1"/>
      <c r="OQ869" s="1"/>
      <c r="OR869" s="1"/>
      <c r="OS869" s="1"/>
      <c r="OT869" s="1"/>
      <c r="OU869" s="1"/>
      <c r="OV869" s="1"/>
      <c r="OW869" s="1"/>
      <c r="OX869" s="1"/>
      <c r="OY869" s="1"/>
      <c r="OZ869" s="1"/>
      <c r="PA869" s="1"/>
      <c r="PB869" s="1"/>
      <c r="PC869" s="1"/>
      <c r="PD869" s="1"/>
      <c r="PE869" s="1"/>
      <c r="PF869" s="1"/>
      <c r="PG869" s="1"/>
      <c r="PH869" s="1"/>
      <c r="PI869" s="1"/>
      <c r="PJ869" s="1"/>
      <c r="PK869" s="1"/>
      <c r="PL869" s="1"/>
      <c r="PM869" s="1"/>
      <c r="PN869" s="1"/>
      <c r="PO869" s="1"/>
      <c r="PP869" s="1"/>
      <c r="PQ869" s="1"/>
      <c r="PR869" s="1"/>
      <c r="PS869" s="1"/>
      <c r="PT869" s="1"/>
      <c r="PU869" s="1"/>
      <c r="PV869" s="1"/>
      <c r="PW869" s="1"/>
      <c r="PX869" s="1"/>
      <c r="PY869" s="1"/>
      <c r="PZ869" s="1"/>
      <c r="QA869" s="1"/>
      <c r="QB869" s="1"/>
      <c r="QC869" s="1"/>
      <c r="QD869" s="1"/>
      <c r="QE869" s="1"/>
      <c r="QF869" s="1"/>
      <c r="QG869" s="1"/>
      <c r="QH869" s="1"/>
      <c r="QI869" s="1"/>
      <c r="QJ869" s="1"/>
      <c r="QK869" s="1"/>
      <c r="QL869" s="1"/>
      <c r="QM869" s="1"/>
      <c r="QN869" s="1"/>
      <c r="QO869" s="1"/>
      <c r="QP869" s="1"/>
      <c r="QQ869" s="1"/>
      <c r="QR869" s="1"/>
      <c r="QS869" s="1"/>
      <c r="QT869" s="1"/>
      <c r="QU869" s="1"/>
      <c r="QV869" s="1"/>
      <c r="QW869" s="1"/>
      <c r="QX869" s="1"/>
      <c r="QY869" s="1"/>
      <c r="QZ869" s="1"/>
      <c r="RA869" s="1"/>
      <c r="RB869" s="1"/>
      <c r="RC869" s="1"/>
      <c r="RD869" s="1"/>
      <c r="RE869" s="1"/>
      <c r="RF869" s="1"/>
      <c r="RG869" s="1"/>
      <c r="RH869" s="1"/>
      <c r="RI869" s="1"/>
      <c r="RJ869" s="1"/>
      <c r="RK869" s="1"/>
      <c r="RL869" s="1"/>
      <c r="RM869" s="1"/>
      <c r="RN869" s="1"/>
      <c r="RO869" s="1"/>
      <c r="RP869" s="1"/>
      <c r="RQ869" s="1"/>
      <c r="RR869" s="1"/>
      <c r="RS869" s="1"/>
      <c r="RT869" s="1"/>
      <c r="RU869" s="1"/>
      <c r="RV869" s="1"/>
      <c r="RW869" s="1"/>
      <c r="RX869" s="1"/>
      <c r="RY869" s="1"/>
      <c r="RZ869" s="1"/>
      <c r="SA869" s="1"/>
      <c r="SB869" s="1"/>
      <c r="SC869" s="1"/>
      <c r="SD869" s="1"/>
      <c r="SE869" s="1"/>
      <c r="SF869" s="1"/>
      <c r="SG869" s="1"/>
      <c r="SH869" s="1"/>
      <c r="SI869" s="1"/>
      <c r="SJ869" s="1"/>
      <c r="SK869" s="1"/>
      <c r="SL869" s="1"/>
      <c r="SM869" s="1"/>
      <c r="SN869" s="1"/>
      <c r="SO869" s="1"/>
      <c r="SP869" s="1"/>
      <c r="SQ869" s="1"/>
      <c r="SR869" s="1"/>
      <c r="SS869" s="1"/>
      <c r="ST869" s="1"/>
      <c r="SU869" s="1"/>
      <c r="SV869" s="1"/>
      <c r="SW869" s="1"/>
      <c r="SX869" s="1"/>
      <c r="SY869" s="1"/>
      <c r="SZ869" s="1"/>
      <c r="TA869" s="1"/>
      <c r="TB869" s="1"/>
      <c r="TC869" s="1"/>
      <c r="TD869" s="1"/>
      <c r="TE869" s="1"/>
      <c r="TF869" s="1"/>
      <c r="TG869" s="1"/>
      <c r="TH869" s="1"/>
      <c r="TI869" s="1"/>
      <c r="TJ869" s="1"/>
      <c r="TK869" s="1"/>
      <c r="TL869" s="1"/>
      <c r="TM869" s="1"/>
      <c r="TN869" s="1"/>
      <c r="TO869" s="1"/>
      <c r="TP869" s="1"/>
      <c r="TQ869" s="1"/>
      <c r="TR869" s="1"/>
      <c r="TS869" s="1"/>
      <c r="TT869" s="1"/>
      <c r="TU869" s="1"/>
      <c r="TV869" s="1"/>
      <c r="TW869" s="1"/>
      <c r="TX869" s="1"/>
      <c r="TY869" s="1"/>
      <c r="TZ869" s="1"/>
      <c r="UA869" s="1"/>
      <c r="UB869" s="1"/>
      <c r="UC869" s="1"/>
      <c r="UD869" s="1"/>
      <c r="UE869" s="1"/>
      <c r="UF869" s="1"/>
      <c r="UG869" s="1"/>
      <c r="UH869" s="1"/>
      <c r="UI869" s="1"/>
      <c r="UJ869" s="1"/>
      <c r="UK869" s="1"/>
      <c r="UL869" s="1"/>
      <c r="UM869" s="1"/>
      <c r="UN869" s="1"/>
      <c r="UO869" s="1"/>
      <c r="UP869" s="1"/>
      <c r="UQ869" s="1"/>
      <c r="UR869" s="1"/>
      <c r="US869" s="1"/>
      <c r="UT869" s="1"/>
      <c r="UU869" s="1"/>
      <c r="UV869" s="1"/>
      <c r="UW869" s="1"/>
      <c r="UX869" s="1"/>
      <c r="UY869" s="1"/>
      <c r="UZ869" s="1"/>
      <c r="VA869" s="1"/>
      <c r="VB869" s="1"/>
      <c r="VC869" s="1"/>
      <c r="VD869" s="1"/>
      <c r="VE869" s="1"/>
      <c r="VF869" s="1"/>
      <c r="VG869" s="1"/>
      <c r="VH869" s="1"/>
      <c r="VI869" s="1"/>
      <c r="VJ869" s="1"/>
      <c r="VK869" s="1"/>
      <c r="VL869" s="1"/>
      <c r="VM869" s="1"/>
      <c r="VN869" s="1"/>
      <c r="VO869" s="1"/>
      <c r="VP869" s="1"/>
      <c r="VQ869" s="1"/>
      <c r="VR869" s="1"/>
      <c r="VS869" s="1"/>
      <c r="VT869" s="1"/>
      <c r="VU869" s="1"/>
      <c r="VV869" s="1"/>
      <c r="VW869" s="1"/>
      <c r="VX869" s="1"/>
      <c r="VY869" s="1"/>
      <c r="VZ869" s="1"/>
      <c r="WA869" s="1"/>
      <c r="WB869" s="1"/>
      <c r="WC869" s="1"/>
      <c r="WD869" s="1"/>
      <c r="WE869" s="1"/>
      <c r="WF869" s="1"/>
      <c r="WG869" s="1"/>
      <c r="WH869" s="1"/>
      <c r="WI869" s="1"/>
      <c r="WJ869" s="1"/>
      <c r="WK869" s="1"/>
      <c r="WL869" s="1"/>
      <c r="WM869" s="1"/>
      <c r="WN869" s="1"/>
      <c r="WO869" s="1"/>
      <c r="WP869" s="1"/>
      <c r="WQ869" s="1"/>
      <c r="WR869" s="1"/>
      <c r="WS869" s="1"/>
      <c r="WT869" s="1"/>
      <c r="WU869" s="1"/>
      <c r="WV869" s="1"/>
      <c r="WW869" s="1"/>
      <c r="WX869" s="1"/>
      <c r="WY869" s="1"/>
      <c r="WZ869" s="1"/>
      <c r="XA869" s="1"/>
      <c r="XB869" s="1"/>
      <c r="XC869" s="1"/>
      <c r="XD869" s="1"/>
      <c r="XE869" s="1"/>
      <c r="XF869" s="1"/>
      <c r="XG869" s="1"/>
      <c r="XH869" s="1"/>
      <c r="XI869" s="1"/>
      <c r="XJ869" s="1"/>
      <c r="XK869" s="1"/>
      <c r="XL869" s="1"/>
      <c r="XM869" s="1"/>
      <c r="XN869" s="1"/>
      <c r="XO869" s="1"/>
      <c r="XP869" s="1"/>
      <c r="XQ869" s="1"/>
      <c r="XR869" s="1"/>
      <c r="XS869" s="1"/>
      <c r="XT869" s="1"/>
      <c r="XU869" s="1"/>
      <c r="XV869" s="1"/>
      <c r="XW869" s="1"/>
      <c r="XX869" s="1"/>
      <c r="XY869" s="1"/>
      <c r="XZ869" s="1"/>
      <c r="YA869" s="1"/>
      <c r="YB869" s="1"/>
      <c r="YC869" s="1"/>
      <c r="YD869" s="1"/>
      <c r="YE869" s="1"/>
      <c r="YF869" s="1"/>
      <c r="YG869" s="1"/>
      <c r="YH869" s="1"/>
      <c r="YI869" s="1"/>
      <c r="YJ869" s="1"/>
      <c r="YK869" s="1"/>
      <c r="YL869" s="1"/>
      <c r="YM869" s="1"/>
      <c r="YN869" s="1"/>
      <c r="YO869" s="1"/>
      <c r="YP869" s="1"/>
      <c r="YQ869" s="1"/>
      <c r="YR869" s="1"/>
      <c r="YS869" s="1"/>
      <c r="YT869" s="1"/>
      <c r="YU869" s="1"/>
      <c r="YV869" s="1"/>
      <c r="YW869" s="1"/>
      <c r="YX869" s="1"/>
      <c r="YY869" s="1"/>
      <c r="YZ869" s="1"/>
      <c r="ZA869" s="1"/>
      <c r="ZB869" s="1"/>
      <c r="ZC869" s="1"/>
      <c r="ZD869" s="1"/>
      <c r="ZE869" s="1"/>
      <c r="ZF869" s="1"/>
      <c r="ZG869" s="1"/>
      <c r="ZH869" s="1"/>
      <c r="ZI869" s="1"/>
      <c r="ZJ869" s="1"/>
      <c r="ZK869" s="1"/>
      <c r="ZL869" s="1"/>
      <c r="ZM869" s="1"/>
      <c r="ZN869" s="1"/>
      <c r="ZO869" s="1"/>
      <c r="ZP869" s="1"/>
      <c r="ZQ869" s="1"/>
      <c r="ZR869" s="1"/>
      <c r="ZS869" s="1"/>
      <c r="ZT869" s="1"/>
      <c r="ZU869" s="1"/>
      <c r="ZV869" s="1"/>
      <c r="ZW869" s="1"/>
      <c r="ZX869" s="1"/>
      <c r="ZY869" s="1"/>
      <c r="ZZ869" s="1"/>
      <c r="AAA869" s="1"/>
      <c r="AAB869" s="1"/>
      <c r="AAC869" s="1"/>
      <c r="AAD869" s="1"/>
      <c r="AAE869" s="1"/>
      <c r="AAF869" s="1"/>
      <c r="AAG869" s="1"/>
      <c r="AAH869" s="1"/>
      <c r="AAI869" s="1"/>
      <c r="AAJ869" s="1"/>
      <c r="AAK869" s="1"/>
      <c r="AAL869" s="1"/>
      <c r="AAM869" s="1"/>
      <c r="AAN869" s="1"/>
      <c r="AAO869" s="1"/>
      <c r="AAP869" s="1"/>
      <c r="AAQ869" s="1"/>
      <c r="AAR869" s="1"/>
      <c r="AAS869" s="1"/>
      <c r="AAT869" s="1"/>
      <c r="AAU869" s="1"/>
      <c r="AAV869" s="1"/>
      <c r="AAW869" s="1"/>
      <c r="AAX869" s="1"/>
      <c r="AAY869" s="1"/>
      <c r="AAZ869" s="1"/>
      <c r="ABA869" s="1"/>
      <c r="ABB869" s="1"/>
      <c r="ABC869" s="1"/>
      <c r="ABD869" s="1"/>
      <c r="ABE869" s="1"/>
      <c r="ABF869" s="1"/>
      <c r="ABG869" s="1"/>
      <c r="ABH869" s="1"/>
      <c r="ABI869" s="1"/>
      <c r="ABJ869" s="1"/>
      <c r="ABK869" s="1"/>
      <c r="ABL869" s="1"/>
      <c r="ABM869" s="1"/>
      <c r="ABN869" s="1"/>
      <c r="ABO869" s="1"/>
      <c r="ABP869" s="1"/>
      <c r="ABQ869" s="1"/>
      <c r="ABR869" s="1"/>
      <c r="ABS869" s="1"/>
      <c r="ABT869" s="1"/>
      <c r="ABU869" s="1"/>
      <c r="ABV869" s="1"/>
      <c r="ABW869" s="1"/>
      <c r="ABX869" s="1"/>
      <c r="ABY869" s="1"/>
      <c r="ABZ869" s="1"/>
      <c r="ACA869" s="1"/>
      <c r="ACB869" s="1"/>
      <c r="ACC869" s="1"/>
      <c r="ACD869" s="1"/>
      <c r="ACE869" s="1"/>
      <c r="ACF869" s="1"/>
      <c r="ACG869" s="1"/>
      <c r="ACH869" s="1"/>
      <c r="ACI869" s="1"/>
      <c r="ACJ869" s="1"/>
      <c r="ACK869" s="1"/>
      <c r="ACL869" s="1"/>
      <c r="ACM869" s="1"/>
      <c r="ACN869" s="1"/>
      <c r="ACO869" s="1"/>
      <c r="ACP869" s="1"/>
      <c r="ACQ869" s="1"/>
      <c r="ACR869" s="1"/>
      <c r="ACS869" s="1"/>
      <c r="ACT869" s="1"/>
      <c r="ACU869" s="1"/>
      <c r="ACV869" s="1"/>
      <c r="ACW869" s="1"/>
      <c r="ACX869" s="1"/>
      <c r="ACY869" s="1"/>
      <c r="ACZ869" s="1"/>
      <c r="ADA869" s="1"/>
      <c r="ADB869" s="1"/>
      <c r="ADC869" s="1"/>
      <c r="ADD869" s="1"/>
      <c r="ADE869" s="1"/>
      <c r="ADF869" s="1"/>
      <c r="ADG869" s="1"/>
      <c r="ADH869" s="1"/>
      <c r="ADI869" s="1"/>
      <c r="ADJ869" s="1"/>
      <c r="ADK869" s="1"/>
      <c r="ADL869" s="1"/>
      <c r="ADM869" s="1"/>
      <c r="ADN869" s="1"/>
      <c r="ADO869" s="1"/>
      <c r="ADP869" s="1"/>
      <c r="ADQ869" s="1"/>
      <c r="ADR869" s="1"/>
      <c r="ADS869" s="1"/>
      <c r="ADT869" s="1"/>
      <c r="ADU869" s="1"/>
      <c r="ADV869" s="1"/>
      <c r="ADW869" s="1"/>
      <c r="ADX869" s="1"/>
      <c r="ADY869" s="1"/>
      <c r="ADZ869" s="1"/>
      <c r="AEA869" s="1"/>
      <c r="AEB869" s="1"/>
      <c r="AEC869" s="1"/>
      <c r="AED869" s="1"/>
      <c r="AEE869" s="1"/>
      <c r="AEF869" s="1"/>
      <c r="AEG869" s="1"/>
      <c r="AEH869" s="1"/>
      <c r="AEI869" s="1"/>
      <c r="AEJ869" s="1"/>
      <c r="AEK869" s="1"/>
      <c r="AEL869" s="1"/>
      <c r="AEM869" s="1"/>
      <c r="AEN869" s="1"/>
      <c r="AEO869" s="1"/>
      <c r="AEP869" s="1"/>
      <c r="AEQ869" s="1"/>
      <c r="AER869" s="1"/>
      <c r="AES869" s="1"/>
      <c r="AET869" s="1"/>
      <c r="AEU869" s="1"/>
      <c r="AEV869" s="1"/>
      <c r="AEW869" s="1"/>
      <c r="AEX869" s="1"/>
      <c r="AEY869" s="1"/>
      <c r="AEZ869" s="1"/>
      <c r="AFA869" s="1"/>
      <c r="AFB869" s="1"/>
      <c r="AFC869" s="1"/>
      <c r="AFD869" s="1"/>
      <c r="AFE869" s="1"/>
      <c r="AFF869" s="1"/>
      <c r="AFG869" s="1"/>
      <c r="AFH869" s="1"/>
      <c r="AFI869" s="1"/>
      <c r="AFJ869" s="1"/>
      <c r="AFK869" s="1"/>
      <c r="AFL869" s="1"/>
      <c r="AFM869" s="1"/>
      <c r="AFN869" s="1"/>
      <c r="AFO869" s="1"/>
      <c r="AFP869" s="1"/>
      <c r="AFQ869" s="1"/>
      <c r="AFR869" s="1"/>
      <c r="AFS869" s="1"/>
      <c r="AFT869" s="1"/>
      <c r="AFU869" s="1"/>
      <c r="AFV869" s="1"/>
      <c r="AFW869" s="1"/>
      <c r="AFX869" s="1"/>
      <c r="AFY869" s="1"/>
      <c r="AFZ869" s="1"/>
      <c r="AGA869" s="1"/>
      <c r="AGB869" s="1"/>
      <c r="AGC869" s="1"/>
      <c r="AGD869" s="1"/>
      <c r="AGE869" s="1"/>
      <c r="AGF869" s="1"/>
      <c r="AGG869" s="1"/>
      <c r="AGH869" s="1"/>
      <c r="AGI869" s="1"/>
      <c r="AGJ869" s="1"/>
      <c r="AGK869" s="1"/>
      <c r="AGL869" s="1"/>
      <c r="AGM869" s="1"/>
      <c r="AGN869" s="1"/>
      <c r="AGO869" s="1"/>
      <c r="AGP869" s="1"/>
      <c r="AGQ869" s="1"/>
      <c r="AGR869" s="1"/>
      <c r="AGS869" s="1"/>
      <c r="AGT869" s="1"/>
      <c r="AGU869" s="1"/>
      <c r="AGV869" s="1"/>
      <c r="AGW869" s="1"/>
      <c r="AGX869" s="1"/>
      <c r="AGY869" s="1"/>
      <c r="AGZ869" s="1"/>
      <c r="AHA869" s="1"/>
      <c r="AHB869" s="1"/>
      <c r="AHC869" s="1"/>
      <c r="AHD869" s="1"/>
      <c r="AHE869" s="1"/>
      <c r="AHF869" s="1"/>
      <c r="AHG869" s="1"/>
      <c r="AHH869" s="1"/>
      <c r="AHI869" s="1"/>
      <c r="AHJ869" s="1"/>
      <c r="AHK869" s="1"/>
      <c r="AHL869" s="1"/>
      <c r="AHM869" s="1"/>
      <c r="AHN869" s="1"/>
      <c r="AHO869" s="1"/>
      <c r="AHP869" s="1"/>
      <c r="AHQ869" s="1"/>
      <c r="AHR869" s="1"/>
      <c r="AHS869" s="1"/>
      <c r="AHT869" s="1"/>
      <c r="AHU869" s="1"/>
      <c r="AHV869" s="1"/>
      <c r="AHW869" s="1"/>
      <c r="AHX869" s="1"/>
      <c r="AHY869" s="1"/>
      <c r="AHZ869" s="1"/>
      <c r="AIA869" s="1"/>
      <c r="AIB869" s="1"/>
      <c r="AIC869" s="1"/>
      <c r="AID869" s="1"/>
      <c r="AIE869" s="1"/>
      <c r="AIF869" s="1"/>
      <c r="AIG869" s="1"/>
      <c r="AIH869" s="1"/>
      <c r="AII869" s="1"/>
      <c r="AIJ869" s="1"/>
      <c r="AIK869" s="1"/>
      <c r="AIL869" s="1"/>
      <c r="AIM869" s="1"/>
      <c r="AIN869" s="1"/>
      <c r="AIO869" s="1"/>
      <c r="AIP869" s="1"/>
      <c r="AIQ869" s="1"/>
      <c r="AIR869" s="1"/>
      <c r="AIS869" s="1"/>
      <c r="AIT869" s="1"/>
      <c r="AIU869" s="1"/>
      <c r="AIV869" s="1"/>
      <c r="AIW869" s="1"/>
      <c r="AIX869" s="1"/>
      <c r="AIY869" s="1"/>
      <c r="AIZ869" s="1"/>
      <c r="AJA869" s="1"/>
      <c r="AJB869" s="1"/>
      <c r="AJC869" s="1"/>
      <c r="AJD869" s="1"/>
      <c r="AJE869" s="1"/>
      <c r="AJF869" s="1"/>
      <c r="AJG869" s="1"/>
      <c r="AJH869" s="1"/>
      <c r="AJI869" s="1"/>
      <c r="AJJ869" s="1"/>
      <c r="AJK869" s="1"/>
      <c r="AJL869" s="1"/>
      <c r="AJM869" s="1"/>
      <c r="AJN869" s="1"/>
      <c r="AJO869" s="1"/>
      <c r="AJP869" s="1"/>
      <c r="AJQ869" s="1"/>
      <c r="AJR869" s="1"/>
      <c r="AJS869" s="1"/>
      <c r="AJT869" s="1"/>
      <c r="AJU869" s="1"/>
      <c r="AJV869" s="1"/>
      <c r="AJW869" s="1"/>
      <c r="AJX869" s="1"/>
      <c r="AJY869" s="1"/>
      <c r="AJZ869" s="1"/>
      <c r="AKA869" s="1"/>
      <c r="AKB869" s="1"/>
      <c r="AKC869" s="1"/>
      <c r="AKD869" s="1"/>
      <c r="AKE869" s="1"/>
      <c r="AKF869" s="1"/>
      <c r="AKG869" s="1"/>
      <c r="AKH869" s="1"/>
      <c r="AKI869" s="1"/>
      <c r="AKJ869" s="1"/>
      <c r="AKK869" s="1"/>
      <c r="AKL869" s="1"/>
      <c r="AKM869" s="1"/>
      <c r="AKN869" s="1"/>
      <c r="AKO869" s="1"/>
      <c r="AKP869" s="1"/>
      <c r="AKQ869" s="1"/>
      <c r="AKR869" s="1"/>
      <c r="AKS869" s="1"/>
      <c r="AKT869" s="1"/>
      <c r="AKU869" s="1"/>
      <c r="AKV869" s="1"/>
      <c r="AKW869" s="1"/>
      <c r="AKX869" s="1"/>
      <c r="AKY869" s="1"/>
      <c r="AKZ869" s="1"/>
      <c r="ALA869" s="1"/>
      <c r="ALB869" s="1"/>
      <c r="ALC869" s="1"/>
      <c r="ALD869" s="1"/>
      <c r="ALE869" s="1"/>
      <c r="ALF869" s="1"/>
      <c r="ALG869" s="1"/>
      <c r="ALH869" s="1"/>
      <c r="ALI869" s="1"/>
      <c r="ALJ869" s="1"/>
      <c r="ALK869" s="1"/>
      <c r="ALL869" s="1"/>
      <c r="ALM869" s="1"/>
      <c r="ALN869" s="1"/>
      <c r="ALO869" s="1"/>
      <c r="ALP869" s="1"/>
      <c r="ALQ869" s="1"/>
      <c r="ALR869" s="1"/>
      <c r="ALS869" s="1"/>
      <c r="ALT869" s="1"/>
      <c r="ALU869" s="1"/>
      <c r="ALV869" s="1"/>
      <c r="ALW869" s="1"/>
      <c r="ALX869" s="1"/>
      <c r="ALY869" s="1"/>
      <c r="ALZ869" s="1"/>
      <c r="AMA869" s="1"/>
      <c r="AMB869" s="1"/>
      <c r="AMC869" s="1"/>
      <c r="AMD869" s="1"/>
      <c r="AME869" s="1"/>
      <c r="AMF869" s="1"/>
      <c r="AMG869" s="1"/>
      <c r="AMH869" s="1"/>
      <c r="AMI869" s="1"/>
      <c r="AMJ869" s="1"/>
      <c r="AMK869" s="1"/>
    </row>
    <row r="870" spans="1:1025" ht="14.45" customHeight="1" x14ac:dyDescent="0.25">
      <c r="A870" s="1"/>
      <c r="B870" s="30" t="s">
        <v>7402</v>
      </c>
      <c r="C870" s="30" t="s">
        <v>1108</v>
      </c>
      <c r="D870" s="30" t="s">
        <v>1108</v>
      </c>
      <c r="E870" s="30" t="s">
        <v>1108</v>
      </c>
      <c r="F870" s="31" t="s">
        <v>1106</v>
      </c>
      <c r="G870" s="31" t="s">
        <v>1105</v>
      </c>
      <c r="H870" s="30" t="s">
        <v>405</v>
      </c>
      <c r="I870" s="32" t="s">
        <v>1103</v>
      </c>
      <c r="J870" s="32" t="s">
        <v>1104</v>
      </c>
      <c r="K870" s="32"/>
      <c r="L870" s="30"/>
      <c r="M870" s="31" t="s">
        <v>981</v>
      </c>
      <c r="N870" s="33" t="s">
        <v>797</v>
      </c>
      <c r="O870" s="33"/>
      <c r="P870" s="30" t="s">
        <v>70</v>
      </c>
      <c r="Q870" s="30"/>
      <c r="R870" s="30"/>
      <c r="S870" s="32"/>
      <c r="T870" s="32"/>
      <c r="U870" s="30"/>
      <c r="V870" s="30"/>
      <c r="W870" s="30"/>
      <c r="X870" s="30"/>
      <c r="Y870" s="30"/>
      <c r="Z870" s="31" t="s">
        <v>7395</v>
      </c>
      <c r="AA870" s="30"/>
      <c r="AB870" s="1"/>
      <c r="AC870" s="1"/>
      <c r="AD870" s="1"/>
      <c r="AE870" s="1" t="s">
        <v>7394</v>
      </c>
      <c r="AF870" s="1" t="s">
        <v>7393</v>
      </c>
      <c r="AG870" s="1" t="s">
        <v>7391</v>
      </c>
      <c r="AH870" s="1" t="s">
        <v>7392</v>
      </c>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c r="LE870" s="1"/>
      <c r="LF870" s="1"/>
      <c r="LG870" s="1"/>
      <c r="LH870" s="1"/>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c r="ML870" s="1"/>
      <c r="MM870" s="1"/>
      <c r="MN870" s="1"/>
      <c r="MO870" s="1"/>
      <c r="MP870" s="1"/>
      <c r="MQ870" s="1"/>
      <c r="MR870" s="1"/>
      <c r="MS870" s="1"/>
      <c r="MT870" s="1"/>
      <c r="MU870" s="1"/>
      <c r="MV870" s="1"/>
      <c r="MW870" s="1"/>
      <c r="MX870" s="1"/>
      <c r="MY870" s="1"/>
      <c r="MZ870" s="1"/>
      <c r="NA870" s="1"/>
      <c r="NB870" s="1"/>
      <c r="NC870" s="1"/>
      <c r="ND870" s="1"/>
      <c r="NE870" s="1"/>
      <c r="NF870" s="1"/>
      <c r="NG870" s="1"/>
      <c r="NH870" s="1"/>
      <c r="NI870" s="1"/>
      <c r="NJ870" s="1"/>
      <c r="NK870" s="1"/>
      <c r="NL870" s="1"/>
      <c r="NM870" s="1"/>
      <c r="NN870" s="1"/>
      <c r="NO870" s="1"/>
      <c r="NP870" s="1"/>
      <c r="NQ870" s="1"/>
      <c r="NR870" s="1"/>
      <c r="NS870" s="1"/>
      <c r="NT870" s="1"/>
      <c r="NU870" s="1"/>
      <c r="NV870" s="1"/>
      <c r="NW870" s="1"/>
      <c r="NX870" s="1"/>
      <c r="NY870" s="1"/>
      <c r="NZ870" s="1"/>
      <c r="OA870" s="1"/>
      <c r="OB870" s="1"/>
      <c r="OC870" s="1"/>
      <c r="OD870" s="1"/>
      <c r="OE870" s="1"/>
      <c r="OF870" s="1"/>
      <c r="OG870" s="1"/>
      <c r="OH870" s="1"/>
      <c r="OI870" s="1"/>
      <c r="OJ870" s="1"/>
      <c r="OK870" s="1"/>
      <c r="OL870" s="1"/>
      <c r="OM870" s="1"/>
      <c r="ON870" s="1"/>
      <c r="OO870" s="1"/>
      <c r="OP870" s="1"/>
      <c r="OQ870" s="1"/>
      <c r="OR870" s="1"/>
      <c r="OS870" s="1"/>
      <c r="OT870" s="1"/>
      <c r="OU870" s="1"/>
      <c r="OV870" s="1"/>
      <c r="OW870" s="1"/>
      <c r="OX870" s="1"/>
      <c r="OY870" s="1"/>
      <c r="OZ870" s="1"/>
      <c r="PA870" s="1"/>
      <c r="PB870" s="1"/>
      <c r="PC870" s="1"/>
      <c r="PD870" s="1"/>
      <c r="PE870" s="1"/>
      <c r="PF870" s="1"/>
      <c r="PG870" s="1"/>
      <c r="PH870" s="1"/>
      <c r="PI870" s="1"/>
      <c r="PJ870" s="1"/>
      <c r="PK870" s="1"/>
      <c r="PL870" s="1"/>
      <c r="PM870" s="1"/>
      <c r="PN870" s="1"/>
      <c r="PO870" s="1"/>
      <c r="PP870" s="1"/>
      <c r="PQ870" s="1"/>
      <c r="PR870" s="1"/>
      <c r="PS870" s="1"/>
      <c r="PT870" s="1"/>
      <c r="PU870" s="1"/>
      <c r="PV870" s="1"/>
      <c r="PW870" s="1"/>
      <c r="PX870" s="1"/>
      <c r="PY870" s="1"/>
      <c r="PZ870" s="1"/>
      <c r="QA870" s="1"/>
      <c r="QB870" s="1"/>
      <c r="QC870" s="1"/>
      <c r="QD870" s="1"/>
      <c r="QE870" s="1"/>
      <c r="QF870" s="1"/>
      <c r="QG870" s="1"/>
      <c r="QH870" s="1"/>
      <c r="QI870" s="1"/>
      <c r="QJ870" s="1"/>
      <c r="QK870" s="1"/>
      <c r="QL870" s="1"/>
      <c r="QM870" s="1"/>
      <c r="QN870" s="1"/>
      <c r="QO870" s="1"/>
      <c r="QP870" s="1"/>
      <c r="QQ870" s="1"/>
      <c r="QR870" s="1"/>
      <c r="QS870" s="1"/>
      <c r="QT870" s="1"/>
      <c r="QU870" s="1"/>
      <c r="QV870" s="1"/>
      <c r="QW870" s="1"/>
      <c r="QX870" s="1"/>
      <c r="QY870" s="1"/>
      <c r="QZ870" s="1"/>
      <c r="RA870" s="1"/>
      <c r="RB870" s="1"/>
      <c r="RC870" s="1"/>
      <c r="RD870" s="1"/>
      <c r="RE870" s="1"/>
      <c r="RF870" s="1"/>
      <c r="RG870" s="1"/>
      <c r="RH870" s="1"/>
      <c r="RI870" s="1"/>
      <c r="RJ870" s="1"/>
      <c r="RK870" s="1"/>
      <c r="RL870" s="1"/>
      <c r="RM870" s="1"/>
      <c r="RN870" s="1"/>
      <c r="RO870" s="1"/>
      <c r="RP870" s="1"/>
      <c r="RQ870" s="1"/>
      <c r="RR870" s="1"/>
      <c r="RS870" s="1"/>
      <c r="RT870" s="1"/>
      <c r="RU870" s="1"/>
      <c r="RV870" s="1"/>
      <c r="RW870" s="1"/>
      <c r="RX870" s="1"/>
      <c r="RY870" s="1"/>
      <c r="RZ870" s="1"/>
      <c r="SA870" s="1"/>
      <c r="SB870" s="1"/>
      <c r="SC870" s="1"/>
      <c r="SD870" s="1"/>
      <c r="SE870" s="1"/>
      <c r="SF870" s="1"/>
      <c r="SG870" s="1"/>
      <c r="SH870" s="1"/>
      <c r="SI870" s="1"/>
      <c r="SJ870" s="1"/>
      <c r="SK870" s="1"/>
      <c r="SL870" s="1"/>
      <c r="SM870" s="1"/>
      <c r="SN870" s="1"/>
      <c r="SO870" s="1"/>
      <c r="SP870" s="1"/>
      <c r="SQ870" s="1"/>
      <c r="SR870" s="1"/>
      <c r="SS870" s="1"/>
      <c r="ST870" s="1"/>
      <c r="SU870" s="1"/>
      <c r="SV870" s="1"/>
      <c r="SW870" s="1"/>
      <c r="SX870" s="1"/>
      <c r="SY870" s="1"/>
      <c r="SZ870" s="1"/>
      <c r="TA870" s="1"/>
      <c r="TB870" s="1"/>
      <c r="TC870" s="1"/>
      <c r="TD870" s="1"/>
      <c r="TE870" s="1"/>
      <c r="TF870" s="1"/>
      <c r="TG870" s="1"/>
      <c r="TH870" s="1"/>
      <c r="TI870" s="1"/>
      <c r="TJ870" s="1"/>
      <c r="TK870" s="1"/>
      <c r="TL870" s="1"/>
      <c r="TM870" s="1"/>
      <c r="TN870" s="1"/>
      <c r="TO870" s="1"/>
      <c r="TP870" s="1"/>
      <c r="TQ870" s="1"/>
      <c r="TR870" s="1"/>
      <c r="TS870" s="1"/>
      <c r="TT870" s="1"/>
      <c r="TU870" s="1"/>
      <c r="TV870" s="1"/>
      <c r="TW870" s="1"/>
      <c r="TX870" s="1"/>
      <c r="TY870" s="1"/>
      <c r="TZ870" s="1"/>
      <c r="UA870" s="1"/>
      <c r="UB870" s="1"/>
      <c r="UC870" s="1"/>
      <c r="UD870" s="1"/>
      <c r="UE870" s="1"/>
      <c r="UF870" s="1"/>
      <c r="UG870" s="1"/>
      <c r="UH870" s="1"/>
      <c r="UI870" s="1"/>
      <c r="UJ870" s="1"/>
      <c r="UK870" s="1"/>
      <c r="UL870" s="1"/>
      <c r="UM870" s="1"/>
      <c r="UN870" s="1"/>
      <c r="UO870" s="1"/>
      <c r="UP870" s="1"/>
      <c r="UQ870" s="1"/>
      <c r="UR870" s="1"/>
      <c r="US870" s="1"/>
      <c r="UT870" s="1"/>
      <c r="UU870" s="1"/>
      <c r="UV870" s="1"/>
      <c r="UW870" s="1"/>
      <c r="UX870" s="1"/>
      <c r="UY870" s="1"/>
      <c r="UZ870" s="1"/>
      <c r="VA870" s="1"/>
      <c r="VB870" s="1"/>
      <c r="VC870" s="1"/>
      <c r="VD870" s="1"/>
      <c r="VE870" s="1"/>
      <c r="VF870" s="1"/>
      <c r="VG870" s="1"/>
      <c r="VH870" s="1"/>
      <c r="VI870" s="1"/>
      <c r="VJ870" s="1"/>
      <c r="VK870" s="1"/>
      <c r="VL870" s="1"/>
      <c r="VM870" s="1"/>
      <c r="VN870" s="1"/>
      <c r="VO870" s="1"/>
      <c r="VP870" s="1"/>
      <c r="VQ870" s="1"/>
      <c r="VR870" s="1"/>
      <c r="VS870" s="1"/>
      <c r="VT870" s="1"/>
      <c r="VU870" s="1"/>
      <c r="VV870" s="1"/>
      <c r="VW870" s="1"/>
      <c r="VX870" s="1"/>
      <c r="VY870" s="1"/>
      <c r="VZ870" s="1"/>
      <c r="WA870" s="1"/>
      <c r="WB870" s="1"/>
      <c r="WC870" s="1"/>
      <c r="WD870" s="1"/>
      <c r="WE870" s="1"/>
      <c r="WF870" s="1"/>
      <c r="WG870" s="1"/>
      <c r="WH870" s="1"/>
      <c r="WI870" s="1"/>
      <c r="WJ870" s="1"/>
      <c r="WK870" s="1"/>
      <c r="WL870" s="1"/>
      <c r="WM870" s="1"/>
      <c r="WN870" s="1"/>
      <c r="WO870" s="1"/>
      <c r="WP870" s="1"/>
      <c r="WQ870" s="1"/>
      <c r="WR870" s="1"/>
      <c r="WS870" s="1"/>
      <c r="WT870" s="1"/>
      <c r="WU870" s="1"/>
      <c r="WV870" s="1"/>
      <c r="WW870" s="1"/>
      <c r="WX870" s="1"/>
      <c r="WY870" s="1"/>
      <c r="WZ870" s="1"/>
      <c r="XA870" s="1"/>
      <c r="XB870" s="1"/>
      <c r="XC870" s="1"/>
      <c r="XD870" s="1"/>
      <c r="XE870" s="1"/>
      <c r="XF870" s="1"/>
      <c r="XG870" s="1"/>
      <c r="XH870" s="1"/>
      <c r="XI870" s="1"/>
      <c r="XJ870" s="1"/>
      <c r="XK870" s="1"/>
      <c r="XL870" s="1"/>
      <c r="XM870" s="1"/>
      <c r="XN870" s="1"/>
      <c r="XO870" s="1"/>
      <c r="XP870" s="1"/>
      <c r="XQ870" s="1"/>
      <c r="XR870" s="1"/>
      <c r="XS870" s="1"/>
      <c r="XT870" s="1"/>
      <c r="XU870" s="1"/>
      <c r="XV870" s="1"/>
      <c r="XW870" s="1"/>
      <c r="XX870" s="1"/>
      <c r="XY870" s="1"/>
      <c r="XZ870" s="1"/>
      <c r="YA870" s="1"/>
      <c r="YB870" s="1"/>
      <c r="YC870" s="1"/>
      <c r="YD870" s="1"/>
      <c r="YE870" s="1"/>
      <c r="YF870" s="1"/>
      <c r="YG870" s="1"/>
      <c r="YH870" s="1"/>
      <c r="YI870" s="1"/>
      <c r="YJ870" s="1"/>
      <c r="YK870" s="1"/>
      <c r="YL870" s="1"/>
      <c r="YM870" s="1"/>
      <c r="YN870" s="1"/>
      <c r="YO870" s="1"/>
      <c r="YP870" s="1"/>
      <c r="YQ870" s="1"/>
      <c r="YR870" s="1"/>
      <c r="YS870" s="1"/>
      <c r="YT870" s="1"/>
      <c r="YU870" s="1"/>
      <c r="YV870" s="1"/>
      <c r="YW870" s="1"/>
      <c r="YX870" s="1"/>
      <c r="YY870" s="1"/>
      <c r="YZ870" s="1"/>
      <c r="ZA870" s="1"/>
      <c r="ZB870" s="1"/>
      <c r="ZC870" s="1"/>
      <c r="ZD870" s="1"/>
      <c r="ZE870" s="1"/>
      <c r="ZF870" s="1"/>
      <c r="ZG870" s="1"/>
      <c r="ZH870" s="1"/>
      <c r="ZI870" s="1"/>
      <c r="ZJ870" s="1"/>
      <c r="ZK870" s="1"/>
      <c r="ZL870" s="1"/>
      <c r="ZM870" s="1"/>
      <c r="ZN870" s="1"/>
      <c r="ZO870" s="1"/>
      <c r="ZP870" s="1"/>
      <c r="ZQ870" s="1"/>
      <c r="ZR870" s="1"/>
      <c r="ZS870" s="1"/>
      <c r="ZT870" s="1"/>
      <c r="ZU870" s="1"/>
      <c r="ZV870" s="1"/>
      <c r="ZW870" s="1"/>
      <c r="ZX870" s="1"/>
      <c r="ZY870" s="1"/>
      <c r="ZZ870" s="1"/>
      <c r="AAA870" s="1"/>
      <c r="AAB870" s="1"/>
      <c r="AAC870" s="1"/>
      <c r="AAD870" s="1"/>
      <c r="AAE870" s="1"/>
      <c r="AAF870" s="1"/>
      <c r="AAG870" s="1"/>
      <c r="AAH870" s="1"/>
      <c r="AAI870" s="1"/>
      <c r="AAJ870" s="1"/>
      <c r="AAK870" s="1"/>
      <c r="AAL870" s="1"/>
      <c r="AAM870" s="1"/>
      <c r="AAN870" s="1"/>
      <c r="AAO870" s="1"/>
      <c r="AAP870" s="1"/>
      <c r="AAQ870" s="1"/>
      <c r="AAR870" s="1"/>
      <c r="AAS870" s="1"/>
      <c r="AAT870" s="1"/>
      <c r="AAU870" s="1"/>
      <c r="AAV870" s="1"/>
      <c r="AAW870" s="1"/>
      <c r="AAX870" s="1"/>
      <c r="AAY870" s="1"/>
      <c r="AAZ870" s="1"/>
      <c r="ABA870" s="1"/>
      <c r="ABB870" s="1"/>
      <c r="ABC870" s="1"/>
      <c r="ABD870" s="1"/>
      <c r="ABE870" s="1"/>
      <c r="ABF870" s="1"/>
      <c r="ABG870" s="1"/>
      <c r="ABH870" s="1"/>
      <c r="ABI870" s="1"/>
      <c r="ABJ870" s="1"/>
      <c r="ABK870" s="1"/>
      <c r="ABL870" s="1"/>
      <c r="ABM870" s="1"/>
      <c r="ABN870" s="1"/>
      <c r="ABO870" s="1"/>
      <c r="ABP870" s="1"/>
      <c r="ABQ870" s="1"/>
      <c r="ABR870" s="1"/>
      <c r="ABS870" s="1"/>
      <c r="ABT870" s="1"/>
      <c r="ABU870" s="1"/>
      <c r="ABV870" s="1"/>
      <c r="ABW870" s="1"/>
      <c r="ABX870" s="1"/>
      <c r="ABY870" s="1"/>
      <c r="ABZ870" s="1"/>
      <c r="ACA870" s="1"/>
      <c r="ACB870" s="1"/>
      <c r="ACC870" s="1"/>
      <c r="ACD870" s="1"/>
      <c r="ACE870" s="1"/>
      <c r="ACF870" s="1"/>
      <c r="ACG870" s="1"/>
      <c r="ACH870" s="1"/>
      <c r="ACI870" s="1"/>
      <c r="ACJ870" s="1"/>
      <c r="ACK870" s="1"/>
      <c r="ACL870" s="1"/>
      <c r="ACM870" s="1"/>
      <c r="ACN870" s="1"/>
      <c r="ACO870" s="1"/>
      <c r="ACP870" s="1"/>
      <c r="ACQ870" s="1"/>
      <c r="ACR870" s="1"/>
      <c r="ACS870" s="1"/>
      <c r="ACT870" s="1"/>
      <c r="ACU870" s="1"/>
      <c r="ACV870" s="1"/>
      <c r="ACW870" s="1"/>
      <c r="ACX870" s="1"/>
      <c r="ACY870" s="1"/>
      <c r="ACZ870" s="1"/>
      <c r="ADA870" s="1"/>
      <c r="ADB870" s="1"/>
      <c r="ADC870" s="1"/>
      <c r="ADD870" s="1"/>
      <c r="ADE870" s="1"/>
      <c r="ADF870" s="1"/>
      <c r="ADG870" s="1"/>
      <c r="ADH870" s="1"/>
      <c r="ADI870" s="1"/>
      <c r="ADJ870" s="1"/>
      <c r="ADK870" s="1"/>
      <c r="ADL870" s="1"/>
      <c r="ADM870" s="1"/>
      <c r="ADN870" s="1"/>
      <c r="ADO870" s="1"/>
      <c r="ADP870" s="1"/>
      <c r="ADQ870" s="1"/>
      <c r="ADR870" s="1"/>
      <c r="ADS870" s="1"/>
      <c r="ADT870" s="1"/>
      <c r="ADU870" s="1"/>
      <c r="ADV870" s="1"/>
      <c r="ADW870" s="1"/>
      <c r="ADX870" s="1"/>
      <c r="ADY870" s="1"/>
      <c r="ADZ870" s="1"/>
      <c r="AEA870" s="1"/>
      <c r="AEB870" s="1"/>
      <c r="AEC870" s="1"/>
      <c r="AED870" s="1"/>
      <c r="AEE870" s="1"/>
      <c r="AEF870" s="1"/>
      <c r="AEG870" s="1"/>
      <c r="AEH870" s="1"/>
      <c r="AEI870" s="1"/>
      <c r="AEJ870" s="1"/>
      <c r="AEK870" s="1"/>
      <c r="AEL870" s="1"/>
      <c r="AEM870" s="1"/>
      <c r="AEN870" s="1"/>
      <c r="AEO870" s="1"/>
      <c r="AEP870" s="1"/>
      <c r="AEQ870" s="1"/>
      <c r="AER870" s="1"/>
      <c r="AES870" s="1"/>
      <c r="AET870" s="1"/>
      <c r="AEU870" s="1"/>
      <c r="AEV870" s="1"/>
      <c r="AEW870" s="1"/>
      <c r="AEX870" s="1"/>
      <c r="AEY870" s="1"/>
      <c r="AEZ870" s="1"/>
      <c r="AFA870" s="1"/>
      <c r="AFB870" s="1"/>
      <c r="AFC870" s="1"/>
      <c r="AFD870" s="1"/>
      <c r="AFE870" s="1"/>
      <c r="AFF870" s="1"/>
      <c r="AFG870" s="1"/>
      <c r="AFH870" s="1"/>
      <c r="AFI870" s="1"/>
      <c r="AFJ870" s="1"/>
      <c r="AFK870" s="1"/>
      <c r="AFL870" s="1"/>
      <c r="AFM870" s="1"/>
      <c r="AFN870" s="1"/>
      <c r="AFO870" s="1"/>
      <c r="AFP870" s="1"/>
      <c r="AFQ870" s="1"/>
      <c r="AFR870" s="1"/>
      <c r="AFS870" s="1"/>
      <c r="AFT870" s="1"/>
      <c r="AFU870" s="1"/>
      <c r="AFV870" s="1"/>
      <c r="AFW870" s="1"/>
      <c r="AFX870" s="1"/>
      <c r="AFY870" s="1"/>
      <c r="AFZ870" s="1"/>
      <c r="AGA870" s="1"/>
      <c r="AGB870" s="1"/>
      <c r="AGC870" s="1"/>
      <c r="AGD870" s="1"/>
      <c r="AGE870" s="1"/>
      <c r="AGF870" s="1"/>
      <c r="AGG870" s="1"/>
      <c r="AGH870" s="1"/>
      <c r="AGI870" s="1"/>
      <c r="AGJ870" s="1"/>
      <c r="AGK870" s="1"/>
      <c r="AGL870" s="1"/>
      <c r="AGM870" s="1"/>
      <c r="AGN870" s="1"/>
      <c r="AGO870" s="1"/>
      <c r="AGP870" s="1"/>
      <c r="AGQ870" s="1"/>
      <c r="AGR870" s="1"/>
      <c r="AGS870" s="1"/>
      <c r="AGT870" s="1"/>
      <c r="AGU870" s="1"/>
      <c r="AGV870" s="1"/>
      <c r="AGW870" s="1"/>
      <c r="AGX870" s="1"/>
      <c r="AGY870" s="1"/>
      <c r="AGZ870" s="1"/>
      <c r="AHA870" s="1"/>
      <c r="AHB870" s="1"/>
      <c r="AHC870" s="1"/>
      <c r="AHD870" s="1"/>
      <c r="AHE870" s="1"/>
      <c r="AHF870" s="1"/>
      <c r="AHG870" s="1"/>
      <c r="AHH870" s="1"/>
      <c r="AHI870" s="1"/>
      <c r="AHJ870" s="1"/>
      <c r="AHK870" s="1"/>
      <c r="AHL870" s="1"/>
      <c r="AHM870" s="1"/>
      <c r="AHN870" s="1"/>
      <c r="AHO870" s="1"/>
      <c r="AHP870" s="1"/>
      <c r="AHQ870" s="1"/>
      <c r="AHR870" s="1"/>
      <c r="AHS870" s="1"/>
      <c r="AHT870" s="1"/>
      <c r="AHU870" s="1"/>
      <c r="AHV870" s="1"/>
      <c r="AHW870" s="1"/>
      <c r="AHX870" s="1"/>
      <c r="AHY870" s="1"/>
      <c r="AHZ870" s="1"/>
      <c r="AIA870" s="1"/>
      <c r="AIB870" s="1"/>
      <c r="AIC870" s="1"/>
      <c r="AID870" s="1"/>
      <c r="AIE870" s="1"/>
      <c r="AIF870" s="1"/>
      <c r="AIG870" s="1"/>
      <c r="AIH870" s="1"/>
      <c r="AII870" s="1"/>
      <c r="AIJ870" s="1"/>
      <c r="AIK870" s="1"/>
      <c r="AIL870" s="1"/>
      <c r="AIM870" s="1"/>
      <c r="AIN870" s="1"/>
      <c r="AIO870" s="1"/>
      <c r="AIP870" s="1"/>
      <c r="AIQ870" s="1"/>
      <c r="AIR870" s="1"/>
      <c r="AIS870" s="1"/>
      <c r="AIT870" s="1"/>
      <c r="AIU870" s="1"/>
      <c r="AIV870" s="1"/>
      <c r="AIW870" s="1"/>
      <c r="AIX870" s="1"/>
      <c r="AIY870" s="1"/>
      <c r="AIZ870" s="1"/>
      <c r="AJA870" s="1"/>
      <c r="AJB870" s="1"/>
      <c r="AJC870" s="1"/>
      <c r="AJD870" s="1"/>
      <c r="AJE870" s="1"/>
      <c r="AJF870" s="1"/>
      <c r="AJG870" s="1"/>
      <c r="AJH870" s="1"/>
      <c r="AJI870" s="1"/>
      <c r="AJJ870" s="1"/>
      <c r="AJK870" s="1"/>
      <c r="AJL870" s="1"/>
      <c r="AJM870" s="1"/>
      <c r="AJN870" s="1"/>
      <c r="AJO870" s="1"/>
      <c r="AJP870" s="1"/>
      <c r="AJQ870" s="1"/>
      <c r="AJR870" s="1"/>
      <c r="AJS870" s="1"/>
      <c r="AJT870" s="1"/>
      <c r="AJU870" s="1"/>
      <c r="AJV870" s="1"/>
      <c r="AJW870" s="1"/>
      <c r="AJX870" s="1"/>
      <c r="AJY870" s="1"/>
      <c r="AJZ870" s="1"/>
      <c r="AKA870" s="1"/>
      <c r="AKB870" s="1"/>
      <c r="AKC870" s="1"/>
      <c r="AKD870" s="1"/>
      <c r="AKE870" s="1"/>
      <c r="AKF870" s="1"/>
      <c r="AKG870" s="1"/>
      <c r="AKH870" s="1"/>
      <c r="AKI870" s="1"/>
      <c r="AKJ870" s="1"/>
      <c r="AKK870" s="1"/>
      <c r="AKL870" s="1"/>
      <c r="AKM870" s="1"/>
      <c r="AKN870" s="1"/>
      <c r="AKO870" s="1"/>
      <c r="AKP870" s="1"/>
      <c r="AKQ870" s="1"/>
      <c r="AKR870" s="1"/>
      <c r="AKS870" s="1"/>
      <c r="AKT870" s="1"/>
      <c r="AKU870" s="1"/>
      <c r="AKV870" s="1"/>
      <c r="AKW870" s="1"/>
      <c r="AKX870" s="1"/>
      <c r="AKY870" s="1"/>
      <c r="AKZ870" s="1"/>
      <c r="ALA870" s="1"/>
      <c r="ALB870" s="1"/>
      <c r="ALC870" s="1"/>
      <c r="ALD870" s="1"/>
      <c r="ALE870" s="1"/>
      <c r="ALF870" s="1"/>
      <c r="ALG870" s="1"/>
      <c r="ALH870" s="1"/>
      <c r="ALI870" s="1"/>
      <c r="ALJ870" s="1"/>
      <c r="ALK870" s="1"/>
      <c r="ALL870" s="1"/>
      <c r="ALM870" s="1"/>
      <c r="ALN870" s="1"/>
      <c r="ALO870" s="1"/>
      <c r="ALP870" s="1"/>
      <c r="ALQ870" s="1"/>
      <c r="ALR870" s="1"/>
      <c r="ALS870" s="1"/>
      <c r="ALT870" s="1"/>
      <c r="ALU870" s="1"/>
      <c r="ALV870" s="1"/>
      <c r="ALW870" s="1"/>
      <c r="ALX870" s="1"/>
      <c r="ALY870" s="1"/>
      <c r="ALZ870" s="1"/>
      <c r="AMA870" s="1"/>
      <c r="AMB870" s="1"/>
      <c r="AMC870" s="1"/>
      <c r="AMD870" s="1"/>
      <c r="AME870" s="1"/>
      <c r="AMF870" s="1"/>
      <c r="AMG870" s="1"/>
      <c r="AMH870" s="1"/>
      <c r="AMI870" s="1"/>
      <c r="AMJ870" s="1"/>
      <c r="AMK870" s="1"/>
    </row>
    <row r="871" spans="1:1025" ht="14.45" customHeight="1" x14ac:dyDescent="0.25">
      <c r="A871" s="1"/>
      <c r="B871" s="30" t="s">
        <v>7408</v>
      </c>
      <c r="C871" s="30" t="s">
        <v>4427</v>
      </c>
      <c r="D871" s="30" t="s">
        <v>4427</v>
      </c>
      <c r="E871" s="30" t="s">
        <v>4427</v>
      </c>
      <c r="F871" s="31" t="s">
        <v>4425</v>
      </c>
      <c r="G871" s="31" t="s">
        <v>4424</v>
      </c>
      <c r="H871" s="30" t="s">
        <v>405</v>
      </c>
      <c r="I871" s="32" t="s">
        <v>4422</v>
      </c>
      <c r="J871" s="32" t="s">
        <v>4423</v>
      </c>
      <c r="K871" s="32"/>
      <c r="L871" s="30"/>
      <c r="M871" s="31" t="s">
        <v>179</v>
      </c>
      <c r="N871" s="33" t="s">
        <v>797</v>
      </c>
      <c r="O871" s="33"/>
      <c r="P871" s="30" t="s">
        <v>70</v>
      </c>
      <c r="Q871" s="30"/>
      <c r="R871" s="30"/>
      <c r="S871" s="32"/>
      <c r="T871" s="32"/>
      <c r="U871" s="30"/>
      <c r="V871" s="30"/>
      <c r="W871" s="30"/>
      <c r="X871" s="30"/>
      <c r="Y871" s="30"/>
      <c r="Z871" s="31" t="s">
        <v>7401</v>
      </c>
      <c r="AA871" s="30"/>
      <c r="AB871" s="1"/>
      <c r="AC871" s="1"/>
      <c r="AD871" s="1"/>
      <c r="AE871" s="1" t="s">
        <v>7400</v>
      </c>
      <c r="AF871" s="1" t="s">
        <v>7399</v>
      </c>
      <c r="AG871" s="1" t="s">
        <v>7397</v>
      </c>
      <c r="AH871" s="1" t="s">
        <v>7398</v>
      </c>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c r="KW871" s="1"/>
      <c r="KX871" s="1"/>
      <c r="KY871" s="1"/>
      <c r="KZ871" s="1"/>
      <c r="LA871" s="1"/>
      <c r="LB871" s="1"/>
      <c r="LC871" s="1"/>
      <c r="LD871" s="1"/>
      <c r="LE871" s="1"/>
      <c r="LF871" s="1"/>
      <c r="LG871" s="1"/>
      <c r="LH871" s="1"/>
      <c r="LI871" s="1"/>
      <c r="LJ871" s="1"/>
      <c r="LK871" s="1"/>
      <c r="LL871" s="1"/>
      <c r="LM871" s="1"/>
      <c r="LN871" s="1"/>
      <c r="LO871" s="1"/>
      <c r="LP871" s="1"/>
      <c r="LQ871" s="1"/>
      <c r="LR871" s="1"/>
      <c r="LS871" s="1"/>
      <c r="LT871" s="1"/>
      <c r="LU871" s="1"/>
      <c r="LV871" s="1"/>
      <c r="LW871" s="1"/>
      <c r="LX871" s="1"/>
      <c r="LY871" s="1"/>
      <c r="LZ871" s="1"/>
      <c r="MA871" s="1"/>
      <c r="MB871" s="1"/>
      <c r="MC871" s="1"/>
      <c r="MD871" s="1"/>
      <c r="ME871" s="1"/>
      <c r="MF871" s="1"/>
      <c r="MG871" s="1"/>
      <c r="MH871" s="1"/>
      <c r="MI871" s="1"/>
      <c r="MJ871" s="1"/>
      <c r="MK871" s="1"/>
      <c r="ML871" s="1"/>
      <c r="MM871" s="1"/>
      <c r="MN871" s="1"/>
      <c r="MO871" s="1"/>
      <c r="MP871" s="1"/>
      <c r="MQ871" s="1"/>
      <c r="MR871" s="1"/>
      <c r="MS871" s="1"/>
      <c r="MT871" s="1"/>
      <c r="MU871" s="1"/>
      <c r="MV871" s="1"/>
      <c r="MW871" s="1"/>
      <c r="MX871" s="1"/>
      <c r="MY871" s="1"/>
      <c r="MZ871" s="1"/>
      <c r="NA871" s="1"/>
      <c r="NB871" s="1"/>
      <c r="NC871" s="1"/>
      <c r="ND871" s="1"/>
      <c r="NE871" s="1"/>
      <c r="NF871" s="1"/>
      <c r="NG871" s="1"/>
      <c r="NH871" s="1"/>
      <c r="NI871" s="1"/>
      <c r="NJ871" s="1"/>
      <c r="NK871" s="1"/>
      <c r="NL871" s="1"/>
      <c r="NM871" s="1"/>
      <c r="NN871" s="1"/>
      <c r="NO871" s="1"/>
      <c r="NP871" s="1"/>
      <c r="NQ871" s="1"/>
      <c r="NR871" s="1"/>
      <c r="NS871" s="1"/>
      <c r="NT871" s="1"/>
      <c r="NU871" s="1"/>
      <c r="NV871" s="1"/>
      <c r="NW871" s="1"/>
      <c r="NX871" s="1"/>
      <c r="NY871" s="1"/>
      <c r="NZ871" s="1"/>
      <c r="OA871" s="1"/>
      <c r="OB871" s="1"/>
      <c r="OC871" s="1"/>
      <c r="OD871" s="1"/>
      <c r="OE871" s="1"/>
      <c r="OF871" s="1"/>
      <c r="OG871" s="1"/>
      <c r="OH871" s="1"/>
      <c r="OI871" s="1"/>
      <c r="OJ871" s="1"/>
      <c r="OK871" s="1"/>
      <c r="OL871" s="1"/>
      <c r="OM871" s="1"/>
      <c r="ON871" s="1"/>
      <c r="OO871" s="1"/>
      <c r="OP871" s="1"/>
      <c r="OQ871" s="1"/>
      <c r="OR871" s="1"/>
      <c r="OS871" s="1"/>
      <c r="OT871" s="1"/>
      <c r="OU871" s="1"/>
      <c r="OV871" s="1"/>
      <c r="OW871" s="1"/>
      <c r="OX871" s="1"/>
      <c r="OY871" s="1"/>
      <c r="OZ871" s="1"/>
      <c r="PA871" s="1"/>
      <c r="PB871" s="1"/>
      <c r="PC871" s="1"/>
      <c r="PD871" s="1"/>
      <c r="PE871" s="1"/>
      <c r="PF871" s="1"/>
      <c r="PG871" s="1"/>
      <c r="PH871" s="1"/>
      <c r="PI871" s="1"/>
      <c r="PJ871" s="1"/>
      <c r="PK871" s="1"/>
      <c r="PL871" s="1"/>
      <c r="PM871" s="1"/>
      <c r="PN871" s="1"/>
      <c r="PO871" s="1"/>
      <c r="PP871" s="1"/>
      <c r="PQ871" s="1"/>
      <c r="PR871" s="1"/>
      <c r="PS871" s="1"/>
      <c r="PT871" s="1"/>
      <c r="PU871" s="1"/>
      <c r="PV871" s="1"/>
      <c r="PW871" s="1"/>
      <c r="PX871" s="1"/>
      <c r="PY871" s="1"/>
      <c r="PZ871" s="1"/>
      <c r="QA871" s="1"/>
      <c r="QB871" s="1"/>
      <c r="QC871" s="1"/>
      <c r="QD871" s="1"/>
      <c r="QE871" s="1"/>
      <c r="QF871" s="1"/>
      <c r="QG871" s="1"/>
      <c r="QH871" s="1"/>
      <c r="QI871" s="1"/>
      <c r="QJ871" s="1"/>
      <c r="QK871" s="1"/>
      <c r="QL871" s="1"/>
      <c r="QM871" s="1"/>
      <c r="QN871" s="1"/>
      <c r="QO871" s="1"/>
      <c r="QP871" s="1"/>
      <c r="QQ871" s="1"/>
      <c r="QR871" s="1"/>
      <c r="QS871" s="1"/>
      <c r="QT871" s="1"/>
      <c r="QU871" s="1"/>
      <c r="QV871" s="1"/>
      <c r="QW871" s="1"/>
      <c r="QX871" s="1"/>
      <c r="QY871" s="1"/>
      <c r="QZ871" s="1"/>
      <c r="RA871" s="1"/>
      <c r="RB871" s="1"/>
      <c r="RC871" s="1"/>
      <c r="RD871" s="1"/>
      <c r="RE871" s="1"/>
      <c r="RF871" s="1"/>
      <c r="RG871" s="1"/>
      <c r="RH871" s="1"/>
      <c r="RI871" s="1"/>
      <c r="RJ871" s="1"/>
      <c r="RK871" s="1"/>
      <c r="RL871" s="1"/>
      <c r="RM871" s="1"/>
      <c r="RN871" s="1"/>
      <c r="RO871" s="1"/>
      <c r="RP871" s="1"/>
      <c r="RQ871" s="1"/>
      <c r="RR871" s="1"/>
      <c r="RS871" s="1"/>
      <c r="RT871" s="1"/>
      <c r="RU871" s="1"/>
      <c r="RV871" s="1"/>
      <c r="RW871" s="1"/>
      <c r="RX871" s="1"/>
      <c r="RY871" s="1"/>
      <c r="RZ871" s="1"/>
      <c r="SA871" s="1"/>
      <c r="SB871" s="1"/>
      <c r="SC871" s="1"/>
      <c r="SD871" s="1"/>
      <c r="SE871" s="1"/>
      <c r="SF871" s="1"/>
      <c r="SG871" s="1"/>
      <c r="SH871" s="1"/>
      <c r="SI871" s="1"/>
      <c r="SJ871" s="1"/>
      <c r="SK871" s="1"/>
      <c r="SL871" s="1"/>
      <c r="SM871" s="1"/>
      <c r="SN871" s="1"/>
      <c r="SO871" s="1"/>
      <c r="SP871" s="1"/>
      <c r="SQ871" s="1"/>
      <c r="SR871" s="1"/>
      <c r="SS871" s="1"/>
      <c r="ST871" s="1"/>
      <c r="SU871" s="1"/>
      <c r="SV871" s="1"/>
      <c r="SW871" s="1"/>
      <c r="SX871" s="1"/>
      <c r="SY871" s="1"/>
      <c r="SZ871" s="1"/>
      <c r="TA871" s="1"/>
      <c r="TB871" s="1"/>
      <c r="TC871" s="1"/>
      <c r="TD871" s="1"/>
      <c r="TE871" s="1"/>
      <c r="TF871" s="1"/>
      <c r="TG871" s="1"/>
      <c r="TH871" s="1"/>
      <c r="TI871" s="1"/>
      <c r="TJ871" s="1"/>
      <c r="TK871" s="1"/>
      <c r="TL871" s="1"/>
      <c r="TM871" s="1"/>
      <c r="TN871" s="1"/>
      <c r="TO871" s="1"/>
      <c r="TP871" s="1"/>
      <c r="TQ871" s="1"/>
      <c r="TR871" s="1"/>
      <c r="TS871" s="1"/>
      <c r="TT871" s="1"/>
      <c r="TU871" s="1"/>
      <c r="TV871" s="1"/>
      <c r="TW871" s="1"/>
      <c r="TX871" s="1"/>
      <c r="TY871" s="1"/>
      <c r="TZ871" s="1"/>
      <c r="UA871" s="1"/>
      <c r="UB871" s="1"/>
      <c r="UC871" s="1"/>
      <c r="UD871" s="1"/>
      <c r="UE871" s="1"/>
      <c r="UF871" s="1"/>
      <c r="UG871" s="1"/>
      <c r="UH871" s="1"/>
      <c r="UI871" s="1"/>
      <c r="UJ871" s="1"/>
      <c r="UK871" s="1"/>
      <c r="UL871" s="1"/>
      <c r="UM871" s="1"/>
      <c r="UN871" s="1"/>
      <c r="UO871" s="1"/>
      <c r="UP871" s="1"/>
      <c r="UQ871" s="1"/>
      <c r="UR871" s="1"/>
      <c r="US871" s="1"/>
      <c r="UT871" s="1"/>
      <c r="UU871" s="1"/>
      <c r="UV871" s="1"/>
      <c r="UW871" s="1"/>
      <c r="UX871" s="1"/>
      <c r="UY871" s="1"/>
      <c r="UZ871" s="1"/>
      <c r="VA871" s="1"/>
      <c r="VB871" s="1"/>
      <c r="VC871" s="1"/>
      <c r="VD871" s="1"/>
      <c r="VE871" s="1"/>
      <c r="VF871" s="1"/>
      <c r="VG871" s="1"/>
      <c r="VH871" s="1"/>
      <c r="VI871" s="1"/>
      <c r="VJ871" s="1"/>
      <c r="VK871" s="1"/>
      <c r="VL871" s="1"/>
      <c r="VM871" s="1"/>
      <c r="VN871" s="1"/>
      <c r="VO871" s="1"/>
      <c r="VP871" s="1"/>
      <c r="VQ871" s="1"/>
      <c r="VR871" s="1"/>
      <c r="VS871" s="1"/>
      <c r="VT871" s="1"/>
      <c r="VU871" s="1"/>
      <c r="VV871" s="1"/>
      <c r="VW871" s="1"/>
      <c r="VX871" s="1"/>
      <c r="VY871" s="1"/>
      <c r="VZ871" s="1"/>
      <c r="WA871" s="1"/>
      <c r="WB871" s="1"/>
      <c r="WC871" s="1"/>
      <c r="WD871" s="1"/>
      <c r="WE871" s="1"/>
      <c r="WF871" s="1"/>
      <c r="WG871" s="1"/>
      <c r="WH871" s="1"/>
      <c r="WI871" s="1"/>
      <c r="WJ871" s="1"/>
      <c r="WK871" s="1"/>
      <c r="WL871" s="1"/>
      <c r="WM871" s="1"/>
      <c r="WN871" s="1"/>
      <c r="WO871" s="1"/>
      <c r="WP871" s="1"/>
      <c r="WQ871" s="1"/>
      <c r="WR871" s="1"/>
      <c r="WS871" s="1"/>
      <c r="WT871" s="1"/>
      <c r="WU871" s="1"/>
      <c r="WV871" s="1"/>
      <c r="WW871" s="1"/>
      <c r="WX871" s="1"/>
      <c r="WY871" s="1"/>
      <c r="WZ871" s="1"/>
      <c r="XA871" s="1"/>
      <c r="XB871" s="1"/>
      <c r="XC871" s="1"/>
      <c r="XD871" s="1"/>
      <c r="XE871" s="1"/>
      <c r="XF871" s="1"/>
      <c r="XG871" s="1"/>
      <c r="XH871" s="1"/>
      <c r="XI871" s="1"/>
      <c r="XJ871" s="1"/>
      <c r="XK871" s="1"/>
      <c r="XL871" s="1"/>
      <c r="XM871" s="1"/>
      <c r="XN871" s="1"/>
      <c r="XO871" s="1"/>
      <c r="XP871" s="1"/>
      <c r="XQ871" s="1"/>
      <c r="XR871" s="1"/>
      <c r="XS871" s="1"/>
      <c r="XT871" s="1"/>
      <c r="XU871" s="1"/>
      <c r="XV871" s="1"/>
      <c r="XW871" s="1"/>
      <c r="XX871" s="1"/>
      <c r="XY871" s="1"/>
      <c r="XZ871" s="1"/>
      <c r="YA871" s="1"/>
      <c r="YB871" s="1"/>
      <c r="YC871" s="1"/>
      <c r="YD871" s="1"/>
      <c r="YE871" s="1"/>
      <c r="YF871" s="1"/>
      <c r="YG871" s="1"/>
      <c r="YH871" s="1"/>
      <c r="YI871" s="1"/>
      <c r="YJ871" s="1"/>
      <c r="YK871" s="1"/>
      <c r="YL871" s="1"/>
      <c r="YM871" s="1"/>
      <c r="YN871" s="1"/>
      <c r="YO871" s="1"/>
      <c r="YP871" s="1"/>
      <c r="YQ871" s="1"/>
      <c r="YR871" s="1"/>
      <c r="YS871" s="1"/>
      <c r="YT871" s="1"/>
      <c r="YU871" s="1"/>
      <c r="YV871" s="1"/>
      <c r="YW871" s="1"/>
      <c r="YX871" s="1"/>
      <c r="YY871" s="1"/>
      <c r="YZ871" s="1"/>
      <c r="ZA871" s="1"/>
      <c r="ZB871" s="1"/>
      <c r="ZC871" s="1"/>
      <c r="ZD871" s="1"/>
      <c r="ZE871" s="1"/>
      <c r="ZF871" s="1"/>
      <c r="ZG871" s="1"/>
      <c r="ZH871" s="1"/>
      <c r="ZI871" s="1"/>
      <c r="ZJ871" s="1"/>
      <c r="ZK871" s="1"/>
      <c r="ZL871" s="1"/>
      <c r="ZM871" s="1"/>
      <c r="ZN871" s="1"/>
      <c r="ZO871" s="1"/>
      <c r="ZP871" s="1"/>
      <c r="ZQ871" s="1"/>
      <c r="ZR871" s="1"/>
      <c r="ZS871" s="1"/>
      <c r="ZT871" s="1"/>
      <c r="ZU871" s="1"/>
      <c r="ZV871" s="1"/>
      <c r="ZW871" s="1"/>
      <c r="ZX871" s="1"/>
      <c r="ZY871" s="1"/>
      <c r="ZZ871" s="1"/>
      <c r="AAA871" s="1"/>
      <c r="AAB871" s="1"/>
      <c r="AAC871" s="1"/>
      <c r="AAD871" s="1"/>
      <c r="AAE871" s="1"/>
      <c r="AAF871" s="1"/>
      <c r="AAG871" s="1"/>
      <c r="AAH871" s="1"/>
      <c r="AAI871" s="1"/>
      <c r="AAJ871" s="1"/>
      <c r="AAK871" s="1"/>
      <c r="AAL871" s="1"/>
      <c r="AAM871" s="1"/>
      <c r="AAN871" s="1"/>
      <c r="AAO871" s="1"/>
      <c r="AAP871" s="1"/>
      <c r="AAQ871" s="1"/>
      <c r="AAR871" s="1"/>
      <c r="AAS871" s="1"/>
      <c r="AAT871" s="1"/>
      <c r="AAU871" s="1"/>
      <c r="AAV871" s="1"/>
      <c r="AAW871" s="1"/>
      <c r="AAX871" s="1"/>
      <c r="AAY871" s="1"/>
      <c r="AAZ871" s="1"/>
      <c r="ABA871" s="1"/>
      <c r="ABB871" s="1"/>
      <c r="ABC871" s="1"/>
      <c r="ABD871" s="1"/>
      <c r="ABE871" s="1"/>
      <c r="ABF871" s="1"/>
      <c r="ABG871" s="1"/>
      <c r="ABH871" s="1"/>
      <c r="ABI871" s="1"/>
      <c r="ABJ871" s="1"/>
      <c r="ABK871" s="1"/>
      <c r="ABL871" s="1"/>
      <c r="ABM871" s="1"/>
      <c r="ABN871" s="1"/>
      <c r="ABO871" s="1"/>
      <c r="ABP871" s="1"/>
      <c r="ABQ871" s="1"/>
      <c r="ABR871" s="1"/>
      <c r="ABS871" s="1"/>
      <c r="ABT871" s="1"/>
      <c r="ABU871" s="1"/>
      <c r="ABV871" s="1"/>
      <c r="ABW871" s="1"/>
      <c r="ABX871" s="1"/>
      <c r="ABY871" s="1"/>
      <c r="ABZ871" s="1"/>
      <c r="ACA871" s="1"/>
      <c r="ACB871" s="1"/>
      <c r="ACC871" s="1"/>
      <c r="ACD871" s="1"/>
      <c r="ACE871" s="1"/>
      <c r="ACF871" s="1"/>
      <c r="ACG871" s="1"/>
      <c r="ACH871" s="1"/>
      <c r="ACI871" s="1"/>
      <c r="ACJ871" s="1"/>
      <c r="ACK871" s="1"/>
      <c r="ACL871" s="1"/>
      <c r="ACM871" s="1"/>
      <c r="ACN871" s="1"/>
      <c r="ACO871" s="1"/>
      <c r="ACP871" s="1"/>
      <c r="ACQ871" s="1"/>
      <c r="ACR871" s="1"/>
      <c r="ACS871" s="1"/>
      <c r="ACT871" s="1"/>
      <c r="ACU871" s="1"/>
      <c r="ACV871" s="1"/>
      <c r="ACW871" s="1"/>
      <c r="ACX871" s="1"/>
      <c r="ACY871" s="1"/>
      <c r="ACZ871" s="1"/>
      <c r="ADA871" s="1"/>
      <c r="ADB871" s="1"/>
      <c r="ADC871" s="1"/>
      <c r="ADD871" s="1"/>
      <c r="ADE871" s="1"/>
      <c r="ADF871" s="1"/>
      <c r="ADG871" s="1"/>
      <c r="ADH871" s="1"/>
      <c r="ADI871" s="1"/>
      <c r="ADJ871" s="1"/>
      <c r="ADK871" s="1"/>
      <c r="ADL871" s="1"/>
      <c r="ADM871" s="1"/>
      <c r="ADN871" s="1"/>
      <c r="ADO871" s="1"/>
      <c r="ADP871" s="1"/>
      <c r="ADQ871" s="1"/>
      <c r="ADR871" s="1"/>
      <c r="ADS871" s="1"/>
      <c r="ADT871" s="1"/>
      <c r="ADU871" s="1"/>
      <c r="ADV871" s="1"/>
      <c r="ADW871" s="1"/>
      <c r="ADX871" s="1"/>
      <c r="ADY871" s="1"/>
      <c r="ADZ871" s="1"/>
      <c r="AEA871" s="1"/>
      <c r="AEB871" s="1"/>
      <c r="AEC871" s="1"/>
      <c r="AED871" s="1"/>
      <c r="AEE871" s="1"/>
      <c r="AEF871" s="1"/>
      <c r="AEG871" s="1"/>
      <c r="AEH871" s="1"/>
      <c r="AEI871" s="1"/>
      <c r="AEJ871" s="1"/>
      <c r="AEK871" s="1"/>
      <c r="AEL871" s="1"/>
      <c r="AEM871" s="1"/>
      <c r="AEN871" s="1"/>
      <c r="AEO871" s="1"/>
      <c r="AEP871" s="1"/>
      <c r="AEQ871" s="1"/>
      <c r="AER871" s="1"/>
      <c r="AES871" s="1"/>
      <c r="AET871" s="1"/>
      <c r="AEU871" s="1"/>
      <c r="AEV871" s="1"/>
      <c r="AEW871" s="1"/>
      <c r="AEX871" s="1"/>
      <c r="AEY871" s="1"/>
      <c r="AEZ871" s="1"/>
      <c r="AFA871" s="1"/>
      <c r="AFB871" s="1"/>
      <c r="AFC871" s="1"/>
      <c r="AFD871" s="1"/>
      <c r="AFE871" s="1"/>
      <c r="AFF871" s="1"/>
      <c r="AFG871" s="1"/>
      <c r="AFH871" s="1"/>
      <c r="AFI871" s="1"/>
      <c r="AFJ871" s="1"/>
      <c r="AFK871" s="1"/>
      <c r="AFL871" s="1"/>
      <c r="AFM871" s="1"/>
      <c r="AFN871" s="1"/>
      <c r="AFO871" s="1"/>
      <c r="AFP871" s="1"/>
      <c r="AFQ871" s="1"/>
      <c r="AFR871" s="1"/>
      <c r="AFS871" s="1"/>
      <c r="AFT871" s="1"/>
      <c r="AFU871" s="1"/>
      <c r="AFV871" s="1"/>
      <c r="AFW871" s="1"/>
      <c r="AFX871" s="1"/>
      <c r="AFY871" s="1"/>
      <c r="AFZ871" s="1"/>
      <c r="AGA871" s="1"/>
      <c r="AGB871" s="1"/>
      <c r="AGC871" s="1"/>
      <c r="AGD871" s="1"/>
      <c r="AGE871" s="1"/>
      <c r="AGF871" s="1"/>
      <c r="AGG871" s="1"/>
      <c r="AGH871" s="1"/>
      <c r="AGI871" s="1"/>
      <c r="AGJ871" s="1"/>
      <c r="AGK871" s="1"/>
      <c r="AGL871" s="1"/>
      <c r="AGM871" s="1"/>
      <c r="AGN871" s="1"/>
      <c r="AGO871" s="1"/>
      <c r="AGP871" s="1"/>
      <c r="AGQ871" s="1"/>
      <c r="AGR871" s="1"/>
      <c r="AGS871" s="1"/>
      <c r="AGT871" s="1"/>
      <c r="AGU871" s="1"/>
      <c r="AGV871" s="1"/>
      <c r="AGW871" s="1"/>
      <c r="AGX871" s="1"/>
      <c r="AGY871" s="1"/>
      <c r="AGZ871" s="1"/>
      <c r="AHA871" s="1"/>
      <c r="AHB871" s="1"/>
      <c r="AHC871" s="1"/>
      <c r="AHD871" s="1"/>
      <c r="AHE871" s="1"/>
      <c r="AHF871" s="1"/>
      <c r="AHG871" s="1"/>
      <c r="AHH871" s="1"/>
      <c r="AHI871" s="1"/>
      <c r="AHJ871" s="1"/>
      <c r="AHK871" s="1"/>
      <c r="AHL871" s="1"/>
      <c r="AHM871" s="1"/>
      <c r="AHN871" s="1"/>
      <c r="AHO871" s="1"/>
      <c r="AHP871" s="1"/>
      <c r="AHQ871" s="1"/>
      <c r="AHR871" s="1"/>
      <c r="AHS871" s="1"/>
      <c r="AHT871" s="1"/>
      <c r="AHU871" s="1"/>
      <c r="AHV871" s="1"/>
      <c r="AHW871" s="1"/>
      <c r="AHX871" s="1"/>
      <c r="AHY871" s="1"/>
      <c r="AHZ871" s="1"/>
      <c r="AIA871" s="1"/>
      <c r="AIB871" s="1"/>
      <c r="AIC871" s="1"/>
      <c r="AID871" s="1"/>
      <c r="AIE871" s="1"/>
      <c r="AIF871" s="1"/>
      <c r="AIG871" s="1"/>
      <c r="AIH871" s="1"/>
      <c r="AII871" s="1"/>
      <c r="AIJ871" s="1"/>
      <c r="AIK871" s="1"/>
      <c r="AIL871" s="1"/>
      <c r="AIM871" s="1"/>
      <c r="AIN871" s="1"/>
      <c r="AIO871" s="1"/>
      <c r="AIP871" s="1"/>
      <c r="AIQ871" s="1"/>
      <c r="AIR871" s="1"/>
      <c r="AIS871" s="1"/>
      <c r="AIT871" s="1"/>
      <c r="AIU871" s="1"/>
      <c r="AIV871" s="1"/>
      <c r="AIW871" s="1"/>
      <c r="AIX871" s="1"/>
      <c r="AIY871" s="1"/>
      <c r="AIZ871" s="1"/>
      <c r="AJA871" s="1"/>
      <c r="AJB871" s="1"/>
      <c r="AJC871" s="1"/>
      <c r="AJD871" s="1"/>
      <c r="AJE871" s="1"/>
      <c r="AJF871" s="1"/>
      <c r="AJG871" s="1"/>
      <c r="AJH871" s="1"/>
      <c r="AJI871" s="1"/>
      <c r="AJJ871" s="1"/>
      <c r="AJK871" s="1"/>
      <c r="AJL871" s="1"/>
      <c r="AJM871" s="1"/>
      <c r="AJN871" s="1"/>
      <c r="AJO871" s="1"/>
      <c r="AJP871" s="1"/>
      <c r="AJQ871" s="1"/>
      <c r="AJR871" s="1"/>
      <c r="AJS871" s="1"/>
      <c r="AJT871" s="1"/>
      <c r="AJU871" s="1"/>
      <c r="AJV871" s="1"/>
      <c r="AJW871" s="1"/>
      <c r="AJX871" s="1"/>
      <c r="AJY871" s="1"/>
      <c r="AJZ871" s="1"/>
      <c r="AKA871" s="1"/>
      <c r="AKB871" s="1"/>
      <c r="AKC871" s="1"/>
      <c r="AKD871" s="1"/>
      <c r="AKE871" s="1"/>
      <c r="AKF871" s="1"/>
      <c r="AKG871" s="1"/>
      <c r="AKH871" s="1"/>
      <c r="AKI871" s="1"/>
      <c r="AKJ871" s="1"/>
      <c r="AKK871" s="1"/>
      <c r="AKL871" s="1"/>
      <c r="AKM871" s="1"/>
      <c r="AKN871" s="1"/>
      <c r="AKO871" s="1"/>
      <c r="AKP871" s="1"/>
      <c r="AKQ871" s="1"/>
      <c r="AKR871" s="1"/>
      <c r="AKS871" s="1"/>
      <c r="AKT871" s="1"/>
      <c r="AKU871" s="1"/>
      <c r="AKV871" s="1"/>
      <c r="AKW871" s="1"/>
      <c r="AKX871" s="1"/>
      <c r="AKY871" s="1"/>
      <c r="AKZ871" s="1"/>
      <c r="ALA871" s="1"/>
      <c r="ALB871" s="1"/>
      <c r="ALC871" s="1"/>
      <c r="ALD871" s="1"/>
      <c r="ALE871" s="1"/>
      <c r="ALF871" s="1"/>
      <c r="ALG871" s="1"/>
      <c r="ALH871" s="1"/>
      <c r="ALI871" s="1"/>
      <c r="ALJ871" s="1"/>
      <c r="ALK871" s="1"/>
      <c r="ALL871" s="1"/>
      <c r="ALM871" s="1"/>
      <c r="ALN871" s="1"/>
      <c r="ALO871" s="1"/>
      <c r="ALP871" s="1"/>
      <c r="ALQ871" s="1"/>
      <c r="ALR871" s="1"/>
      <c r="ALS871" s="1"/>
      <c r="ALT871" s="1"/>
      <c r="ALU871" s="1"/>
      <c r="ALV871" s="1"/>
      <c r="ALW871" s="1"/>
      <c r="ALX871" s="1"/>
      <c r="ALY871" s="1"/>
      <c r="ALZ871" s="1"/>
      <c r="AMA871" s="1"/>
      <c r="AMB871" s="1"/>
      <c r="AMC871" s="1"/>
      <c r="AMD871" s="1"/>
      <c r="AME871" s="1"/>
      <c r="AMF871" s="1"/>
      <c r="AMG871" s="1"/>
      <c r="AMH871" s="1"/>
      <c r="AMI871" s="1"/>
      <c r="AMJ871" s="1"/>
      <c r="AMK871" s="1"/>
    </row>
    <row r="872" spans="1:1025" ht="14.45" customHeight="1" x14ac:dyDescent="0.25">
      <c r="A872" s="1"/>
      <c r="B872" s="30"/>
      <c r="C872" s="30" t="s">
        <v>4964</v>
      </c>
      <c r="D872" s="30" t="s">
        <v>4960</v>
      </c>
      <c r="E872" s="30" t="s">
        <v>4962</v>
      </c>
      <c r="F872" s="31" t="s">
        <v>2848</v>
      </c>
      <c r="G872" s="31" t="s">
        <v>4958</v>
      </c>
      <c r="H872" s="30" t="s">
        <v>405</v>
      </c>
      <c r="I872" s="32" t="s">
        <v>2845</v>
      </c>
      <c r="J872" s="32" t="s">
        <v>2846</v>
      </c>
      <c r="K872" s="32"/>
      <c r="L872" s="30"/>
      <c r="M872" s="31" t="s">
        <v>434</v>
      </c>
      <c r="N872" s="33" t="s">
        <v>797</v>
      </c>
      <c r="O872" s="33"/>
      <c r="P872" s="30" t="s">
        <v>70</v>
      </c>
      <c r="Q872" s="30"/>
      <c r="R872" s="30"/>
      <c r="S872" s="32"/>
      <c r="T872" s="32"/>
      <c r="U872" s="30"/>
      <c r="V872" s="30"/>
      <c r="W872" s="30"/>
      <c r="X872" s="30"/>
      <c r="Y872" s="30"/>
      <c r="Z872" s="31" t="s">
        <v>7407</v>
      </c>
      <c r="AA872" s="30"/>
      <c r="AB872" s="1"/>
      <c r="AC872" s="1"/>
      <c r="AD872" s="1"/>
      <c r="AE872" s="1" t="s">
        <v>7406</v>
      </c>
      <c r="AF872" s="1" t="s">
        <v>7405</v>
      </c>
      <c r="AG872" s="1" t="s">
        <v>7403</v>
      </c>
      <c r="AH872" s="1" t="s">
        <v>7404</v>
      </c>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c r="KW872" s="1"/>
      <c r="KX872" s="1"/>
      <c r="KY872" s="1"/>
      <c r="KZ872" s="1"/>
      <c r="LA872" s="1"/>
      <c r="LB872" s="1"/>
      <c r="LC872" s="1"/>
      <c r="LD872" s="1"/>
      <c r="LE872" s="1"/>
      <c r="LF872" s="1"/>
      <c r="LG872" s="1"/>
      <c r="LH872" s="1"/>
      <c r="LI872" s="1"/>
      <c r="LJ872" s="1"/>
      <c r="LK872" s="1"/>
      <c r="LL872" s="1"/>
      <c r="LM872" s="1"/>
      <c r="LN872" s="1"/>
      <c r="LO872" s="1"/>
      <c r="LP872" s="1"/>
      <c r="LQ872" s="1"/>
      <c r="LR872" s="1"/>
      <c r="LS872" s="1"/>
      <c r="LT872" s="1"/>
      <c r="LU872" s="1"/>
      <c r="LV872" s="1"/>
      <c r="LW872" s="1"/>
      <c r="LX872" s="1"/>
      <c r="LY872" s="1"/>
      <c r="LZ872" s="1"/>
      <c r="MA872" s="1"/>
      <c r="MB872" s="1"/>
      <c r="MC872" s="1"/>
      <c r="MD872" s="1"/>
      <c r="ME872" s="1"/>
      <c r="MF872" s="1"/>
      <c r="MG872" s="1"/>
      <c r="MH872" s="1"/>
      <c r="MI872" s="1"/>
      <c r="MJ872" s="1"/>
      <c r="MK872" s="1"/>
      <c r="ML872" s="1"/>
      <c r="MM872" s="1"/>
      <c r="MN872" s="1"/>
      <c r="MO872" s="1"/>
      <c r="MP872" s="1"/>
      <c r="MQ872" s="1"/>
      <c r="MR872" s="1"/>
      <c r="MS872" s="1"/>
      <c r="MT872" s="1"/>
      <c r="MU872" s="1"/>
      <c r="MV872" s="1"/>
      <c r="MW872" s="1"/>
      <c r="MX872" s="1"/>
      <c r="MY872" s="1"/>
      <c r="MZ872" s="1"/>
      <c r="NA872" s="1"/>
      <c r="NB872" s="1"/>
      <c r="NC872" s="1"/>
      <c r="ND872" s="1"/>
      <c r="NE872" s="1"/>
      <c r="NF872" s="1"/>
      <c r="NG872" s="1"/>
      <c r="NH872" s="1"/>
      <c r="NI872" s="1"/>
      <c r="NJ872" s="1"/>
      <c r="NK872" s="1"/>
      <c r="NL872" s="1"/>
      <c r="NM872" s="1"/>
      <c r="NN872" s="1"/>
      <c r="NO872" s="1"/>
      <c r="NP872" s="1"/>
      <c r="NQ872" s="1"/>
      <c r="NR872" s="1"/>
      <c r="NS872" s="1"/>
      <c r="NT872" s="1"/>
      <c r="NU872" s="1"/>
      <c r="NV872" s="1"/>
      <c r="NW872" s="1"/>
      <c r="NX872" s="1"/>
      <c r="NY872" s="1"/>
      <c r="NZ872" s="1"/>
      <c r="OA872" s="1"/>
      <c r="OB872" s="1"/>
      <c r="OC872" s="1"/>
      <c r="OD872" s="1"/>
      <c r="OE872" s="1"/>
      <c r="OF872" s="1"/>
      <c r="OG872" s="1"/>
      <c r="OH872" s="1"/>
      <c r="OI872" s="1"/>
      <c r="OJ872" s="1"/>
      <c r="OK872" s="1"/>
      <c r="OL872" s="1"/>
      <c r="OM872" s="1"/>
      <c r="ON872" s="1"/>
      <c r="OO872" s="1"/>
      <c r="OP872" s="1"/>
      <c r="OQ872" s="1"/>
      <c r="OR872" s="1"/>
      <c r="OS872" s="1"/>
      <c r="OT872" s="1"/>
      <c r="OU872" s="1"/>
      <c r="OV872" s="1"/>
      <c r="OW872" s="1"/>
      <c r="OX872" s="1"/>
      <c r="OY872" s="1"/>
      <c r="OZ872" s="1"/>
      <c r="PA872" s="1"/>
      <c r="PB872" s="1"/>
      <c r="PC872" s="1"/>
      <c r="PD872" s="1"/>
      <c r="PE872" s="1"/>
      <c r="PF872" s="1"/>
      <c r="PG872" s="1"/>
      <c r="PH872" s="1"/>
      <c r="PI872" s="1"/>
      <c r="PJ872" s="1"/>
      <c r="PK872" s="1"/>
      <c r="PL872" s="1"/>
      <c r="PM872" s="1"/>
      <c r="PN872" s="1"/>
      <c r="PO872" s="1"/>
      <c r="PP872" s="1"/>
      <c r="PQ872" s="1"/>
      <c r="PR872" s="1"/>
      <c r="PS872" s="1"/>
      <c r="PT872" s="1"/>
      <c r="PU872" s="1"/>
      <c r="PV872" s="1"/>
      <c r="PW872" s="1"/>
      <c r="PX872" s="1"/>
      <c r="PY872" s="1"/>
      <c r="PZ872" s="1"/>
      <c r="QA872" s="1"/>
      <c r="QB872" s="1"/>
      <c r="QC872" s="1"/>
      <c r="QD872" s="1"/>
      <c r="QE872" s="1"/>
      <c r="QF872" s="1"/>
      <c r="QG872" s="1"/>
      <c r="QH872" s="1"/>
      <c r="QI872" s="1"/>
      <c r="QJ872" s="1"/>
      <c r="QK872" s="1"/>
      <c r="QL872" s="1"/>
      <c r="QM872" s="1"/>
      <c r="QN872" s="1"/>
      <c r="QO872" s="1"/>
      <c r="QP872" s="1"/>
      <c r="QQ872" s="1"/>
      <c r="QR872" s="1"/>
      <c r="QS872" s="1"/>
      <c r="QT872" s="1"/>
      <c r="QU872" s="1"/>
      <c r="QV872" s="1"/>
      <c r="QW872" s="1"/>
      <c r="QX872" s="1"/>
      <c r="QY872" s="1"/>
      <c r="QZ872" s="1"/>
      <c r="RA872" s="1"/>
      <c r="RB872" s="1"/>
      <c r="RC872" s="1"/>
      <c r="RD872" s="1"/>
      <c r="RE872" s="1"/>
      <c r="RF872" s="1"/>
      <c r="RG872" s="1"/>
      <c r="RH872" s="1"/>
      <c r="RI872" s="1"/>
      <c r="RJ872" s="1"/>
      <c r="RK872" s="1"/>
      <c r="RL872" s="1"/>
      <c r="RM872" s="1"/>
      <c r="RN872" s="1"/>
      <c r="RO872" s="1"/>
      <c r="RP872" s="1"/>
      <c r="RQ872" s="1"/>
      <c r="RR872" s="1"/>
      <c r="RS872" s="1"/>
      <c r="RT872" s="1"/>
      <c r="RU872" s="1"/>
      <c r="RV872" s="1"/>
      <c r="RW872" s="1"/>
      <c r="RX872" s="1"/>
      <c r="RY872" s="1"/>
      <c r="RZ872" s="1"/>
      <c r="SA872" s="1"/>
      <c r="SB872" s="1"/>
      <c r="SC872" s="1"/>
      <c r="SD872" s="1"/>
      <c r="SE872" s="1"/>
      <c r="SF872" s="1"/>
      <c r="SG872" s="1"/>
      <c r="SH872" s="1"/>
      <c r="SI872" s="1"/>
      <c r="SJ872" s="1"/>
      <c r="SK872" s="1"/>
      <c r="SL872" s="1"/>
      <c r="SM872" s="1"/>
      <c r="SN872" s="1"/>
      <c r="SO872" s="1"/>
      <c r="SP872" s="1"/>
      <c r="SQ872" s="1"/>
      <c r="SR872" s="1"/>
      <c r="SS872" s="1"/>
      <c r="ST872" s="1"/>
      <c r="SU872" s="1"/>
      <c r="SV872" s="1"/>
      <c r="SW872" s="1"/>
      <c r="SX872" s="1"/>
      <c r="SY872" s="1"/>
      <c r="SZ872" s="1"/>
      <c r="TA872" s="1"/>
      <c r="TB872" s="1"/>
      <c r="TC872" s="1"/>
      <c r="TD872" s="1"/>
      <c r="TE872" s="1"/>
      <c r="TF872" s="1"/>
      <c r="TG872" s="1"/>
      <c r="TH872" s="1"/>
      <c r="TI872" s="1"/>
      <c r="TJ872" s="1"/>
      <c r="TK872" s="1"/>
      <c r="TL872" s="1"/>
      <c r="TM872" s="1"/>
      <c r="TN872" s="1"/>
      <c r="TO872" s="1"/>
      <c r="TP872" s="1"/>
      <c r="TQ872" s="1"/>
      <c r="TR872" s="1"/>
      <c r="TS872" s="1"/>
      <c r="TT872" s="1"/>
      <c r="TU872" s="1"/>
      <c r="TV872" s="1"/>
      <c r="TW872" s="1"/>
      <c r="TX872" s="1"/>
      <c r="TY872" s="1"/>
      <c r="TZ872" s="1"/>
      <c r="UA872" s="1"/>
      <c r="UB872" s="1"/>
      <c r="UC872" s="1"/>
      <c r="UD872" s="1"/>
      <c r="UE872" s="1"/>
      <c r="UF872" s="1"/>
      <c r="UG872" s="1"/>
      <c r="UH872" s="1"/>
      <c r="UI872" s="1"/>
      <c r="UJ872" s="1"/>
      <c r="UK872" s="1"/>
      <c r="UL872" s="1"/>
      <c r="UM872" s="1"/>
      <c r="UN872" s="1"/>
      <c r="UO872" s="1"/>
      <c r="UP872" s="1"/>
      <c r="UQ872" s="1"/>
      <c r="UR872" s="1"/>
      <c r="US872" s="1"/>
      <c r="UT872" s="1"/>
      <c r="UU872" s="1"/>
      <c r="UV872" s="1"/>
      <c r="UW872" s="1"/>
      <c r="UX872" s="1"/>
      <c r="UY872" s="1"/>
      <c r="UZ872" s="1"/>
      <c r="VA872" s="1"/>
      <c r="VB872" s="1"/>
      <c r="VC872" s="1"/>
      <c r="VD872" s="1"/>
      <c r="VE872" s="1"/>
      <c r="VF872" s="1"/>
      <c r="VG872" s="1"/>
      <c r="VH872" s="1"/>
      <c r="VI872" s="1"/>
      <c r="VJ872" s="1"/>
      <c r="VK872" s="1"/>
      <c r="VL872" s="1"/>
      <c r="VM872" s="1"/>
      <c r="VN872" s="1"/>
      <c r="VO872" s="1"/>
      <c r="VP872" s="1"/>
      <c r="VQ872" s="1"/>
      <c r="VR872" s="1"/>
      <c r="VS872" s="1"/>
      <c r="VT872" s="1"/>
      <c r="VU872" s="1"/>
      <c r="VV872" s="1"/>
      <c r="VW872" s="1"/>
      <c r="VX872" s="1"/>
      <c r="VY872" s="1"/>
      <c r="VZ872" s="1"/>
      <c r="WA872" s="1"/>
      <c r="WB872" s="1"/>
      <c r="WC872" s="1"/>
      <c r="WD872" s="1"/>
      <c r="WE872" s="1"/>
      <c r="WF872" s="1"/>
      <c r="WG872" s="1"/>
      <c r="WH872" s="1"/>
      <c r="WI872" s="1"/>
      <c r="WJ872" s="1"/>
      <c r="WK872" s="1"/>
      <c r="WL872" s="1"/>
      <c r="WM872" s="1"/>
      <c r="WN872" s="1"/>
      <c r="WO872" s="1"/>
      <c r="WP872" s="1"/>
      <c r="WQ872" s="1"/>
      <c r="WR872" s="1"/>
      <c r="WS872" s="1"/>
      <c r="WT872" s="1"/>
      <c r="WU872" s="1"/>
      <c r="WV872" s="1"/>
      <c r="WW872" s="1"/>
      <c r="WX872" s="1"/>
      <c r="WY872" s="1"/>
      <c r="WZ872" s="1"/>
      <c r="XA872" s="1"/>
      <c r="XB872" s="1"/>
      <c r="XC872" s="1"/>
      <c r="XD872" s="1"/>
      <c r="XE872" s="1"/>
      <c r="XF872" s="1"/>
      <c r="XG872" s="1"/>
      <c r="XH872" s="1"/>
      <c r="XI872" s="1"/>
      <c r="XJ872" s="1"/>
      <c r="XK872" s="1"/>
      <c r="XL872" s="1"/>
      <c r="XM872" s="1"/>
      <c r="XN872" s="1"/>
      <c r="XO872" s="1"/>
      <c r="XP872" s="1"/>
      <c r="XQ872" s="1"/>
      <c r="XR872" s="1"/>
      <c r="XS872" s="1"/>
      <c r="XT872" s="1"/>
      <c r="XU872" s="1"/>
      <c r="XV872" s="1"/>
      <c r="XW872" s="1"/>
      <c r="XX872" s="1"/>
      <c r="XY872" s="1"/>
      <c r="XZ872" s="1"/>
      <c r="YA872" s="1"/>
      <c r="YB872" s="1"/>
      <c r="YC872" s="1"/>
      <c r="YD872" s="1"/>
      <c r="YE872" s="1"/>
      <c r="YF872" s="1"/>
      <c r="YG872" s="1"/>
      <c r="YH872" s="1"/>
      <c r="YI872" s="1"/>
      <c r="YJ872" s="1"/>
      <c r="YK872" s="1"/>
      <c r="YL872" s="1"/>
      <c r="YM872" s="1"/>
      <c r="YN872" s="1"/>
      <c r="YO872" s="1"/>
      <c r="YP872" s="1"/>
      <c r="YQ872" s="1"/>
      <c r="YR872" s="1"/>
      <c r="YS872" s="1"/>
      <c r="YT872" s="1"/>
      <c r="YU872" s="1"/>
      <c r="YV872" s="1"/>
      <c r="YW872" s="1"/>
      <c r="YX872" s="1"/>
      <c r="YY872" s="1"/>
      <c r="YZ872" s="1"/>
      <c r="ZA872" s="1"/>
      <c r="ZB872" s="1"/>
      <c r="ZC872" s="1"/>
      <c r="ZD872" s="1"/>
      <c r="ZE872" s="1"/>
      <c r="ZF872" s="1"/>
      <c r="ZG872" s="1"/>
      <c r="ZH872" s="1"/>
      <c r="ZI872" s="1"/>
      <c r="ZJ872" s="1"/>
      <c r="ZK872" s="1"/>
      <c r="ZL872" s="1"/>
      <c r="ZM872" s="1"/>
      <c r="ZN872" s="1"/>
      <c r="ZO872" s="1"/>
      <c r="ZP872" s="1"/>
      <c r="ZQ872" s="1"/>
      <c r="ZR872" s="1"/>
      <c r="ZS872" s="1"/>
      <c r="ZT872" s="1"/>
      <c r="ZU872" s="1"/>
      <c r="ZV872" s="1"/>
      <c r="ZW872" s="1"/>
      <c r="ZX872" s="1"/>
      <c r="ZY872" s="1"/>
      <c r="ZZ872" s="1"/>
      <c r="AAA872" s="1"/>
      <c r="AAB872" s="1"/>
      <c r="AAC872" s="1"/>
      <c r="AAD872" s="1"/>
      <c r="AAE872" s="1"/>
      <c r="AAF872" s="1"/>
      <c r="AAG872" s="1"/>
      <c r="AAH872" s="1"/>
      <c r="AAI872" s="1"/>
      <c r="AAJ872" s="1"/>
      <c r="AAK872" s="1"/>
      <c r="AAL872" s="1"/>
      <c r="AAM872" s="1"/>
      <c r="AAN872" s="1"/>
      <c r="AAO872" s="1"/>
      <c r="AAP872" s="1"/>
      <c r="AAQ872" s="1"/>
      <c r="AAR872" s="1"/>
      <c r="AAS872" s="1"/>
      <c r="AAT872" s="1"/>
      <c r="AAU872" s="1"/>
      <c r="AAV872" s="1"/>
      <c r="AAW872" s="1"/>
      <c r="AAX872" s="1"/>
      <c r="AAY872" s="1"/>
      <c r="AAZ872" s="1"/>
      <c r="ABA872" s="1"/>
      <c r="ABB872" s="1"/>
      <c r="ABC872" s="1"/>
      <c r="ABD872" s="1"/>
      <c r="ABE872" s="1"/>
      <c r="ABF872" s="1"/>
      <c r="ABG872" s="1"/>
      <c r="ABH872" s="1"/>
      <c r="ABI872" s="1"/>
      <c r="ABJ872" s="1"/>
      <c r="ABK872" s="1"/>
      <c r="ABL872" s="1"/>
      <c r="ABM872" s="1"/>
      <c r="ABN872" s="1"/>
      <c r="ABO872" s="1"/>
      <c r="ABP872" s="1"/>
      <c r="ABQ872" s="1"/>
      <c r="ABR872" s="1"/>
      <c r="ABS872" s="1"/>
      <c r="ABT872" s="1"/>
      <c r="ABU872" s="1"/>
      <c r="ABV872" s="1"/>
      <c r="ABW872" s="1"/>
      <c r="ABX872" s="1"/>
      <c r="ABY872" s="1"/>
      <c r="ABZ872" s="1"/>
      <c r="ACA872" s="1"/>
      <c r="ACB872" s="1"/>
      <c r="ACC872" s="1"/>
      <c r="ACD872" s="1"/>
      <c r="ACE872" s="1"/>
      <c r="ACF872" s="1"/>
      <c r="ACG872" s="1"/>
      <c r="ACH872" s="1"/>
      <c r="ACI872" s="1"/>
      <c r="ACJ872" s="1"/>
      <c r="ACK872" s="1"/>
      <c r="ACL872" s="1"/>
      <c r="ACM872" s="1"/>
      <c r="ACN872" s="1"/>
      <c r="ACO872" s="1"/>
      <c r="ACP872" s="1"/>
      <c r="ACQ872" s="1"/>
      <c r="ACR872" s="1"/>
      <c r="ACS872" s="1"/>
      <c r="ACT872" s="1"/>
      <c r="ACU872" s="1"/>
      <c r="ACV872" s="1"/>
      <c r="ACW872" s="1"/>
      <c r="ACX872" s="1"/>
      <c r="ACY872" s="1"/>
      <c r="ACZ872" s="1"/>
      <c r="ADA872" s="1"/>
      <c r="ADB872" s="1"/>
      <c r="ADC872" s="1"/>
      <c r="ADD872" s="1"/>
      <c r="ADE872" s="1"/>
      <c r="ADF872" s="1"/>
      <c r="ADG872" s="1"/>
      <c r="ADH872" s="1"/>
      <c r="ADI872" s="1"/>
      <c r="ADJ872" s="1"/>
      <c r="ADK872" s="1"/>
      <c r="ADL872" s="1"/>
      <c r="ADM872" s="1"/>
      <c r="ADN872" s="1"/>
      <c r="ADO872" s="1"/>
      <c r="ADP872" s="1"/>
      <c r="ADQ872" s="1"/>
      <c r="ADR872" s="1"/>
      <c r="ADS872" s="1"/>
      <c r="ADT872" s="1"/>
      <c r="ADU872" s="1"/>
      <c r="ADV872" s="1"/>
      <c r="ADW872" s="1"/>
      <c r="ADX872" s="1"/>
      <c r="ADY872" s="1"/>
      <c r="ADZ872" s="1"/>
      <c r="AEA872" s="1"/>
      <c r="AEB872" s="1"/>
      <c r="AEC872" s="1"/>
      <c r="AED872" s="1"/>
      <c r="AEE872" s="1"/>
      <c r="AEF872" s="1"/>
      <c r="AEG872" s="1"/>
      <c r="AEH872" s="1"/>
      <c r="AEI872" s="1"/>
      <c r="AEJ872" s="1"/>
      <c r="AEK872" s="1"/>
      <c r="AEL872" s="1"/>
      <c r="AEM872" s="1"/>
      <c r="AEN872" s="1"/>
      <c r="AEO872" s="1"/>
      <c r="AEP872" s="1"/>
      <c r="AEQ872" s="1"/>
      <c r="AER872" s="1"/>
      <c r="AES872" s="1"/>
      <c r="AET872" s="1"/>
      <c r="AEU872" s="1"/>
      <c r="AEV872" s="1"/>
      <c r="AEW872" s="1"/>
      <c r="AEX872" s="1"/>
      <c r="AEY872" s="1"/>
      <c r="AEZ872" s="1"/>
      <c r="AFA872" s="1"/>
      <c r="AFB872" s="1"/>
      <c r="AFC872" s="1"/>
      <c r="AFD872" s="1"/>
      <c r="AFE872" s="1"/>
      <c r="AFF872" s="1"/>
      <c r="AFG872" s="1"/>
      <c r="AFH872" s="1"/>
      <c r="AFI872" s="1"/>
      <c r="AFJ872" s="1"/>
      <c r="AFK872" s="1"/>
      <c r="AFL872" s="1"/>
      <c r="AFM872" s="1"/>
      <c r="AFN872" s="1"/>
      <c r="AFO872" s="1"/>
      <c r="AFP872" s="1"/>
      <c r="AFQ872" s="1"/>
      <c r="AFR872" s="1"/>
      <c r="AFS872" s="1"/>
      <c r="AFT872" s="1"/>
      <c r="AFU872" s="1"/>
      <c r="AFV872" s="1"/>
      <c r="AFW872" s="1"/>
      <c r="AFX872" s="1"/>
      <c r="AFY872" s="1"/>
      <c r="AFZ872" s="1"/>
      <c r="AGA872" s="1"/>
      <c r="AGB872" s="1"/>
      <c r="AGC872" s="1"/>
      <c r="AGD872" s="1"/>
      <c r="AGE872" s="1"/>
      <c r="AGF872" s="1"/>
      <c r="AGG872" s="1"/>
      <c r="AGH872" s="1"/>
      <c r="AGI872" s="1"/>
      <c r="AGJ872" s="1"/>
      <c r="AGK872" s="1"/>
      <c r="AGL872" s="1"/>
      <c r="AGM872" s="1"/>
      <c r="AGN872" s="1"/>
      <c r="AGO872" s="1"/>
      <c r="AGP872" s="1"/>
      <c r="AGQ872" s="1"/>
      <c r="AGR872" s="1"/>
      <c r="AGS872" s="1"/>
      <c r="AGT872" s="1"/>
      <c r="AGU872" s="1"/>
      <c r="AGV872" s="1"/>
      <c r="AGW872" s="1"/>
      <c r="AGX872" s="1"/>
      <c r="AGY872" s="1"/>
      <c r="AGZ872" s="1"/>
      <c r="AHA872" s="1"/>
      <c r="AHB872" s="1"/>
      <c r="AHC872" s="1"/>
      <c r="AHD872" s="1"/>
      <c r="AHE872" s="1"/>
      <c r="AHF872" s="1"/>
      <c r="AHG872" s="1"/>
      <c r="AHH872" s="1"/>
      <c r="AHI872" s="1"/>
      <c r="AHJ872" s="1"/>
      <c r="AHK872" s="1"/>
      <c r="AHL872" s="1"/>
      <c r="AHM872" s="1"/>
      <c r="AHN872" s="1"/>
      <c r="AHO872" s="1"/>
      <c r="AHP872" s="1"/>
      <c r="AHQ872" s="1"/>
      <c r="AHR872" s="1"/>
      <c r="AHS872" s="1"/>
      <c r="AHT872" s="1"/>
      <c r="AHU872" s="1"/>
      <c r="AHV872" s="1"/>
      <c r="AHW872" s="1"/>
      <c r="AHX872" s="1"/>
      <c r="AHY872" s="1"/>
      <c r="AHZ872" s="1"/>
      <c r="AIA872" s="1"/>
      <c r="AIB872" s="1"/>
      <c r="AIC872" s="1"/>
      <c r="AID872" s="1"/>
      <c r="AIE872" s="1"/>
      <c r="AIF872" s="1"/>
      <c r="AIG872" s="1"/>
      <c r="AIH872" s="1"/>
      <c r="AII872" s="1"/>
      <c r="AIJ872" s="1"/>
      <c r="AIK872" s="1"/>
      <c r="AIL872" s="1"/>
      <c r="AIM872" s="1"/>
      <c r="AIN872" s="1"/>
      <c r="AIO872" s="1"/>
      <c r="AIP872" s="1"/>
      <c r="AIQ872" s="1"/>
      <c r="AIR872" s="1"/>
      <c r="AIS872" s="1"/>
      <c r="AIT872" s="1"/>
      <c r="AIU872" s="1"/>
      <c r="AIV872" s="1"/>
      <c r="AIW872" s="1"/>
      <c r="AIX872" s="1"/>
      <c r="AIY872" s="1"/>
      <c r="AIZ872" s="1"/>
      <c r="AJA872" s="1"/>
      <c r="AJB872" s="1"/>
      <c r="AJC872" s="1"/>
      <c r="AJD872" s="1"/>
      <c r="AJE872" s="1"/>
      <c r="AJF872" s="1"/>
      <c r="AJG872" s="1"/>
      <c r="AJH872" s="1"/>
      <c r="AJI872" s="1"/>
      <c r="AJJ872" s="1"/>
      <c r="AJK872" s="1"/>
      <c r="AJL872" s="1"/>
      <c r="AJM872" s="1"/>
      <c r="AJN872" s="1"/>
      <c r="AJO872" s="1"/>
      <c r="AJP872" s="1"/>
      <c r="AJQ872" s="1"/>
      <c r="AJR872" s="1"/>
      <c r="AJS872" s="1"/>
      <c r="AJT872" s="1"/>
      <c r="AJU872" s="1"/>
      <c r="AJV872" s="1"/>
      <c r="AJW872" s="1"/>
      <c r="AJX872" s="1"/>
      <c r="AJY872" s="1"/>
      <c r="AJZ872" s="1"/>
      <c r="AKA872" s="1"/>
      <c r="AKB872" s="1"/>
      <c r="AKC872" s="1"/>
      <c r="AKD872" s="1"/>
      <c r="AKE872" s="1"/>
      <c r="AKF872" s="1"/>
      <c r="AKG872" s="1"/>
      <c r="AKH872" s="1"/>
      <c r="AKI872" s="1"/>
      <c r="AKJ872" s="1"/>
      <c r="AKK872" s="1"/>
      <c r="AKL872" s="1"/>
      <c r="AKM872" s="1"/>
      <c r="AKN872" s="1"/>
      <c r="AKO872" s="1"/>
      <c r="AKP872" s="1"/>
      <c r="AKQ872" s="1"/>
      <c r="AKR872" s="1"/>
      <c r="AKS872" s="1"/>
      <c r="AKT872" s="1"/>
      <c r="AKU872" s="1"/>
      <c r="AKV872" s="1"/>
      <c r="AKW872" s="1"/>
      <c r="AKX872" s="1"/>
      <c r="AKY872" s="1"/>
      <c r="AKZ872" s="1"/>
      <c r="ALA872" s="1"/>
      <c r="ALB872" s="1"/>
      <c r="ALC872" s="1"/>
      <c r="ALD872" s="1"/>
      <c r="ALE872" s="1"/>
      <c r="ALF872" s="1"/>
      <c r="ALG872" s="1"/>
      <c r="ALH872" s="1"/>
      <c r="ALI872" s="1"/>
      <c r="ALJ872" s="1"/>
      <c r="ALK872" s="1"/>
      <c r="ALL872" s="1"/>
      <c r="ALM872" s="1"/>
      <c r="ALN872" s="1"/>
      <c r="ALO872" s="1"/>
      <c r="ALP872" s="1"/>
      <c r="ALQ872" s="1"/>
      <c r="ALR872" s="1"/>
      <c r="ALS872" s="1"/>
      <c r="ALT872" s="1"/>
      <c r="ALU872" s="1"/>
      <c r="ALV872" s="1"/>
      <c r="ALW872" s="1"/>
      <c r="ALX872" s="1"/>
      <c r="ALY872" s="1"/>
      <c r="ALZ872" s="1"/>
      <c r="AMA872" s="1"/>
      <c r="AMB872" s="1"/>
      <c r="AMC872" s="1"/>
      <c r="AMD872" s="1"/>
      <c r="AME872" s="1"/>
      <c r="AMF872" s="1"/>
      <c r="AMG872" s="1"/>
      <c r="AMH872" s="1"/>
      <c r="AMI872" s="1"/>
      <c r="AMJ872" s="1"/>
      <c r="AMK872" s="1"/>
    </row>
    <row r="873" spans="1:1025" ht="14.45" customHeight="1" x14ac:dyDescent="0.25">
      <c r="A873" s="1"/>
      <c r="C873" s="30" t="s">
        <v>4410</v>
      </c>
      <c r="D873" s="30" t="s">
        <v>4410</v>
      </c>
      <c r="E873" s="30" t="s">
        <v>4410</v>
      </c>
      <c r="F873" s="31" t="s">
        <v>4408</v>
      </c>
      <c r="G873" s="31" t="s">
        <v>4407</v>
      </c>
      <c r="H873" s="30" t="s">
        <v>405</v>
      </c>
      <c r="I873" s="32" t="s">
        <v>4406</v>
      </c>
      <c r="J873" s="32" t="s">
        <v>3608</v>
      </c>
      <c r="K873" s="32"/>
      <c r="L873" s="30"/>
      <c r="M873" s="31" t="s">
        <v>981</v>
      </c>
      <c r="N873" s="33" t="s">
        <v>797</v>
      </c>
      <c r="O873" s="33"/>
      <c r="P873" s="30" t="s">
        <v>70</v>
      </c>
      <c r="Q873" s="30"/>
      <c r="R873" s="30"/>
      <c r="S873" s="32"/>
      <c r="T873" s="32"/>
      <c r="U873" s="30"/>
      <c r="V873" s="30"/>
      <c r="W873" s="30"/>
      <c r="X873" s="30"/>
      <c r="Y873" s="30"/>
      <c r="Z873" s="31" t="s">
        <v>7413</v>
      </c>
      <c r="AA873" s="30"/>
      <c r="AB873" s="1"/>
      <c r="AC873" s="1"/>
      <c r="AD873" s="1"/>
      <c r="AE873" s="1" t="s">
        <v>7412</v>
      </c>
      <c r="AF873" s="1" t="s">
        <v>7411</v>
      </c>
      <c r="AG873" s="1" t="s">
        <v>7409</v>
      </c>
      <c r="AH873" s="1" t="s">
        <v>7410</v>
      </c>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c r="KW873" s="1"/>
      <c r="KX873" s="1"/>
      <c r="KY873" s="1"/>
      <c r="KZ873" s="1"/>
      <c r="LA873" s="1"/>
      <c r="LB873" s="1"/>
      <c r="LC873" s="1"/>
      <c r="LD873" s="1"/>
      <c r="LE873" s="1"/>
      <c r="LF873" s="1"/>
      <c r="LG873" s="1"/>
      <c r="LH873" s="1"/>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c r="ML873" s="1"/>
      <c r="MM873" s="1"/>
      <c r="MN873" s="1"/>
      <c r="MO873" s="1"/>
      <c r="MP873" s="1"/>
      <c r="MQ873" s="1"/>
      <c r="MR873" s="1"/>
      <c r="MS873" s="1"/>
      <c r="MT873" s="1"/>
      <c r="MU873" s="1"/>
      <c r="MV873" s="1"/>
      <c r="MW873" s="1"/>
      <c r="MX873" s="1"/>
      <c r="MY873" s="1"/>
      <c r="MZ873" s="1"/>
      <c r="NA873" s="1"/>
      <c r="NB873" s="1"/>
      <c r="NC873" s="1"/>
      <c r="ND873" s="1"/>
      <c r="NE873" s="1"/>
      <c r="NF873" s="1"/>
      <c r="NG873" s="1"/>
      <c r="NH873" s="1"/>
      <c r="NI873" s="1"/>
      <c r="NJ873" s="1"/>
      <c r="NK873" s="1"/>
      <c r="NL873" s="1"/>
      <c r="NM873" s="1"/>
      <c r="NN873" s="1"/>
      <c r="NO873" s="1"/>
      <c r="NP873" s="1"/>
      <c r="NQ873" s="1"/>
      <c r="NR873" s="1"/>
      <c r="NS873" s="1"/>
      <c r="NT873" s="1"/>
      <c r="NU873" s="1"/>
      <c r="NV873" s="1"/>
      <c r="NW873" s="1"/>
      <c r="NX873" s="1"/>
      <c r="NY873" s="1"/>
      <c r="NZ873" s="1"/>
      <c r="OA873" s="1"/>
      <c r="OB873" s="1"/>
      <c r="OC873" s="1"/>
      <c r="OD873" s="1"/>
      <c r="OE873" s="1"/>
      <c r="OF873" s="1"/>
      <c r="OG873" s="1"/>
      <c r="OH873" s="1"/>
      <c r="OI873" s="1"/>
      <c r="OJ873" s="1"/>
      <c r="OK873" s="1"/>
      <c r="OL873" s="1"/>
      <c r="OM873" s="1"/>
      <c r="ON873" s="1"/>
      <c r="OO873" s="1"/>
      <c r="OP873" s="1"/>
      <c r="OQ873" s="1"/>
      <c r="OR873" s="1"/>
      <c r="OS873" s="1"/>
      <c r="OT873" s="1"/>
      <c r="OU873" s="1"/>
      <c r="OV873" s="1"/>
      <c r="OW873" s="1"/>
      <c r="OX873" s="1"/>
      <c r="OY873" s="1"/>
      <c r="OZ873" s="1"/>
      <c r="PA873" s="1"/>
      <c r="PB873" s="1"/>
      <c r="PC873" s="1"/>
      <c r="PD873" s="1"/>
      <c r="PE873" s="1"/>
      <c r="PF873" s="1"/>
      <c r="PG873" s="1"/>
      <c r="PH873" s="1"/>
      <c r="PI873" s="1"/>
      <c r="PJ873" s="1"/>
      <c r="PK873" s="1"/>
      <c r="PL873" s="1"/>
      <c r="PM873" s="1"/>
      <c r="PN873" s="1"/>
      <c r="PO873" s="1"/>
      <c r="PP873" s="1"/>
      <c r="PQ873" s="1"/>
      <c r="PR873" s="1"/>
      <c r="PS873" s="1"/>
      <c r="PT873" s="1"/>
      <c r="PU873" s="1"/>
      <c r="PV873" s="1"/>
      <c r="PW873" s="1"/>
      <c r="PX873" s="1"/>
      <c r="PY873" s="1"/>
      <c r="PZ873" s="1"/>
      <c r="QA873" s="1"/>
      <c r="QB873" s="1"/>
      <c r="QC873" s="1"/>
      <c r="QD873" s="1"/>
      <c r="QE873" s="1"/>
      <c r="QF873" s="1"/>
      <c r="QG873" s="1"/>
      <c r="QH873" s="1"/>
      <c r="QI873" s="1"/>
      <c r="QJ873" s="1"/>
      <c r="QK873" s="1"/>
      <c r="QL873" s="1"/>
      <c r="QM873" s="1"/>
      <c r="QN873" s="1"/>
      <c r="QO873" s="1"/>
      <c r="QP873" s="1"/>
      <c r="QQ873" s="1"/>
      <c r="QR873" s="1"/>
      <c r="QS873" s="1"/>
      <c r="QT873" s="1"/>
      <c r="QU873" s="1"/>
      <c r="QV873" s="1"/>
      <c r="QW873" s="1"/>
      <c r="QX873" s="1"/>
      <c r="QY873" s="1"/>
      <c r="QZ873" s="1"/>
      <c r="RA873" s="1"/>
      <c r="RB873" s="1"/>
      <c r="RC873" s="1"/>
      <c r="RD873" s="1"/>
      <c r="RE873" s="1"/>
      <c r="RF873" s="1"/>
      <c r="RG873" s="1"/>
      <c r="RH873" s="1"/>
      <c r="RI873" s="1"/>
      <c r="RJ873" s="1"/>
      <c r="RK873" s="1"/>
      <c r="RL873" s="1"/>
      <c r="RM873" s="1"/>
      <c r="RN873" s="1"/>
      <c r="RO873" s="1"/>
      <c r="RP873" s="1"/>
      <c r="RQ873" s="1"/>
      <c r="RR873" s="1"/>
      <c r="RS873" s="1"/>
      <c r="RT873" s="1"/>
      <c r="RU873" s="1"/>
      <c r="RV873" s="1"/>
      <c r="RW873" s="1"/>
      <c r="RX873" s="1"/>
      <c r="RY873" s="1"/>
      <c r="RZ873" s="1"/>
      <c r="SA873" s="1"/>
      <c r="SB873" s="1"/>
      <c r="SC873" s="1"/>
      <c r="SD873" s="1"/>
      <c r="SE873" s="1"/>
      <c r="SF873" s="1"/>
      <c r="SG873" s="1"/>
      <c r="SH873" s="1"/>
      <c r="SI873" s="1"/>
      <c r="SJ873" s="1"/>
      <c r="SK873" s="1"/>
      <c r="SL873" s="1"/>
      <c r="SM873" s="1"/>
      <c r="SN873" s="1"/>
      <c r="SO873" s="1"/>
      <c r="SP873" s="1"/>
      <c r="SQ873" s="1"/>
      <c r="SR873" s="1"/>
      <c r="SS873" s="1"/>
      <c r="ST873" s="1"/>
      <c r="SU873" s="1"/>
      <c r="SV873" s="1"/>
      <c r="SW873" s="1"/>
      <c r="SX873" s="1"/>
      <c r="SY873" s="1"/>
      <c r="SZ873" s="1"/>
      <c r="TA873" s="1"/>
      <c r="TB873" s="1"/>
      <c r="TC873" s="1"/>
      <c r="TD873" s="1"/>
      <c r="TE873" s="1"/>
      <c r="TF873" s="1"/>
      <c r="TG873" s="1"/>
      <c r="TH873" s="1"/>
      <c r="TI873" s="1"/>
      <c r="TJ873" s="1"/>
      <c r="TK873" s="1"/>
      <c r="TL873" s="1"/>
      <c r="TM873" s="1"/>
      <c r="TN873" s="1"/>
      <c r="TO873" s="1"/>
      <c r="TP873" s="1"/>
      <c r="TQ873" s="1"/>
      <c r="TR873" s="1"/>
      <c r="TS873" s="1"/>
      <c r="TT873" s="1"/>
      <c r="TU873" s="1"/>
      <c r="TV873" s="1"/>
      <c r="TW873" s="1"/>
      <c r="TX873" s="1"/>
      <c r="TY873" s="1"/>
      <c r="TZ873" s="1"/>
      <c r="UA873" s="1"/>
      <c r="UB873" s="1"/>
      <c r="UC873" s="1"/>
      <c r="UD873" s="1"/>
      <c r="UE873" s="1"/>
      <c r="UF873" s="1"/>
      <c r="UG873" s="1"/>
      <c r="UH873" s="1"/>
      <c r="UI873" s="1"/>
      <c r="UJ873" s="1"/>
      <c r="UK873" s="1"/>
      <c r="UL873" s="1"/>
      <c r="UM873" s="1"/>
      <c r="UN873" s="1"/>
      <c r="UO873" s="1"/>
      <c r="UP873" s="1"/>
      <c r="UQ873" s="1"/>
      <c r="UR873" s="1"/>
      <c r="US873" s="1"/>
      <c r="UT873" s="1"/>
      <c r="UU873" s="1"/>
      <c r="UV873" s="1"/>
      <c r="UW873" s="1"/>
      <c r="UX873" s="1"/>
      <c r="UY873" s="1"/>
      <c r="UZ873" s="1"/>
      <c r="VA873" s="1"/>
      <c r="VB873" s="1"/>
      <c r="VC873" s="1"/>
      <c r="VD873" s="1"/>
      <c r="VE873" s="1"/>
      <c r="VF873" s="1"/>
      <c r="VG873" s="1"/>
      <c r="VH873" s="1"/>
      <c r="VI873" s="1"/>
      <c r="VJ873" s="1"/>
      <c r="VK873" s="1"/>
      <c r="VL873" s="1"/>
      <c r="VM873" s="1"/>
      <c r="VN873" s="1"/>
      <c r="VO873" s="1"/>
      <c r="VP873" s="1"/>
      <c r="VQ873" s="1"/>
      <c r="VR873" s="1"/>
      <c r="VS873" s="1"/>
      <c r="VT873" s="1"/>
      <c r="VU873" s="1"/>
      <c r="VV873" s="1"/>
      <c r="VW873" s="1"/>
      <c r="VX873" s="1"/>
      <c r="VY873" s="1"/>
      <c r="VZ873" s="1"/>
      <c r="WA873" s="1"/>
      <c r="WB873" s="1"/>
      <c r="WC873" s="1"/>
      <c r="WD873" s="1"/>
      <c r="WE873" s="1"/>
      <c r="WF873" s="1"/>
      <c r="WG873" s="1"/>
      <c r="WH873" s="1"/>
      <c r="WI873" s="1"/>
      <c r="WJ873" s="1"/>
      <c r="WK873" s="1"/>
      <c r="WL873" s="1"/>
      <c r="WM873" s="1"/>
      <c r="WN873" s="1"/>
      <c r="WO873" s="1"/>
      <c r="WP873" s="1"/>
      <c r="WQ873" s="1"/>
      <c r="WR873" s="1"/>
      <c r="WS873" s="1"/>
      <c r="WT873" s="1"/>
      <c r="WU873" s="1"/>
      <c r="WV873" s="1"/>
      <c r="WW873" s="1"/>
      <c r="WX873" s="1"/>
      <c r="WY873" s="1"/>
      <c r="WZ873" s="1"/>
      <c r="XA873" s="1"/>
      <c r="XB873" s="1"/>
      <c r="XC873" s="1"/>
      <c r="XD873" s="1"/>
      <c r="XE873" s="1"/>
      <c r="XF873" s="1"/>
      <c r="XG873" s="1"/>
      <c r="XH873" s="1"/>
      <c r="XI873" s="1"/>
      <c r="XJ873" s="1"/>
      <c r="XK873" s="1"/>
      <c r="XL873" s="1"/>
      <c r="XM873" s="1"/>
      <c r="XN873" s="1"/>
      <c r="XO873" s="1"/>
      <c r="XP873" s="1"/>
      <c r="XQ873" s="1"/>
      <c r="XR873" s="1"/>
      <c r="XS873" s="1"/>
      <c r="XT873" s="1"/>
      <c r="XU873" s="1"/>
      <c r="XV873" s="1"/>
      <c r="XW873" s="1"/>
      <c r="XX873" s="1"/>
      <c r="XY873" s="1"/>
      <c r="XZ873" s="1"/>
      <c r="YA873" s="1"/>
      <c r="YB873" s="1"/>
      <c r="YC873" s="1"/>
      <c r="YD873" s="1"/>
      <c r="YE873" s="1"/>
      <c r="YF873" s="1"/>
      <c r="YG873" s="1"/>
      <c r="YH873" s="1"/>
      <c r="YI873" s="1"/>
      <c r="YJ873" s="1"/>
      <c r="YK873" s="1"/>
      <c r="YL873" s="1"/>
      <c r="YM873" s="1"/>
      <c r="YN873" s="1"/>
      <c r="YO873" s="1"/>
      <c r="YP873" s="1"/>
      <c r="YQ873" s="1"/>
      <c r="YR873" s="1"/>
      <c r="YS873" s="1"/>
      <c r="YT873" s="1"/>
      <c r="YU873" s="1"/>
      <c r="YV873" s="1"/>
      <c r="YW873" s="1"/>
      <c r="YX873" s="1"/>
      <c r="YY873" s="1"/>
      <c r="YZ873" s="1"/>
      <c r="ZA873" s="1"/>
      <c r="ZB873" s="1"/>
      <c r="ZC873" s="1"/>
      <c r="ZD873" s="1"/>
      <c r="ZE873" s="1"/>
      <c r="ZF873" s="1"/>
      <c r="ZG873" s="1"/>
      <c r="ZH873" s="1"/>
      <c r="ZI873" s="1"/>
      <c r="ZJ873" s="1"/>
      <c r="ZK873" s="1"/>
      <c r="ZL873" s="1"/>
      <c r="ZM873" s="1"/>
      <c r="ZN873" s="1"/>
      <c r="ZO873" s="1"/>
      <c r="ZP873" s="1"/>
      <c r="ZQ873" s="1"/>
      <c r="ZR873" s="1"/>
      <c r="ZS873" s="1"/>
      <c r="ZT873" s="1"/>
      <c r="ZU873" s="1"/>
      <c r="ZV873" s="1"/>
      <c r="ZW873" s="1"/>
      <c r="ZX873" s="1"/>
      <c r="ZY873" s="1"/>
      <c r="ZZ873" s="1"/>
      <c r="AAA873" s="1"/>
      <c r="AAB873" s="1"/>
      <c r="AAC873" s="1"/>
      <c r="AAD873" s="1"/>
      <c r="AAE873" s="1"/>
      <c r="AAF873" s="1"/>
      <c r="AAG873" s="1"/>
      <c r="AAH873" s="1"/>
      <c r="AAI873" s="1"/>
      <c r="AAJ873" s="1"/>
      <c r="AAK873" s="1"/>
      <c r="AAL873" s="1"/>
      <c r="AAM873" s="1"/>
      <c r="AAN873" s="1"/>
      <c r="AAO873" s="1"/>
      <c r="AAP873" s="1"/>
      <c r="AAQ873" s="1"/>
      <c r="AAR873" s="1"/>
      <c r="AAS873" s="1"/>
      <c r="AAT873" s="1"/>
      <c r="AAU873" s="1"/>
      <c r="AAV873" s="1"/>
      <c r="AAW873" s="1"/>
      <c r="AAX873" s="1"/>
      <c r="AAY873" s="1"/>
      <c r="AAZ873" s="1"/>
      <c r="ABA873" s="1"/>
      <c r="ABB873" s="1"/>
      <c r="ABC873" s="1"/>
      <c r="ABD873" s="1"/>
      <c r="ABE873" s="1"/>
      <c r="ABF873" s="1"/>
      <c r="ABG873" s="1"/>
      <c r="ABH873" s="1"/>
      <c r="ABI873" s="1"/>
      <c r="ABJ873" s="1"/>
      <c r="ABK873" s="1"/>
      <c r="ABL873" s="1"/>
      <c r="ABM873" s="1"/>
      <c r="ABN873" s="1"/>
      <c r="ABO873" s="1"/>
      <c r="ABP873" s="1"/>
      <c r="ABQ873" s="1"/>
      <c r="ABR873" s="1"/>
      <c r="ABS873" s="1"/>
      <c r="ABT873" s="1"/>
      <c r="ABU873" s="1"/>
      <c r="ABV873" s="1"/>
      <c r="ABW873" s="1"/>
      <c r="ABX873" s="1"/>
      <c r="ABY873" s="1"/>
      <c r="ABZ873" s="1"/>
      <c r="ACA873" s="1"/>
      <c r="ACB873" s="1"/>
      <c r="ACC873" s="1"/>
      <c r="ACD873" s="1"/>
      <c r="ACE873" s="1"/>
      <c r="ACF873" s="1"/>
      <c r="ACG873" s="1"/>
      <c r="ACH873" s="1"/>
      <c r="ACI873" s="1"/>
      <c r="ACJ873" s="1"/>
      <c r="ACK873" s="1"/>
      <c r="ACL873" s="1"/>
      <c r="ACM873" s="1"/>
      <c r="ACN873" s="1"/>
      <c r="ACO873" s="1"/>
      <c r="ACP873" s="1"/>
      <c r="ACQ873" s="1"/>
      <c r="ACR873" s="1"/>
      <c r="ACS873" s="1"/>
      <c r="ACT873" s="1"/>
      <c r="ACU873" s="1"/>
      <c r="ACV873" s="1"/>
      <c r="ACW873" s="1"/>
      <c r="ACX873" s="1"/>
      <c r="ACY873" s="1"/>
      <c r="ACZ873" s="1"/>
      <c r="ADA873" s="1"/>
      <c r="ADB873" s="1"/>
      <c r="ADC873" s="1"/>
      <c r="ADD873" s="1"/>
      <c r="ADE873" s="1"/>
      <c r="ADF873" s="1"/>
      <c r="ADG873" s="1"/>
      <c r="ADH873" s="1"/>
      <c r="ADI873" s="1"/>
      <c r="ADJ873" s="1"/>
      <c r="ADK873" s="1"/>
      <c r="ADL873" s="1"/>
      <c r="ADM873" s="1"/>
      <c r="ADN873" s="1"/>
      <c r="ADO873" s="1"/>
      <c r="ADP873" s="1"/>
      <c r="ADQ873" s="1"/>
      <c r="ADR873" s="1"/>
      <c r="ADS873" s="1"/>
      <c r="ADT873" s="1"/>
      <c r="ADU873" s="1"/>
      <c r="ADV873" s="1"/>
      <c r="ADW873" s="1"/>
      <c r="ADX873" s="1"/>
      <c r="ADY873" s="1"/>
      <c r="ADZ873" s="1"/>
      <c r="AEA873" s="1"/>
      <c r="AEB873" s="1"/>
      <c r="AEC873" s="1"/>
      <c r="AED873" s="1"/>
      <c r="AEE873" s="1"/>
      <c r="AEF873" s="1"/>
      <c r="AEG873" s="1"/>
      <c r="AEH873" s="1"/>
      <c r="AEI873" s="1"/>
      <c r="AEJ873" s="1"/>
      <c r="AEK873" s="1"/>
      <c r="AEL873" s="1"/>
      <c r="AEM873" s="1"/>
      <c r="AEN873" s="1"/>
      <c r="AEO873" s="1"/>
      <c r="AEP873" s="1"/>
      <c r="AEQ873" s="1"/>
      <c r="AER873" s="1"/>
      <c r="AES873" s="1"/>
      <c r="AET873" s="1"/>
      <c r="AEU873" s="1"/>
      <c r="AEV873" s="1"/>
      <c r="AEW873" s="1"/>
      <c r="AEX873" s="1"/>
      <c r="AEY873" s="1"/>
      <c r="AEZ873" s="1"/>
      <c r="AFA873" s="1"/>
      <c r="AFB873" s="1"/>
      <c r="AFC873" s="1"/>
      <c r="AFD873" s="1"/>
      <c r="AFE873" s="1"/>
      <c r="AFF873" s="1"/>
      <c r="AFG873" s="1"/>
      <c r="AFH873" s="1"/>
      <c r="AFI873" s="1"/>
      <c r="AFJ873" s="1"/>
      <c r="AFK873" s="1"/>
      <c r="AFL873" s="1"/>
      <c r="AFM873" s="1"/>
      <c r="AFN873" s="1"/>
      <c r="AFO873" s="1"/>
      <c r="AFP873" s="1"/>
      <c r="AFQ873" s="1"/>
      <c r="AFR873" s="1"/>
      <c r="AFS873" s="1"/>
      <c r="AFT873" s="1"/>
      <c r="AFU873" s="1"/>
      <c r="AFV873" s="1"/>
      <c r="AFW873" s="1"/>
      <c r="AFX873" s="1"/>
      <c r="AFY873" s="1"/>
      <c r="AFZ873" s="1"/>
      <c r="AGA873" s="1"/>
      <c r="AGB873" s="1"/>
      <c r="AGC873" s="1"/>
      <c r="AGD873" s="1"/>
      <c r="AGE873" s="1"/>
      <c r="AGF873" s="1"/>
      <c r="AGG873" s="1"/>
      <c r="AGH873" s="1"/>
      <c r="AGI873" s="1"/>
      <c r="AGJ873" s="1"/>
      <c r="AGK873" s="1"/>
      <c r="AGL873" s="1"/>
      <c r="AGM873" s="1"/>
      <c r="AGN873" s="1"/>
      <c r="AGO873" s="1"/>
      <c r="AGP873" s="1"/>
      <c r="AGQ873" s="1"/>
      <c r="AGR873" s="1"/>
      <c r="AGS873" s="1"/>
      <c r="AGT873" s="1"/>
      <c r="AGU873" s="1"/>
      <c r="AGV873" s="1"/>
      <c r="AGW873" s="1"/>
      <c r="AGX873" s="1"/>
      <c r="AGY873" s="1"/>
      <c r="AGZ873" s="1"/>
      <c r="AHA873" s="1"/>
      <c r="AHB873" s="1"/>
      <c r="AHC873" s="1"/>
      <c r="AHD873" s="1"/>
      <c r="AHE873" s="1"/>
      <c r="AHF873" s="1"/>
      <c r="AHG873" s="1"/>
      <c r="AHH873" s="1"/>
      <c r="AHI873" s="1"/>
      <c r="AHJ873" s="1"/>
      <c r="AHK873" s="1"/>
      <c r="AHL873" s="1"/>
      <c r="AHM873" s="1"/>
      <c r="AHN873" s="1"/>
      <c r="AHO873" s="1"/>
      <c r="AHP873" s="1"/>
      <c r="AHQ873" s="1"/>
      <c r="AHR873" s="1"/>
      <c r="AHS873" s="1"/>
      <c r="AHT873" s="1"/>
      <c r="AHU873" s="1"/>
      <c r="AHV873" s="1"/>
      <c r="AHW873" s="1"/>
      <c r="AHX873" s="1"/>
      <c r="AHY873" s="1"/>
      <c r="AHZ873" s="1"/>
      <c r="AIA873" s="1"/>
      <c r="AIB873" s="1"/>
      <c r="AIC873" s="1"/>
      <c r="AID873" s="1"/>
      <c r="AIE873" s="1"/>
      <c r="AIF873" s="1"/>
      <c r="AIG873" s="1"/>
      <c r="AIH873" s="1"/>
      <c r="AII873" s="1"/>
      <c r="AIJ873" s="1"/>
      <c r="AIK873" s="1"/>
      <c r="AIL873" s="1"/>
      <c r="AIM873" s="1"/>
      <c r="AIN873" s="1"/>
      <c r="AIO873" s="1"/>
      <c r="AIP873" s="1"/>
      <c r="AIQ873" s="1"/>
      <c r="AIR873" s="1"/>
      <c r="AIS873" s="1"/>
      <c r="AIT873" s="1"/>
      <c r="AIU873" s="1"/>
      <c r="AIV873" s="1"/>
      <c r="AIW873" s="1"/>
      <c r="AIX873" s="1"/>
      <c r="AIY873" s="1"/>
      <c r="AIZ873" s="1"/>
      <c r="AJA873" s="1"/>
      <c r="AJB873" s="1"/>
      <c r="AJC873" s="1"/>
      <c r="AJD873" s="1"/>
      <c r="AJE873" s="1"/>
      <c r="AJF873" s="1"/>
      <c r="AJG873" s="1"/>
      <c r="AJH873" s="1"/>
      <c r="AJI873" s="1"/>
      <c r="AJJ873" s="1"/>
      <c r="AJK873" s="1"/>
      <c r="AJL873" s="1"/>
      <c r="AJM873" s="1"/>
      <c r="AJN873" s="1"/>
      <c r="AJO873" s="1"/>
      <c r="AJP873" s="1"/>
      <c r="AJQ873" s="1"/>
      <c r="AJR873" s="1"/>
      <c r="AJS873" s="1"/>
      <c r="AJT873" s="1"/>
      <c r="AJU873" s="1"/>
      <c r="AJV873" s="1"/>
      <c r="AJW873" s="1"/>
      <c r="AJX873" s="1"/>
      <c r="AJY873" s="1"/>
      <c r="AJZ873" s="1"/>
      <c r="AKA873" s="1"/>
      <c r="AKB873" s="1"/>
      <c r="AKC873" s="1"/>
      <c r="AKD873" s="1"/>
      <c r="AKE873" s="1"/>
      <c r="AKF873" s="1"/>
      <c r="AKG873" s="1"/>
      <c r="AKH873" s="1"/>
      <c r="AKI873" s="1"/>
      <c r="AKJ873" s="1"/>
      <c r="AKK873" s="1"/>
      <c r="AKL873" s="1"/>
      <c r="AKM873" s="1"/>
      <c r="AKN873" s="1"/>
      <c r="AKO873" s="1"/>
      <c r="AKP873" s="1"/>
      <c r="AKQ873" s="1"/>
      <c r="AKR873" s="1"/>
      <c r="AKS873" s="1"/>
      <c r="AKT873" s="1"/>
      <c r="AKU873" s="1"/>
      <c r="AKV873" s="1"/>
      <c r="AKW873" s="1"/>
      <c r="AKX873" s="1"/>
      <c r="AKY873" s="1"/>
      <c r="AKZ873" s="1"/>
      <c r="ALA873" s="1"/>
      <c r="ALB873" s="1"/>
      <c r="ALC873" s="1"/>
      <c r="ALD873" s="1"/>
      <c r="ALE873" s="1"/>
      <c r="ALF873" s="1"/>
      <c r="ALG873" s="1"/>
      <c r="ALH873" s="1"/>
      <c r="ALI873" s="1"/>
      <c r="ALJ873" s="1"/>
      <c r="ALK873" s="1"/>
      <c r="ALL873" s="1"/>
      <c r="ALM873" s="1"/>
      <c r="ALN873" s="1"/>
      <c r="ALO873" s="1"/>
      <c r="ALP873" s="1"/>
      <c r="ALQ873" s="1"/>
      <c r="ALR873" s="1"/>
      <c r="ALS873" s="1"/>
      <c r="ALT873" s="1"/>
      <c r="ALU873" s="1"/>
      <c r="ALV873" s="1"/>
      <c r="ALW873" s="1"/>
      <c r="ALX873" s="1"/>
      <c r="ALY873" s="1"/>
      <c r="ALZ873" s="1"/>
      <c r="AMA873" s="1"/>
      <c r="AMB873" s="1"/>
      <c r="AMC873" s="1"/>
      <c r="AMD873" s="1"/>
      <c r="AME873" s="1"/>
      <c r="AMF873" s="1"/>
      <c r="AMG873" s="1"/>
      <c r="AMH873" s="1"/>
      <c r="AMI873" s="1"/>
      <c r="AMJ873" s="1"/>
      <c r="AMK873" s="1"/>
    </row>
    <row r="874" spans="1:1025" x14ac:dyDescent="0.25">
      <c r="A874" s="1"/>
      <c r="C874" s="30"/>
      <c r="D874" s="30"/>
      <c r="E874" s="30"/>
      <c r="F874" s="31"/>
      <c r="G874" s="31"/>
      <c r="H874" s="30"/>
      <c r="I874" s="32"/>
      <c r="J874" s="32"/>
      <c r="K874" s="32"/>
      <c r="L874" s="30"/>
      <c r="M874" s="31"/>
      <c r="N874" s="33"/>
      <c r="O874" s="33"/>
      <c r="P874" s="30"/>
      <c r="Q874" s="30"/>
      <c r="R874" s="30"/>
      <c r="S874" s="32"/>
      <c r="T874" s="32"/>
      <c r="U874" s="30"/>
      <c r="V874" s="30"/>
      <c r="W874" s="30"/>
      <c r="X874" s="30"/>
      <c r="Y874" s="30"/>
      <c r="Z874" s="31"/>
      <c r="AA874" s="30"/>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c r="LE874" s="1"/>
      <c r="LF874" s="1"/>
      <c r="LG874" s="1"/>
      <c r="LH874" s="1"/>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c r="ML874" s="1"/>
      <c r="MM874" s="1"/>
      <c r="MN874" s="1"/>
      <c r="MO874" s="1"/>
      <c r="MP874" s="1"/>
      <c r="MQ874" s="1"/>
      <c r="MR874" s="1"/>
      <c r="MS874" s="1"/>
      <c r="MT874" s="1"/>
      <c r="MU874" s="1"/>
      <c r="MV874" s="1"/>
      <c r="MW874" s="1"/>
      <c r="MX874" s="1"/>
      <c r="MY874" s="1"/>
      <c r="MZ874" s="1"/>
      <c r="NA874" s="1"/>
      <c r="NB874" s="1"/>
      <c r="NC874" s="1"/>
      <c r="ND874" s="1"/>
      <c r="NE874" s="1"/>
      <c r="NF874" s="1"/>
      <c r="NG874" s="1"/>
      <c r="NH874" s="1"/>
      <c r="NI874" s="1"/>
      <c r="NJ874" s="1"/>
      <c r="NK874" s="1"/>
      <c r="NL874" s="1"/>
      <c r="NM874" s="1"/>
      <c r="NN874" s="1"/>
      <c r="NO874" s="1"/>
      <c r="NP874" s="1"/>
      <c r="NQ874" s="1"/>
      <c r="NR874" s="1"/>
      <c r="NS874" s="1"/>
      <c r="NT874" s="1"/>
      <c r="NU874" s="1"/>
      <c r="NV874" s="1"/>
      <c r="NW874" s="1"/>
      <c r="NX874" s="1"/>
      <c r="NY874" s="1"/>
      <c r="NZ874" s="1"/>
      <c r="OA874" s="1"/>
      <c r="OB874" s="1"/>
      <c r="OC874" s="1"/>
      <c r="OD874" s="1"/>
      <c r="OE874" s="1"/>
      <c r="OF874" s="1"/>
      <c r="OG874" s="1"/>
      <c r="OH874" s="1"/>
      <c r="OI874" s="1"/>
      <c r="OJ874" s="1"/>
      <c r="OK874" s="1"/>
      <c r="OL874" s="1"/>
      <c r="OM874" s="1"/>
      <c r="ON874" s="1"/>
      <c r="OO874" s="1"/>
      <c r="OP874" s="1"/>
      <c r="OQ874" s="1"/>
      <c r="OR874" s="1"/>
      <c r="OS874" s="1"/>
      <c r="OT874" s="1"/>
      <c r="OU874" s="1"/>
      <c r="OV874" s="1"/>
      <c r="OW874" s="1"/>
      <c r="OX874" s="1"/>
      <c r="OY874" s="1"/>
      <c r="OZ874" s="1"/>
      <c r="PA874" s="1"/>
      <c r="PB874" s="1"/>
      <c r="PC874" s="1"/>
      <c r="PD874" s="1"/>
      <c r="PE874" s="1"/>
      <c r="PF874" s="1"/>
      <c r="PG874" s="1"/>
      <c r="PH874" s="1"/>
      <c r="PI874" s="1"/>
      <c r="PJ874" s="1"/>
      <c r="PK874" s="1"/>
      <c r="PL874" s="1"/>
      <c r="PM874" s="1"/>
      <c r="PN874" s="1"/>
      <c r="PO874" s="1"/>
      <c r="PP874" s="1"/>
      <c r="PQ874" s="1"/>
      <c r="PR874" s="1"/>
      <c r="PS874" s="1"/>
      <c r="PT874" s="1"/>
      <c r="PU874" s="1"/>
      <c r="PV874" s="1"/>
      <c r="PW874" s="1"/>
      <c r="PX874" s="1"/>
      <c r="PY874" s="1"/>
      <c r="PZ874" s="1"/>
      <c r="QA874" s="1"/>
      <c r="QB874" s="1"/>
      <c r="QC874" s="1"/>
      <c r="QD874" s="1"/>
      <c r="QE874" s="1"/>
      <c r="QF874" s="1"/>
      <c r="QG874" s="1"/>
      <c r="QH874" s="1"/>
      <c r="QI874" s="1"/>
      <c r="QJ874" s="1"/>
      <c r="QK874" s="1"/>
      <c r="QL874" s="1"/>
      <c r="QM874" s="1"/>
      <c r="QN874" s="1"/>
      <c r="QO874" s="1"/>
      <c r="QP874" s="1"/>
      <c r="QQ874" s="1"/>
      <c r="QR874" s="1"/>
      <c r="QS874" s="1"/>
      <c r="QT874" s="1"/>
      <c r="QU874" s="1"/>
      <c r="QV874" s="1"/>
      <c r="QW874" s="1"/>
      <c r="QX874" s="1"/>
      <c r="QY874" s="1"/>
      <c r="QZ874" s="1"/>
      <c r="RA874" s="1"/>
      <c r="RB874" s="1"/>
      <c r="RC874" s="1"/>
      <c r="RD874" s="1"/>
      <c r="RE874" s="1"/>
      <c r="RF874" s="1"/>
      <c r="RG874" s="1"/>
      <c r="RH874" s="1"/>
      <c r="RI874" s="1"/>
      <c r="RJ874" s="1"/>
      <c r="RK874" s="1"/>
      <c r="RL874" s="1"/>
      <c r="RM874" s="1"/>
      <c r="RN874" s="1"/>
      <c r="RO874" s="1"/>
      <c r="RP874" s="1"/>
      <c r="RQ874" s="1"/>
      <c r="RR874" s="1"/>
      <c r="RS874" s="1"/>
      <c r="RT874" s="1"/>
      <c r="RU874" s="1"/>
      <c r="RV874" s="1"/>
      <c r="RW874" s="1"/>
      <c r="RX874" s="1"/>
      <c r="RY874" s="1"/>
      <c r="RZ874" s="1"/>
      <c r="SA874" s="1"/>
      <c r="SB874" s="1"/>
      <c r="SC874" s="1"/>
      <c r="SD874" s="1"/>
      <c r="SE874" s="1"/>
      <c r="SF874" s="1"/>
      <c r="SG874" s="1"/>
      <c r="SH874" s="1"/>
      <c r="SI874" s="1"/>
      <c r="SJ874" s="1"/>
      <c r="SK874" s="1"/>
      <c r="SL874" s="1"/>
      <c r="SM874" s="1"/>
      <c r="SN874" s="1"/>
      <c r="SO874" s="1"/>
      <c r="SP874" s="1"/>
      <c r="SQ874" s="1"/>
      <c r="SR874" s="1"/>
      <c r="SS874" s="1"/>
      <c r="ST874" s="1"/>
      <c r="SU874" s="1"/>
      <c r="SV874" s="1"/>
      <c r="SW874" s="1"/>
      <c r="SX874" s="1"/>
      <c r="SY874" s="1"/>
      <c r="SZ874" s="1"/>
      <c r="TA874" s="1"/>
      <c r="TB874" s="1"/>
      <c r="TC874" s="1"/>
      <c r="TD874" s="1"/>
      <c r="TE874" s="1"/>
      <c r="TF874" s="1"/>
      <c r="TG874" s="1"/>
      <c r="TH874" s="1"/>
      <c r="TI874" s="1"/>
      <c r="TJ874" s="1"/>
      <c r="TK874" s="1"/>
      <c r="TL874" s="1"/>
      <c r="TM874" s="1"/>
      <c r="TN874" s="1"/>
      <c r="TO874" s="1"/>
      <c r="TP874" s="1"/>
      <c r="TQ874" s="1"/>
      <c r="TR874" s="1"/>
      <c r="TS874" s="1"/>
      <c r="TT874" s="1"/>
      <c r="TU874" s="1"/>
      <c r="TV874" s="1"/>
      <c r="TW874" s="1"/>
      <c r="TX874" s="1"/>
      <c r="TY874" s="1"/>
      <c r="TZ874" s="1"/>
      <c r="UA874" s="1"/>
      <c r="UB874" s="1"/>
      <c r="UC874" s="1"/>
      <c r="UD874" s="1"/>
      <c r="UE874" s="1"/>
      <c r="UF874" s="1"/>
      <c r="UG874" s="1"/>
      <c r="UH874" s="1"/>
      <c r="UI874" s="1"/>
      <c r="UJ874" s="1"/>
      <c r="UK874" s="1"/>
      <c r="UL874" s="1"/>
      <c r="UM874" s="1"/>
      <c r="UN874" s="1"/>
      <c r="UO874" s="1"/>
      <c r="UP874" s="1"/>
      <c r="UQ874" s="1"/>
      <c r="UR874" s="1"/>
      <c r="US874" s="1"/>
      <c r="UT874" s="1"/>
      <c r="UU874" s="1"/>
      <c r="UV874" s="1"/>
      <c r="UW874" s="1"/>
      <c r="UX874" s="1"/>
      <c r="UY874" s="1"/>
      <c r="UZ874" s="1"/>
      <c r="VA874" s="1"/>
      <c r="VB874" s="1"/>
      <c r="VC874" s="1"/>
      <c r="VD874" s="1"/>
      <c r="VE874" s="1"/>
      <c r="VF874" s="1"/>
      <c r="VG874" s="1"/>
      <c r="VH874" s="1"/>
      <c r="VI874" s="1"/>
      <c r="VJ874" s="1"/>
      <c r="VK874" s="1"/>
      <c r="VL874" s="1"/>
      <c r="VM874" s="1"/>
      <c r="VN874" s="1"/>
      <c r="VO874" s="1"/>
      <c r="VP874" s="1"/>
      <c r="VQ874" s="1"/>
      <c r="VR874" s="1"/>
      <c r="VS874" s="1"/>
      <c r="VT874" s="1"/>
      <c r="VU874" s="1"/>
      <c r="VV874" s="1"/>
      <c r="VW874" s="1"/>
      <c r="VX874" s="1"/>
      <c r="VY874" s="1"/>
      <c r="VZ874" s="1"/>
      <c r="WA874" s="1"/>
      <c r="WB874" s="1"/>
      <c r="WC874" s="1"/>
      <c r="WD874" s="1"/>
      <c r="WE874" s="1"/>
      <c r="WF874" s="1"/>
      <c r="WG874" s="1"/>
      <c r="WH874" s="1"/>
      <c r="WI874" s="1"/>
      <c r="WJ874" s="1"/>
      <c r="WK874" s="1"/>
      <c r="WL874" s="1"/>
      <c r="WM874" s="1"/>
      <c r="WN874" s="1"/>
      <c r="WO874" s="1"/>
      <c r="WP874" s="1"/>
      <c r="WQ874" s="1"/>
      <c r="WR874" s="1"/>
      <c r="WS874" s="1"/>
      <c r="WT874" s="1"/>
      <c r="WU874" s="1"/>
      <c r="WV874" s="1"/>
      <c r="WW874" s="1"/>
      <c r="WX874" s="1"/>
      <c r="WY874" s="1"/>
      <c r="WZ874" s="1"/>
      <c r="XA874" s="1"/>
      <c r="XB874" s="1"/>
      <c r="XC874" s="1"/>
      <c r="XD874" s="1"/>
      <c r="XE874" s="1"/>
      <c r="XF874" s="1"/>
      <c r="XG874" s="1"/>
      <c r="XH874" s="1"/>
      <c r="XI874" s="1"/>
      <c r="XJ874" s="1"/>
      <c r="XK874" s="1"/>
      <c r="XL874" s="1"/>
      <c r="XM874" s="1"/>
      <c r="XN874" s="1"/>
      <c r="XO874" s="1"/>
      <c r="XP874" s="1"/>
      <c r="XQ874" s="1"/>
      <c r="XR874" s="1"/>
      <c r="XS874" s="1"/>
      <c r="XT874" s="1"/>
      <c r="XU874" s="1"/>
      <c r="XV874" s="1"/>
      <c r="XW874" s="1"/>
      <c r="XX874" s="1"/>
      <c r="XY874" s="1"/>
      <c r="XZ874" s="1"/>
      <c r="YA874" s="1"/>
      <c r="YB874" s="1"/>
      <c r="YC874" s="1"/>
      <c r="YD874" s="1"/>
      <c r="YE874" s="1"/>
      <c r="YF874" s="1"/>
      <c r="YG874" s="1"/>
      <c r="YH874" s="1"/>
      <c r="YI874" s="1"/>
      <c r="YJ874" s="1"/>
      <c r="YK874" s="1"/>
      <c r="YL874" s="1"/>
      <c r="YM874" s="1"/>
      <c r="YN874" s="1"/>
      <c r="YO874" s="1"/>
      <c r="YP874" s="1"/>
      <c r="YQ874" s="1"/>
      <c r="YR874" s="1"/>
      <c r="YS874" s="1"/>
      <c r="YT874" s="1"/>
      <c r="YU874" s="1"/>
      <c r="YV874" s="1"/>
      <c r="YW874" s="1"/>
      <c r="YX874" s="1"/>
      <c r="YY874" s="1"/>
      <c r="YZ874" s="1"/>
      <c r="ZA874" s="1"/>
      <c r="ZB874" s="1"/>
      <c r="ZC874" s="1"/>
      <c r="ZD874" s="1"/>
      <c r="ZE874" s="1"/>
      <c r="ZF874" s="1"/>
      <c r="ZG874" s="1"/>
      <c r="ZH874" s="1"/>
      <c r="ZI874" s="1"/>
      <c r="ZJ874" s="1"/>
      <c r="ZK874" s="1"/>
      <c r="ZL874" s="1"/>
      <c r="ZM874" s="1"/>
      <c r="ZN874" s="1"/>
      <c r="ZO874" s="1"/>
      <c r="ZP874" s="1"/>
      <c r="ZQ874" s="1"/>
      <c r="ZR874" s="1"/>
      <c r="ZS874" s="1"/>
      <c r="ZT874" s="1"/>
      <c r="ZU874" s="1"/>
      <c r="ZV874" s="1"/>
      <c r="ZW874" s="1"/>
      <c r="ZX874" s="1"/>
      <c r="ZY874" s="1"/>
      <c r="ZZ874" s="1"/>
      <c r="AAA874" s="1"/>
      <c r="AAB874" s="1"/>
      <c r="AAC874" s="1"/>
      <c r="AAD874" s="1"/>
      <c r="AAE874" s="1"/>
      <c r="AAF874" s="1"/>
      <c r="AAG874" s="1"/>
      <c r="AAH874" s="1"/>
      <c r="AAI874" s="1"/>
      <c r="AAJ874" s="1"/>
      <c r="AAK874" s="1"/>
      <c r="AAL874" s="1"/>
      <c r="AAM874" s="1"/>
      <c r="AAN874" s="1"/>
      <c r="AAO874" s="1"/>
      <c r="AAP874" s="1"/>
      <c r="AAQ874" s="1"/>
      <c r="AAR874" s="1"/>
      <c r="AAS874" s="1"/>
      <c r="AAT874" s="1"/>
      <c r="AAU874" s="1"/>
      <c r="AAV874" s="1"/>
      <c r="AAW874" s="1"/>
      <c r="AAX874" s="1"/>
      <c r="AAY874" s="1"/>
      <c r="AAZ874" s="1"/>
      <c r="ABA874" s="1"/>
      <c r="ABB874" s="1"/>
      <c r="ABC874" s="1"/>
      <c r="ABD874" s="1"/>
      <c r="ABE874" s="1"/>
      <c r="ABF874" s="1"/>
      <c r="ABG874" s="1"/>
      <c r="ABH874" s="1"/>
      <c r="ABI874" s="1"/>
      <c r="ABJ874" s="1"/>
      <c r="ABK874" s="1"/>
      <c r="ABL874" s="1"/>
      <c r="ABM874" s="1"/>
      <c r="ABN874" s="1"/>
      <c r="ABO874" s="1"/>
      <c r="ABP874" s="1"/>
      <c r="ABQ874" s="1"/>
      <c r="ABR874" s="1"/>
      <c r="ABS874" s="1"/>
      <c r="ABT874" s="1"/>
      <c r="ABU874" s="1"/>
      <c r="ABV874" s="1"/>
      <c r="ABW874" s="1"/>
      <c r="ABX874" s="1"/>
      <c r="ABY874" s="1"/>
      <c r="ABZ874" s="1"/>
      <c r="ACA874" s="1"/>
      <c r="ACB874" s="1"/>
      <c r="ACC874" s="1"/>
      <c r="ACD874" s="1"/>
      <c r="ACE874" s="1"/>
      <c r="ACF874" s="1"/>
      <c r="ACG874" s="1"/>
      <c r="ACH874" s="1"/>
      <c r="ACI874" s="1"/>
      <c r="ACJ874" s="1"/>
      <c r="ACK874" s="1"/>
      <c r="ACL874" s="1"/>
      <c r="ACM874" s="1"/>
      <c r="ACN874" s="1"/>
      <c r="ACO874" s="1"/>
      <c r="ACP874" s="1"/>
      <c r="ACQ874" s="1"/>
      <c r="ACR874" s="1"/>
      <c r="ACS874" s="1"/>
      <c r="ACT874" s="1"/>
      <c r="ACU874" s="1"/>
      <c r="ACV874" s="1"/>
      <c r="ACW874" s="1"/>
      <c r="ACX874" s="1"/>
      <c r="ACY874" s="1"/>
      <c r="ACZ874" s="1"/>
      <c r="ADA874" s="1"/>
      <c r="ADB874" s="1"/>
      <c r="ADC874" s="1"/>
      <c r="ADD874" s="1"/>
      <c r="ADE874" s="1"/>
      <c r="ADF874" s="1"/>
      <c r="ADG874" s="1"/>
      <c r="ADH874" s="1"/>
      <c r="ADI874" s="1"/>
      <c r="ADJ874" s="1"/>
      <c r="ADK874" s="1"/>
      <c r="ADL874" s="1"/>
      <c r="ADM874" s="1"/>
      <c r="ADN874" s="1"/>
      <c r="ADO874" s="1"/>
      <c r="ADP874" s="1"/>
      <c r="ADQ874" s="1"/>
      <c r="ADR874" s="1"/>
      <c r="ADS874" s="1"/>
      <c r="ADT874" s="1"/>
      <c r="ADU874" s="1"/>
      <c r="ADV874" s="1"/>
      <c r="ADW874" s="1"/>
      <c r="ADX874" s="1"/>
      <c r="ADY874" s="1"/>
      <c r="ADZ874" s="1"/>
      <c r="AEA874" s="1"/>
      <c r="AEB874" s="1"/>
      <c r="AEC874" s="1"/>
      <c r="AED874" s="1"/>
      <c r="AEE874" s="1"/>
      <c r="AEF874" s="1"/>
      <c r="AEG874" s="1"/>
      <c r="AEH874" s="1"/>
      <c r="AEI874" s="1"/>
      <c r="AEJ874" s="1"/>
      <c r="AEK874" s="1"/>
      <c r="AEL874" s="1"/>
      <c r="AEM874" s="1"/>
      <c r="AEN874" s="1"/>
      <c r="AEO874" s="1"/>
      <c r="AEP874" s="1"/>
      <c r="AEQ874" s="1"/>
      <c r="AER874" s="1"/>
      <c r="AES874" s="1"/>
      <c r="AET874" s="1"/>
      <c r="AEU874" s="1"/>
      <c r="AEV874" s="1"/>
      <c r="AEW874" s="1"/>
      <c r="AEX874" s="1"/>
      <c r="AEY874" s="1"/>
      <c r="AEZ874" s="1"/>
      <c r="AFA874" s="1"/>
      <c r="AFB874" s="1"/>
      <c r="AFC874" s="1"/>
      <c r="AFD874" s="1"/>
      <c r="AFE874" s="1"/>
      <c r="AFF874" s="1"/>
      <c r="AFG874" s="1"/>
      <c r="AFH874" s="1"/>
      <c r="AFI874" s="1"/>
      <c r="AFJ874" s="1"/>
      <c r="AFK874" s="1"/>
      <c r="AFL874" s="1"/>
      <c r="AFM874" s="1"/>
      <c r="AFN874" s="1"/>
      <c r="AFO874" s="1"/>
      <c r="AFP874" s="1"/>
      <c r="AFQ874" s="1"/>
      <c r="AFR874" s="1"/>
      <c r="AFS874" s="1"/>
      <c r="AFT874" s="1"/>
      <c r="AFU874" s="1"/>
      <c r="AFV874" s="1"/>
      <c r="AFW874" s="1"/>
      <c r="AFX874" s="1"/>
      <c r="AFY874" s="1"/>
      <c r="AFZ874" s="1"/>
      <c r="AGA874" s="1"/>
      <c r="AGB874" s="1"/>
      <c r="AGC874" s="1"/>
      <c r="AGD874" s="1"/>
      <c r="AGE874" s="1"/>
      <c r="AGF874" s="1"/>
      <c r="AGG874" s="1"/>
      <c r="AGH874" s="1"/>
      <c r="AGI874" s="1"/>
      <c r="AGJ874" s="1"/>
      <c r="AGK874" s="1"/>
      <c r="AGL874" s="1"/>
      <c r="AGM874" s="1"/>
      <c r="AGN874" s="1"/>
      <c r="AGO874" s="1"/>
      <c r="AGP874" s="1"/>
      <c r="AGQ874" s="1"/>
      <c r="AGR874" s="1"/>
      <c r="AGS874" s="1"/>
      <c r="AGT874" s="1"/>
      <c r="AGU874" s="1"/>
      <c r="AGV874" s="1"/>
      <c r="AGW874" s="1"/>
      <c r="AGX874" s="1"/>
      <c r="AGY874" s="1"/>
      <c r="AGZ874" s="1"/>
      <c r="AHA874" s="1"/>
      <c r="AHB874" s="1"/>
      <c r="AHC874" s="1"/>
      <c r="AHD874" s="1"/>
      <c r="AHE874" s="1"/>
      <c r="AHF874" s="1"/>
      <c r="AHG874" s="1"/>
      <c r="AHH874" s="1"/>
      <c r="AHI874" s="1"/>
      <c r="AHJ874" s="1"/>
      <c r="AHK874" s="1"/>
      <c r="AHL874" s="1"/>
      <c r="AHM874" s="1"/>
      <c r="AHN874" s="1"/>
      <c r="AHO874" s="1"/>
      <c r="AHP874" s="1"/>
      <c r="AHQ874" s="1"/>
      <c r="AHR874" s="1"/>
      <c r="AHS874" s="1"/>
      <c r="AHT874" s="1"/>
      <c r="AHU874" s="1"/>
      <c r="AHV874" s="1"/>
      <c r="AHW874" s="1"/>
      <c r="AHX874" s="1"/>
      <c r="AHY874" s="1"/>
      <c r="AHZ874" s="1"/>
      <c r="AIA874" s="1"/>
      <c r="AIB874" s="1"/>
      <c r="AIC874" s="1"/>
      <c r="AID874" s="1"/>
      <c r="AIE874" s="1"/>
      <c r="AIF874" s="1"/>
      <c r="AIG874" s="1"/>
      <c r="AIH874" s="1"/>
      <c r="AII874" s="1"/>
      <c r="AIJ874" s="1"/>
      <c r="AIK874" s="1"/>
      <c r="AIL874" s="1"/>
      <c r="AIM874" s="1"/>
      <c r="AIN874" s="1"/>
      <c r="AIO874" s="1"/>
      <c r="AIP874" s="1"/>
      <c r="AIQ874" s="1"/>
      <c r="AIR874" s="1"/>
      <c r="AIS874" s="1"/>
      <c r="AIT874" s="1"/>
      <c r="AIU874" s="1"/>
      <c r="AIV874" s="1"/>
      <c r="AIW874" s="1"/>
      <c r="AIX874" s="1"/>
      <c r="AIY874" s="1"/>
      <c r="AIZ874" s="1"/>
      <c r="AJA874" s="1"/>
      <c r="AJB874" s="1"/>
      <c r="AJC874" s="1"/>
      <c r="AJD874" s="1"/>
      <c r="AJE874" s="1"/>
      <c r="AJF874" s="1"/>
      <c r="AJG874" s="1"/>
      <c r="AJH874" s="1"/>
      <c r="AJI874" s="1"/>
      <c r="AJJ874" s="1"/>
      <c r="AJK874" s="1"/>
      <c r="AJL874" s="1"/>
      <c r="AJM874" s="1"/>
      <c r="AJN874" s="1"/>
      <c r="AJO874" s="1"/>
      <c r="AJP874" s="1"/>
      <c r="AJQ874" s="1"/>
      <c r="AJR874" s="1"/>
      <c r="AJS874" s="1"/>
      <c r="AJT874" s="1"/>
      <c r="AJU874" s="1"/>
      <c r="AJV874" s="1"/>
      <c r="AJW874" s="1"/>
      <c r="AJX874" s="1"/>
      <c r="AJY874" s="1"/>
      <c r="AJZ874" s="1"/>
      <c r="AKA874" s="1"/>
      <c r="AKB874" s="1"/>
      <c r="AKC874" s="1"/>
      <c r="AKD874" s="1"/>
      <c r="AKE874" s="1"/>
      <c r="AKF874" s="1"/>
      <c r="AKG874" s="1"/>
      <c r="AKH874" s="1"/>
      <c r="AKI874" s="1"/>
      <c r="AKJ874" s="1"/>
      <c r="AKK874" s="1"/>
      <c r="AKL874" s="1"/>
      <c r="AKM874" s="1"/>
      <c r="AKN874" s="1"/>
      <c r="AKO874" s="1"/>
      <c r="AKP874" s="1"/>
      <c r="AKQ874" s="1"/>
      <c r="AKR874" s="1"/>
      <c r="AKS874" s="1"/>
      <c r="AKT874" s="1"/>
      <c r="AKU874" s="1"/>
      <c r="AKV874" s="1"/>
      <c r="AKW874" s="1"/>
      <c r="AKX874" s="1"/>
      <c r="AKY874" s="1"/>
      <c r="AKZ874" s="1"/>
      <c r="ALA874" s="1"/>
      <c r="ALB874" s="1"/>
      <c r="ALC874" s="1"/>
      <c r="ALD874" s="1"/>
      <c r="ALE874" s="1"/>
      <c r="ALF874" s="1"/>
      <c r="ALG874" s="1"/>
      <c r="ALH874" s="1"/>
      <c r="ALI874" s="1"/>
      <c r="ALJ874" s="1"/>
      <c r="ALK874" s="1"/>
      <c r="ALL874" s="1"/>
      <c r="ALM874" s="1"/>
      <c r="ALN874" s="1"/>
      <c r="ALO874" s="1"/>
      <c r="ALP874" s="1"/>
      <c r="ALQ874" s="1"/>
      <c r="ALR874" s="1"/>
      <c r="ALS874" s="1"/>
      <c r="ALT874" s="1"/>
      <c r="ALU874" s="1"/>
      <c r="ALV874" s="1"/>
      <c r="ALW874" s="1"/>
      <c r="ALX874" s="1"/>
      <c r="ALY874" s="1"/>
      <c r="ALZ874" s="1"/>
      <c r="AMA874" s="1"/>
      <c r="AMB874" s="1"/>
      <c r="AMC874" s="1"/>
      <c r="AMD874" s="1"/>
      <c r="AME874" s="1"/>
      <c r="AMF874" s="1"/>
      <c r="AMG874" s="1"/>
      <c r="AMH874" s="1"/>
      <c r="AMI874" s="1"/>
      <c r="AMJ874" s="1"/>
      <c r="AMK874" s="1"/>
    </row>
  </sheetData>
  <autoFilter ref="B23:AA873"/>
  <mergeCells count="21">
    <mergeCell ref="Q2:U5"/>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formula1>$AI$1:$AI$3</formula1>
    </dataValidation>
    <dataValidation type="list" allowBlank="1" showInputMessage="1" showErrorMessage="1" sqref="U24:U25">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60"/>
  <sheetViews>
    <sheetView topLeftCell="A832" workbookViewId="0">
      <selection sqref="A1:A860"/>
    </sheetView>
  </sheetViews>
  <sheetFormatPr defaultRowHeight="15" x14ac:dyDescent="0.25"/>
  <sheetData>
    <row r="1" spans="1:1" x14ac:dyDescent="0.25">
      <c r="A1" s="32"/>
    </row>
    <row r="2" spans="1:1" x14ac:dyDescent="0.25">
      <c r="A2" s="32"/>
    </row>
    <row r="3" spans="1:1" x14ac:dyDescent="0.25">
      <c r="A3" s="32"/>
    </row>
    <row r="4" spans="1:1" x14ac:dyDescent="0.25">
      <c r="A4" s="32"/>
    </row>
    <row r="5" spans="1:1" x14ac:dyDescent="0.25">
      <c r="A5" s="32"/>
    </row>
    <row r="6" spans="1:1" x14ac:dyDescent="0.25">
      <c r="A6" s="32"/>
    </row>
    <row r="7" spans="1:1" x14ac:dyDescent="0.25">
      <c r="A7" s="32"/>
    </row>
    <row r="8" spans="1:1" x14ac:dyDescent="0.25">
      <c r="A8" s="32"/>
    </row>
    <row r="9" spans="1:1" x14ac:dyDescent="0.25">
      <c r="A9" s="32"/>
    </row>
    <row r="10" spans="1:1" x14ac:dyDescent="0.25">
      <c r="A10" s="32"/>
    </row>
    <row r="11" spans="1:1" x14ac:dyDescent="0.25">
      <c r="A11" s="32"/>
    </row>
    <row r="12" spans="1:1" x14ac:dyDescent="0.25">
      <c r="A12" s="32"/>
    </row>
    <row r="13" spans="1:1" x14ac:dyDescent="0.25">
      <c r="A13" s="32"/>
    </row>
    <row r="14" spans="1:1" x14ac:dyDescent="0.25">
      <c r="A14" s="32"/>
    </row>
    <row r="15" spans="1:1" x14ac:dyDescent="0.25">
      <c r="A15" s="32"/>
    </row>
    <row r="16" spans="1:1" x14ac:dyDescent="0.25">
      <c r="A16" s="32"/>
    </row>
    <row r="17" spans="1:1" x14ac:dyDescent="0.25">
      <c r="A17" s="32"/>
    </row>
    <row r="18" spans="1:1" x14ac:dyDescent="0.25">
      <c r="A18" s="32"/>
    </row>
    <row r="19" spans="1:1" x14ac:dyDescent="0.25">
      <c r="A19" s="32"/>
    </row>
    <row r="20" spans="1:1" x14ac:dyDescent="0.25">
      <c r="A20" s="32"/>
    </row>
    <row r="21" spans="1:1" x14ac:dyDescent="0.25">
      <c r="A21" s="32"/>
    </row>
    <row r="22" spans="1:1" x14ac:dyDescent="0.25">
      <c r="A22" s="32"/>
    </row>
    <row r="23" spans="1:1" x14ac:dyDescent="0.25">
      <c r="A23" s="32"/>
    </row>
    <row r="24" spans="1:1" x14ac:dyDescent="0.25">
      <c r="A24" s="32"/>
    </row>
    <row r="25" spans="1:1" x14ac:dyDescent="0.25">
      <c r="A25" s="32"/>
    </row>
    <row r="26" spans="1:1" x14ac:dyDescent="0.25">
      <c r="A26" s="32"/>
    </row>
    <row r="27" spans="1:1" x14ac:dyDescent="0.25">
      <c r="A27" s="32"/>
    </row>
    <row r="28" spans="1:1" x14ac:dyDescent="0.25">
      <c r="A28" s="32"/>
    </row>
    <row r="29" spans="1:1" x14ac:dyDescent="0.25">
      <c r="A29" s="32"/>
    </row>
    <row r="30" spans="1:1" x14ac:dyDescent="0.25">
      <c r="A30" s="32"/>
    </row>
    <row r="31" spans="1:1" x14ac:dyDescent="0.25">
      <c r="A31" s="32"/>
    </row>
    <row r="32" spans="1:1"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Лист2</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Овчинникова Ольга Александровна</cp:lastModifiedBy>
  <cp:revision>1</cp:revision>
  <cp:lastPrinted>2018-05-23T14:44:44Z</cp:lastPrinted>
  <dcterms:created xsi:type="dcterms:W3CDTF">2017-04-06T14:22:47Z</dcterms:created>
  <dcterms:modified xsi:type="dcterms:W3CDTF">2023-11-10T12:28:39Z</dcterms:modified>
</cp:coreProperties>
</file>