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6" windowHeight="11760" tabRatio="486"/>
  </bookViews>
  <sheets>
    <sheet name="Лист1" sheetId="1" r:id="rId1"/>
  </sheets>
  <definedNames>
    <definedName name="_xlnm._FilterDatabase" localSheetId="0" hidden="1">Лист1!$A$23:$AA$852</definedName>
    <definedName name="_xlnm.Print_Area" localSheetId="0">Лист1!$B$2:$U$853</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<sst xmlns="http://schemas.openxmlformats.org/spreadsheetml/2006/main" count="13604" uniqueCount="7006">
  <si>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</si>
  <si>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</si>
  <si>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</si>
  <si>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</si>
  <si>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</si>
  <si>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</si>
  <si>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Управление Генеральной прокуратуры РФ в Приволжском ФО</t>
  </si>
  <si>
    <t>данные не обрабатываемые и не сохраняемые в системе</t>
  </si>
  <si>
    <t>Дата выгрузки из системы ФГИС ЕРП</t>
  </si>
  <si>
    <t>15.12.2020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</si>
  <si>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</si>
  <si>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</si>
  <si>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</si>
  <si>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</si>
  <si>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</si>
  <si>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</si>
  <si>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</si>
  <si>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</si>
  <si>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</si>
  <si>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</si>
  <si>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</si>
  <si>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</si>
  <si>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</si>
  <si>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</si>
  <si>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</si>
  <si>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</si>
  <si>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</si>
  <si>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</si>
  <si>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</si>
  <si>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</si>
  <si>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</si>
  <si>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</si>
  <si>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</si>
  <si>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</si>
  <si>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</si>
  <si>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</si>
  <si>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</si>
  <si>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</si>
  <si>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</si>
  <si>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</si>
  <si>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</si>
  <si>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</si>
  <si>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</si>
  <si>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</si>
  <si>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</si>
  <si>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</si>
  <si>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</si>
  <si>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</si>
  <si>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</si>
  <si>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</si>
  <si>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</si>
  <si>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</si>
  <si>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</si>
  <si>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</si>
  <si>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</si>
  <si>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</si>
  <si>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</si>
  <si>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</si>
  <si>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2021021199</t>
  </si>
  <si>
    <t xml:space="preserve">Волжско-Окское управление Федеральной службы по экологическому, технологическому  и атомному надзору </t>
  </si>
  <si>
    <t>2021</t>
  </si>
  <si>
    <t>20200910-1222-2014-9892-000000383432</t>
  </si>
  <si>
    <t>Государственный контроль надзор за соблюдением требований технического регламента о безопасности сетей газораспределения и газопотребления</t>
  </si>
  <si>
    <t>10</t>
  </si>
  <si>
    <t>26.11.2012</t>
  </si>
  <si>
    <t>1300002949</t>
  </si>
  <si>
    <t>1021301115516</t>
  </si>
  <si>
    <t>Государственное унитарное предприятие Республики Мордовия "Фармация"</t>
  </si>
  <si>
    <t>Выездная</t>
  </si>
  <si>
    <t>430034, Республика Мордовия, г.Саранск, ул.Промышленная 1-ая, д.8</t>
  </si>
  <si>
    <t>20200910-1222-2776-6788-000000383432</t>
  </si>
  <si>
    <t>20200910-1222-2776-9084-000000383432</t>
  </si>
  <si>
    <t>20200910-1222-2017-1523-000000383432</t>
  </si>
  <si>
    <t>002104954158</t>
  </si>
  <si>
    <t>01.06.2021</t>
  </si>
  <si>
    <t>Государственный контроль надзор за соблюдением требований технического регламента Таможенного союза "Безопасность лифтов". Контроль за исполнением владельцем опасного объекта обязанности по обязательному страхованию</t>
  </si>
  <si>
    <t>430034, Республика Мордовия, г.Саранск, ул. Промышленная 1-ая, д.8</t>
  </si>
  <si>
    <t>20200910-1222-2777-1618-000000383432</t>
  </si>
  <si>
    <t>20200910-1222-2777-3784-000000383432</t>
  </si>
  <si>
    <t>20200910-1222-2017-2090-000000383432</t>
  </si>
  <si>
    <t>002104954159</t>
  </si>
  <si>
    <t>4</t>
  </si>
  <si>
    <t>28.02.2017</t>
  </si>
  <si>
    <t>1300003220</t>
  </si>
  <si>
    <t>1021300971515</t>
  </si>
  <si>
    <t>ООО «Газпром межрегионгаз Саранск»</t>
  </si>
  <si>
    <t>430005, Республика Мордовия, г. Саранск, ул. Большевистская, 11Б</t>
  </si>
  <si>
    <t>20200910-1222-2777-6426-000000383432</t>
  </si>
  <si>
    <t>20200910-1222-2777-8622-000000383432</t>
  </si>
  <si>
    <t>20200910-1222-2017-2600-000000383432</t>
  </si>
  <si>
    <t>002104954160</t>
  </si>
  <si>
    <t>01.02.2021</t>
  </si>
  <si>
    <t>30.07.2016</t>
  </si>
  <si>
    <t>1300020747</t>
  </si>
  <si>
    <t>1021300986640</t>
  </si>
  <si>
    <t>АО "Газпром газораспределение Саранск"</t>
  </si>
  <si>
    <t>430010, Республика Мордовия, г.Саранск, ул.Московская, 115</t>
  </si>
  <si>
    <t>20200910-1222-2778-1129-000000383432</t>
  </si>
  <si>
    <t>20200910-1222-2778-3663-000000383432</t>
  </si>
  <si>
    <t>20200910-1222-2017-3042-000000383432</t>
  </si>
  <si>
    <t>002104954161</t>
  </si>
  <si>
    <t>01.09.2021</t>
  </si>
  <si>
    <t>Федеральный государственный надзор в области промышленной безопасности</t>
  </si>
  <si>
    <t>пп. б) п. 5.1, пп. в) п. 5 ст.16 Федерального закона от 21.07.1997 №116-ФЗ "О промышленной безопасности опасных производственных объектов"</t>
  </si>
  <si>
    <t>АО "Газпром газораспределение Саранск", Сеть газопотребелния (Б.Березниковская газовая служба), А45-00086-0056, 3 класс опасности</t>
  </si>
  <si>
    <t>Республика Мордовия, с. Большие Березники, ул. Ленина, 87</t>
  </si>
  <si>
    <t>20200910-1222-2778-6514-000000383432</t>
  </si>
  <si>
    <t>20200910-1222-2778-9139-000000383432</t>
  </si>
  <si>
    <t>20200910-1222-2779-3403-000000383432</t>
  </si>
  <si>
    <t>20200910-1222-2017-3607-000000383432</t>
  </si>
  <si>
    <t>002104954162</t>
  </si>
  <si>
    <t>АО "Газпром газораспределение Саранск", Сеть газопотребления (Ичалковская районная газовая служба), А45-00086-0058, 3 класс опасности</t>
  </si>
  <si>
    <t>Республика Мордовия, Ичалковский район, с. Рождествено, ул. Зеленая, 10</t>
  </si>
  <si>
    <t>20200910-1222-2779-8719-000000383432</t>
  </si>
  <si>
    <t>20200910-1222-2780-1573-000000383432</t>
  </si>
  <si>
    <t>20200910-1222-2780-3953-000000383432</t>
  </si>
  <si>
    <t>20200910-1222-2017-4116-000000383432</t>
  </si>
  <si>
    <t>002104954163</t>
  </si>
  <si>
    <t>АО "Газпром газораспределение Саранск", Сеть газопотребления (филиал АО "Газпром газораспределение Саранск" в г. Ардатове), А45-00086-0059, 3 класс опасности</t>
  </si>
  <si>
    <t>Республика Мордовия, г. Ардатов, ул. Советская, 19</t>
  </si>
  <si>
    <t>20200910-1222-2780-7385-000000383432</t>
  </si>
  <si>
    <t>20200910-1222-2780-9810-000000383432</t>
  </si>
  <si>
    <t>20200910-1222-2781-2250-000000383432</t>
  </si>
  <si>
    <t>20200910-1222-2017-4667-000000383432</t>
  </si>
  <si>
    <t>002104954164</t>
  </si>
  <si>
    <t>АО "Газпром газораспределение Саранск", Сеть газопотребления (филиал АО "Газпром газораспределение Саранск" в г. Ковылкино, А45-00086-0049, 3 класс опасности</t>
  </si>
  <si>
    <t>Республика Мордовия, г.Ковылкино, ул.Фролова,12</t>
  </si>
  <si>
    <t>20200910-1222-2781-5021-000000383432</t>
  </si>
  <si>
    <t>20200910-1222-2781-7342-000000383432</t>
  </si>
  <si>
    <t>20200910-1222-2782-0128-000000383432</t>
  </si>
  <si>
    <t>20200910-1222-2017-5164-000000383432</t>
  </si>
  <si>
    <t>002104954165</t>
  </si>
  <si>
    <t>АО "Газпром газораспределение Саранск", Сеть газопотребления (филиал АО "Газпром газораспределение Саранск" в г.Саранске), А45-00086-0061, 3 класс опасности</t>
  </si>
  <si>
    <t>Республика Мордовия, г.Саранск, ул. Пролетарская, 123</t>
  </si>
  <si>
    <t>20200910-1222-2782-2929-000000383432</t>
  </si>
  <si>
    <t>20200910-1222-2782-5234-000000383432</t>
  </si>
  <si>
    <t>20200910-1222-2782-7542-000000383432</t>
  </si>
  <si>
    <t>20200910-1222-2017-5755-000000383432</t>
  </si>
  <si>
    <t>002104954166</t>
  </si>
  <si>
    <t>АО "Газпром газораспределение Саранск", Сеть газопотребления (филиал АО "Газпром газораспределение Саранск" в п.г.т. Чамзинка), А45-00086-0060, 3 класс опасности</t>
  </si>
  <si>
    <t>Республика Мордовия, п.г.т. Чамзинка, ул. Республиканская, 35</t>
  </si>
  <si>
    <t>20200910-1222-2783-0548-000000383432</t>
  </si>
  <si>
    <t>20200910-1222-2783-2919-000000383432</t>
  </si>
  <si>
    <t>20200910-1222-2783-5193-000000383432</t>
  </si>
  <si>
    <t>20200910-1222-2017-6270-000000383432</t>
  </si>
  <si>
    <t>002104954167</t>
  </si>
  <si>
    <t>АО "Газпром газораспределение Саранск", Сеть газопотребления (филиал АО "Газпром газораспределение Саранск" в р.п. Зубова Поляна), А45-00086-0046, 3 класс опасности</t>
  </si>
  <si>
    <t>Республика Мордовия, р.п.З.Поляна,ул.Калинина,16</t>
  </si>
  <si>
    <t>20200910-1222-2783-7985-000000383432</t>
  </si>
  <si>
    <t>Республика Мордовия, р.п.З.Поляна, ул.Калинина, 16</t>
  </si>
  <si>
    <t>20200910-1222-2784-0271-000000383432</t>
  </si>
  <si>
    <t>20200910-1222-2784-2581-000000383432</t>
  </si>
  <si>
    <t>20200910-1222-2017-6790-000000383432</t>
  </si>
  <si>
    <t>002104954168</t>
  </si>
  <si>
    <t>АО "Газпром газораспределение Саранск", Сеть газопотребления АО "Газпром газораспределение Саранск" (Центральный офис), А45-00086-0030, 3 класс опасности</t>
  </si>
  <si>
    <t>20200910-1222-2784-6458-000000383432</t>
  </si>
  <si>
    <t>20200910-1222-2784-8896-000000383432</t>
  </si>
  <si>
    <t>20200910-1222-2785-1174-000000383432</t>
  </si>
  <si>
    <t>20200910-1222-2017-7290-000000383432</t>
  </si>
  <si>
    <t>002104954169</t>
  </si>
  <si>
    <t>АО "Газпром газораспределение Саранск", Сеть газоснабжения, в том числе межпоселковая (Лямбирский район), А45-00086-0063, 3 класс опасности</t>
  </si>
  <si>
    <t>с. Александровка, Апполоновка, Большая Елховка. Лямбирь, Лопатино с. Владимировка, Щербаково Татарская Свербейка.  с. Старая Уда. с. Первомайск. Берсеневка. Болотниково д.Масловка. д. Русская Свербейка с. Смольково Мухановка. Лямбирь Совхоз Коммунар. Атемар. Протасово</t>
  </si>
  <si>
    <t>20200910-1222-2785-4011-000000383432</t>
  </si>
  <si>
    <t>20200910-1222-2785-6424-000000383432</t>
  </si>
  <si>
    <t>20200910-1222-2785-8790-000000383432</t>
  </si>
  <si>
    <t>20200910-1222-2017-7803-000000383432</t>
  </si>
  <si>
    <t>002104954170</t>
  </si>
  <si>
    <t>АО "Газпром газораспределение Саранск", Сеть газоснабжения, в том числе межпоселковая Ардатовский район, А45-00086-0019, 3 класс опасности</t>
  </si>
  <si>
    <t>с. Андреевка. Кученяево Андреевка. г. Ардатов. с. Баево. с. Безводное. с. Большие Поляны. с. Большое Кузьмино с. Урусово, Жабино. с. Чукалы с. Жаренки. с. Каласево. Кученяево до с. Кельвядни. Кечушево. с. Куракино.  Низовка, Кученяево. Лесозавод.</t>
  </si>
  <si>
    <t>20200910-1222-2786-1616-000000383432</t>
  </si>
  <si>
    <t>20200910-1222-2786-3957-000000383432</t>
  </si>
  <si>
    <t>20200910-1222-2786-6379-000000383432</t>
  </si>
  <si>
    <t>20200910-1222-2017-8311-000000383432</t>
  </si>
  <si>
    <t>002104954171</t>
  </si>
  <si>
    <t>АО "Газпром газораспределение Саранск", Сеть газоснабжения, в том числе межпоселковая Атюрьевский район, А45-00086-0012, 3 класс опасности</t>
  </si>
  <si>
    <t>Республика Мордовия, с. Арга Дмитриев Усад Большой Шуструй. Барановка. Сосновка, Барашево. Оброчное Вольно-Никольское. Каменка Дмитриев Усад. Духонькино. Новочадово Кишалы с. Стрельниково д. Клопинка. с. Атюрьево с. Курташки. Новочадово Мордовская Козловка Павловка, Шайгуши, Новая Кярьга.</t>
  </si>
  <si>
    <t>20200910-1222-2786-9201-000000383432</t>
  </si>
  <si>
    <t>20200910-1222-2787-1589-000000383432</t>
  </si>
  <si>
    <t>20200910-1222-2787-3943-000000383432</t>
  </si>
  <si>
    <t>20200910-1222-2017-8827-000000383432</t>
  </si>
  <si>
    <t>002104954172</t>
  </si>
  <si>
    <t>АО "Газпром газораспределение Саранск", Сеть газоснабжения, в том числе межпоселковая Атяшевский район, А45-00086-0009, 3 класс опасности</t>
  </si>
  <si>
    <t>Козловка. Кочкурово Дубенского района с. Шейн-Майдан. п. Атяшево с. Батушево. д. Елхи. с. Паранеи. Низовка Чукалы-на-Вежне. с. Покровское. с. Алашеевка. совхоз Атяшевский. с. Алово. с. Андреевка. с. Ахматово. с. Большие Манадышис. Вечерлей СПХК Вечерлейский.  Паранеи  Дюрки. с. Каменка. Киржеманы. Лобаски.</t>
  </si>
  <si>
    <t>20200910-1222-2787-6902-000000383432</t>
  </si>
  <si>
    <t>20200910-1222-2788-0148-000000383432</t>
  </si>
  <si>
    <t>20200910-1222-2788-2711-000000383432</t>
  </si>
  <si>
    <t>20200910-1222-2017-9329-000000383432</t>
  </si>
  <si>
    <t>002104954173</t>
  </si>
  <si>
    <t>АО "Газпром газораспределение Саранск", Сеть газоснабжения, в том числе межпоселковая Б.Березниковский район, А45-00086-0010, 3 класс опасности</t>
  </si>
  <si>
    <t>с. Гарт. д. Дегилевка. с. Николаевка. от с.Вл. Марьяновка до п. Присурский. с. Большие Березники. с. Бузаево. с. Гузынцы. с. Гузынцы. с. Елизаветинка. от с. Починки до с. Косогоры . с. Мариуполь.  д. Мариуполь. с. Паракино. с. Пермиси.</t>
  </si>
  <si>
    <t>20200910-1222-2788-5506-000000383432</t>
  </si>
  <si>
    <t>20200910-1222-2788-7999-000000383432</t>
  </si>
  <si>
    <t>20200910-1222-2789-0310-000000383432</t>
  </si>
  <si>
    <t>20200910-1222-2017-9859-000000383432</t>
  </si>
  <si>
    <t>002104954174</t>
  </si>
  <si>
    <t>АО "Газпром газораспределение Саранск", Сеть газоснабжения, в том числе межпоселковая Б.Игнатовский район, А45-00086-0020, 3 класс опасности</t>
  </si>
  <si>
    <t>Большое Игнатово. Андреевка. Старое Чамзино, Андреевка, Аржадеево. Спасское с. Атяшево. Вармазейка. Киржеманы, Протасово, Новое Чамзино, Вармазейка д. Горки, д. Красная Нива. с. Кучкаево. п. Любимовка. с. Монаково. с. Спасское с. Моревка. д. Новая Александровка. с. Новое Качаево с. Барахманы, п. Калыша</t>
  </si>
  <si>
    <t>20200910-1222-2789-3059-000000383432</t>
  </si>
  <si>
    <t>20200910-1222-2789-5380-000000383432</t>
  </si>
  <si>
    <t>20200910-1222-2789-7721-000000383432</t>
  </si>
  <si>
    <t>20200910-1222-2018-0488-000000383432</t>
  </si>
  <si>
    <t>002104954175</t>
  </si>
  <si>
    <t>АО "Газпром газораспределение Саранск", Сеть газоснабжения, в том числе межпоселковая г. Саранск, А45-00086-0064, 3 класс опасности</t>
  </si>
  <si>
    <t>Саранск, р.п. Ялга, Октябрьский районп. Озерный, Госплемстанция. р.п. Луховка, Октябрьский район. с. Монастырское. с. Зыково-Монастырское, НПО Нива. с. Напольная Тавла. п. Звездный, Пролетарский район. с. Куликовка. с. Грибоедово. с. Горяйновка. с. Макаровка.</t>
  </si>
  <si>
    <t>20200910-1222-2790-0469-000000383432</t>
  </si>
  <si>
    <t>20200910-1222-2790-3038-000000383432</t>
  </si>
  <si>
    <t>20200910-1222-2790-5377-000000383432</t>
  </si>
  <si>
    <t>20200910-1222-2018-1001-000000383432</t>
  </si>
  <si>
    <t>002104954176</t>
  </si>
  <si>
    <t>АО "Газпром газораспределение Саранск", Сеть газоснабжения, в том числе межпоселковая Дубенский район, А45-00086-0008, 3 класс опасности</t>
  </si>
  <si>
    <t>Петровка. Ардатово. Дубенки Чиндяново, Кайбичево. п. Красные Луга. п. Ольховка.  Пуркаево, Антоновка. Поводимово Залесье. Ардатово. с Енгалычево. Поводимово Антоновка, Залесье. Кабаево  Турдаки Сайнино, Кабаево Кочкурово. Красино. Морга, Красино. Ливадка. Красино-Чеберчино Ливадка, Николаевка. Ломаты</t>
  </si>
  <si>
    <t>20200910-1222-2790-8126-000000383432</t>
  </si>
  <si>
    <t>20200910-1222-2791-0537-000000383432</t>
  </si>
  <si>
    <t>20200910-1222-2791-4150-000000383432</t>
  </si>
  <si>
    <t>20200910-1222-2018-1667-000000383432</t>
  </si>
  <si>
    <t>002104954177</t>
  </si>
  <si>
    <t>АО "Газпром газораспределение Саранск", Сеть газоснабжения, в том числе межпоселковая Ельниковский район, А45-00086-0013, 3 класс опасности</t>
  </si>
  <si>
    <t>Акчеево. Большой Александровка Петровка, Новодевичье. Алексеевка. Надеждино, Большой Уркат, Вачеевка. Н. Кадышево, Лобановка. Ельники. Мельсяны, Каменный Брод Каньгуши. Стародевичье, Тумалейка, Старый Тештелим. Красная Горка. Краснофлотец. Старое Новоусадские Выселки. Лепченка. Новодевичье Мордовско-Маскинские Выселки, Мордовские Полянки. Ликенье. Лобановка</t>
  </si>
  <si>
    <t>20200910-1222-2791-9007-000000383432</t>
  </si>
  <si>
    <t>20200910-1222-2792-1410-000000383432</t>
  </si>
  <si>
    <t>20200910-1222-2792-3855-000000383432</t>
  </si>
  <si>
    <t>20200910-1222-2018-2518-000000383432</t>
  </si>
  <si>
    <t>002104954178</t>
  </si>
  <si>
    <t>АО "Газпром газораспределение Саранск", Сеть газоснабжения, в том числе межпоселковая Зубово-Полянский район, А45-00086-0017, 3 класс опасности</t>
  </si>
  <si>
    <t>Умет, Авдалово.  Аким-Сергеевка.  Новая Потьма.  Анаево.  Ачадово.  Булдыгино.  Ширингуши до  Выселки,  Поповка.  Вадовские Селищи.  Горенка.  Дубитель.  Булдыгино, Жуковка. Журавкино, Зарубкино. Покровские Селищи  Зарубкино. Зубова Поляна. Исаевка. Каргал. Сбродовка. Каргашино</t>
  </si>
  <si>
    <t>20200910-1222-2792-6647-000000383432</t>
  </si>
  <si>
    <t>20200910-1222-2792-9039-000000383432</t>
  </si>
  <si>
    <t>20200910-1222-2793-2212-000000383432</t>
  </si>
  <si>
    <t>20200910-1222-2018-3043-000000383432</t>
  </si>
  <si>
    <t>002104954179</t>
  </si>
  <si>
    <t>АО "Газпром газораспределение Саранск", Сеть газоснабжения, в том числе межпоселковая Инсарский район, А45-00086-0001, 3 класс опасности</t>
  </si>
  <si>
    <t>Арбузовка. Васина Поляна. Венера. Усыскино, Верхняя Лухма. Кочетовка, Лухма, Засечная Слобода. г. Инсар. Казеевка. Вязеры, Казеевка, Кашаево. Кириклеевский Майдан, Кир-Майдан, Кочетовка. Чел. Майдан, с. Кульмж. Лухменский Майдан. Мордовская Павка. Нижняя Вязера. Новые Верхиссы. Новлей. Старые Верхисы</t>
  </si>
  <si>
    <t>20200910-1222-2793-5951-000000383432</t>
  </si>
  <si>
    <t>20200910-1222-2793-8475-000000383432</t>
  </si>
  <si>
    <t>20200910-1222-2794-0775-000000383432</t>
  </si>
  <si>
    <t>20200910-1222-2018-3547-000000383432</t>
  </si>
  <si>
    <t>002104954180</t>
  </si>
  <si>
    <t>АО "Газпром газораспределение Саранск", Сеть газоснабжения, в том числе межпоселковая Ичалковский район, А45-00086-0002, 3 класс опасности</t>
  </si>
  <si>
    <t>Атманки. Ульянка, Октябрьский,  Инсаровка, Большие Осинки. Баево. Оброчное. Береговые Сыреси. Болдасево. Большая Пестровка. Пермеево, Ведянцы, Инелей, Вечкусы. Гуляево. Дубенки. Ичалки. Камаево.  Кемля. Кендя. Кергуды</t>
  </si>
  <si>
    <t>20200910-1222-2794-3652-000000383432</t>
  </si>
  <si>
    <t>20200910-1222-2794-6220-000000383432</t>
  </si>
  <si>
    <t>20200910-1222-2794-8553-000000383432</t>
  </si>
  <si>
    <t>20200910-1222-2018-4055-000000383432</t>
  </si>
  <si>
    <t>002104954181</t>
  </si>
  <si>
    <t>АО "Газпром газораспределение Саранск", Сеть газоснабжения, в том числе межпоселковая Кадошкинский район, А45-00086-0006, 3 класс опасности</t>
  </si>
  <si>
    <t>Адашево. Большая Поляна. Глушково. Кадошкино. Картлей. Потижская Слобода. с. Латышовка. с. Нагаево. Насакань Потьма. Паево. Пушкино. Сиалеевский Майдан. Сиал. Майдан. Станция Инсар</t>
  </si>
  <si>
    <t>20200910-1222-2795-1377-000000383432</t>
  </si>
  <si>
    <t>Адашево. Большая Поляна. Глушково. Кадошкино. Картлей. Потижская Слобода. Латышовка. Нагаево. Насакань Потьма. Паево. Пушкино. Сиалеевский Майдан. Сиал. Майдан. Станция Инсар</t>
  </si>
  <si>
    <t>20200910-1222-2795-4228-000000383432</t>
  </si>
  <si>
    <t>20200910-1222-2795-6895-000000383432</t>
  </si>
  <si>
    <t>20200910-1222-2018-4640-000000383432</t>
  </si>
  <si>
    <t>002104954182</t>
  </si>
  <si>
    <t>АО "Газпром газораспределение Саранск", Сеть газоснабжения, в том числе межпоселковая Ковылкинский район, А45-00086-0014, 3 класс опасности</t>
  </si>
  <si>
    <t>Аллагулово. Алькино, Андреевка. Борки. Большой Азясь. Ефаево-Керетино, Бранчеевка. Васильевка. Русское Вечкенино. Парапино, Русское Вечкенино. с. Волгапино. Вярвель. Гумны. Ежовка. Покровск. Зеленая Роща. Первомайский, 3еленая Роща. Изосимовка. Троицк, Казенный Майдан. Кочелаево, Керетино. Польцо, Клиновка. Самаевка. Ковылкино. Примокшанский, Курнино. Ковылкино.</t>
  </si>
  <si>
    <t>20200910-1222-2795-9689-000000383432</t>
  </si>
  <si>
    <t>20200910-1222-2796-2038-000000383432</t>
  </si>
  <si>
    <t>20200910-1222-2796-4479-000000383432</t>
  </si>
  <si>
    <t>20200910-1222-2018-5244-000000383432</t>
  </si>
  <si>
    <t>002104954183</t>
  </si>
  <si>
    <t>АО "Газпром газораспределение Саранск", Сеть газоснабжения, в том числе межпоселковая Краснослободский район, А45-00086-0011, 3 класс опасности</t>
  </si>
  <si>
    <t>Старая Авгура. Бобылевские Выселки. Гумны. с. Ефаево. д. Желтоногово. Зайцево. Заречное. Зиновские Выселки. Колопино. Красная Подгора. г. Краснослободск. Куликово. Лаушки. Грачевник Литва. Мордовские Полянки. Н.Авгура</t>
  </si>
  <si>
    <t>20200910-1222-2796-7587-000000383432</t>
  </si>
  <si>
    <t>20200910-1222-2797-0044-000000383432</t>
  </si>
  <si>
    <t>20200910-1222-2797-2373-000000383432</t>
  </si>
  <si>
    <t>20200910-1222-2018-5762-000000383432</t>
  </si>
  <si>
    <t>002104954184</t>
  </si>
  <si>
    <t>АО "Газпром газораспределение Саранск", Сеть газоснабжения, в том числе межпоселковая Ромодановский район, А45-00086-0003, 3 класс опасности</t>
  </si>
  <si>
    <t>Александровский Лужок. Алтары. Белозерье, Анненково. Болтино. Большое Чуфарово. Вырыпаево. Красный Узел, Ивановка. Константиновка. Ромоданово, Кочуново. Красный Узел. Курилово. Курмачкасы. Липки. Лыковщина. Малые Березники</t>
  </si>
  <si>
    <t>20200910-1222-2797-5166-000000383432</t>
  </si>
  <si>
    <t>20200910-1222-2797-7688-000000383432</t>
  </si>
  <si>
    <t>20200910-1222-2798-0080-000000383432</t>
  </si>
  <si>
    <t>20200910-1222-2018-6353-000000383432</t>
  </si>
  <si>
    <t>002104954185</t>
  </si>
  <si>
    <t>АО "Газпром газораспределение Саранск", Сеть газоснабжения, в том числе межпоселковая Рузаевский район, А45-00086-0005, 3 класс опасности</t>
  </si>
  <si>
    <t>Аргамаково. Архангельское Голицино. Болдово. Верхний Урледим. Инсар-Акшино. Ключарево. Красный Клин. Левжа. Мордовская Пишля. Новый Усад. Спасское. Огарво. Стрелецкая Слобода Озерки. Пайгарм. Палаевка. Перхляй. Плодопитомнический. Зеленый. Совхоз 3 Дорурс. Русский Шебдас</t>
  </si>
  <si>
    <t>20200910-1222-2798-3252-000000383432</t>
  </si>
  <si>
    <t>20200910-1222-2798-5614-000000383432</t>
  </si>
  <si>
    <t>20200910-1222-2798-7995-000000383432</t>
  </si>
  <si>
    <t>20200910-1222-2018-6866-000000383432</t>
  </si>
  <si>
    <t>002104954186</t>
  </si>
  <si>
    <t>АО "Газпром газораспределение Саранск", Сеть газоснабжения, в том числе межпоселковая Ст. Шайговский район, А45-00086-0004, 3 класс опасности</t>
  </si>
  <si>
    <t>Богдановка, Ст. Шайгово, Вертелим Н. Александровка, Восход, Шувары, Говорово, Шигонь Ингенер-Пятина, Новотроицкое, Ирсеть, Александровки-Вертелим, Ирсеть. Конопать, Кулдым Лемдяйский Майдан, Лемдяй, Летки, Малькеевка. Шигонь, Малькеевка. Мельцаны, Мизерянь. Старое Акшино, Николаевка, Новая Теризморга, Новая Федоровка</t>
  </si>
  <si>
    <t>20200910-1222-2799-0748-000000383432</t>
  </si>
  <si>
    <t>20200910-1222-2799-3440-000000383432</t>
  </si>
  <si>
    <t>20200910-1222-2799-5843-000000383432</t>
  </si>
  <si>
    <t>20200910-1222-2018-7509-000000383432</t>
  </si>
  <si>
    <t>002104954187</t>
  </si>
  <si>
    <t>АО "Газпром газораспределение Саранск", Сеть газоснабжения, в том числе межпоселковая Темниковский район, А45-00086-0015, 3 класс опасности</t>
  </si>
  <si>
    <t>Cтарый Город. Сухово, Агеево. Аксел - Тат. Адаево, Алексеевка. п. Плоское, Андреевка. Бабеево. Подгорное, Канаково, Булаево. Высокое. Дашкино. с. Матвеево, Дегтярво. Досаево. Ишейки, Тарханы. Енаково. Енгуразово. Польское Цибаево, Польское Ардашево, сЖегалово. г.Темников, Пурдошки, Жегалово. Итяково. Итяково. Ишейки. Кондровка. Русское Тювеево Красный Поселок. Кушки. Лесное Ардашево</t>
  </si>
  <si>
    <t>20200910-1222-2799-8716-000000383432</t>
  </si>
  <si>
    <t>20200910-1222-2800-1105-000000383432</t>
  </si>
  <si>
    <t>20200910-1222-2800-3413-000000383432</t>
  </si>
  <si>
    <t>20200910-1222-2018-8019-000000383432</t>
  </si>
  <si>
    <t>002104954188</t>
  </si>
  <si>
    <t>АО "Газпром газораспределение Саранск", Сеть газоснабжения, в том числе межпоселковая Теньгушевский район, А45-00086-0016, 3 класс опасности</t>
  </si>
  <si>
    <t>Александровка. Баево. Барашево. Башкирцы. Березняк. Кураево, Березняк. Веденяпино. Такушево Вичкидеево. Дачный. Дудниково. Коломасово. Красный Яр. Куликово. Теньгушево-Куликово Мельсетьево</t>
  </si>
  <si>
    <t>20200910-1222-2800-6560-000000383432</t>
  </si>
  <si>
    <t>20200910-1222-2800-9839-000000383432</t>
  </si>
  <si>
    <t>20200910-1222-2801-2681-000000383432</t>
  </si>
  <si>
    <t>20200910-1222-2018-8556-000000383432</t>
  </si>
  <si>
    <t>002104954189</t>
  </si>
  <si>
    <t>АО "Газпром газораспределение Саранск", Сеть газоснабжения, в том числе межпоселковая Торбеевский район, А45-00086-0018, 3 класс опасности</t>
  </si>
  <si>
    <t>Большая Ивановка, Тат. Юнки, Бобровка, Московка, Варжеляй, Виндрей, Вязовка, Гальчевка, Дракино, Жуково, Торбеево, Зарубята, Кажлодка, Сургодь, Слаим, Кажлодка, Приречье. Ивановка, Семивражки, Козловка, Шимаревка. Красная Поляна, Красаевка, Ст-Пичуры, П-Выселки. Красноармеец</t>
  </si>
  <si>
    <t>20200910-1222-2801-6648-000000383432</t>
  </si>
  <si>
    <t>20200910-1222-2802-1029-000000383432</t>
  </si>
  <si>
    <t>20200910-1222-2802-3729-000000383432</t>
  </si>
  <si>
    <t>20200910-1222-2018-9070-000000383432</t>
  </si>
  <si>
    <t>002104954190</t>
  </si>
  <si>
    <t>АО "Газпром газораспределение Саранск", Сеть газоснабжения, в том числе межпоселковая Чамзинский район, А45-00086-0007, 3 класс опасности</t>
  </si>
  <si>
    <t>Киржеманы. Апраксино. Алексеевка. Большое Маресево. Большие Ремезенки. Иванова Поляна. Красный Поселок. Кульмино. Малое Маресево. Малые Ремезенки. Маколово. Мачказерово. Медаево. Мичурино. Мокшалей</t>
  </si>
  <si>
    <t>20200910-1222-2802-6588-000000383432</t>
  </si>
  <si>
    <t>20200910-1222-2802-8933-000000383432</t>
  </si>
  <si>
    <t>20200910-1222-2803-1225-000000383432</t>
  </si>
  <si>
    <t>20200910-1222-2018-9592-000000383432</t>
  </si>
  <si>
    <t>002104954191</t>
  </si>
  <si>
    <t>АО "Газпром газораспределение Саранск", Сеть газпотребелния (Кадошкинская районная газовая служба), А45-00086-0057, 3 класс опасности</t>
  </si>
  <si>
    <t>Республика Мордовия, п. Кадошкино, ул.Октябрьская, 25</t>
  </si>
  <si>
    <t>20200910-1222-2803-3951-000000383432</t>
  </si>
  <si>
    <t>20200910-1222-2803-6250-000000383432</t>
  </si>
  <si>
    <t>20200910-1222-2803-8546-000000383432</t>
  </si>
  <si>
    <t>20200910-1222-2019-0116-000000383432</t>
  </si>
  <si>
    <t>002104954192</t>
  </si>
  <si>
    <t>АО "Газпром газораспределение Саранск",Сеть газоснабжения, в том числе межпоселковая (Кочкуровский район), А45-00086-0062, 3 класс опасности</t>
  </si>
  <si>
    <t>Кочкурово, Качелай, Мурань. Семилей. Рассказово. Красномайский. Тепловка, Красномайский. Тепловка. Старая Пырма. Сабаево. Булгаково. Татарский Умыс. Мордовское Давыдово. Красная Зорька. Новая Пырма</t>
  </si>
  <si>
    <t>20200910-1222-2804-1271-000000383432</t>
  </si>
  <si>
    <t>20200910-1222-2804-3770-000000383432</t>
  </si>
  <si>
    <t>20200910-1222-2804-6108-000000383432</t>
  </si>
  <si>
    <t>20200910-1222-2019-0660-000000383432</t>
  </si>
  <si>
    <t>002104954193</t>
  </si>
  <si>
    <t>Лицензионный контроль</t>
  </si>
  <si>
    <t>п.1 ч.9 ст.19 Федерального закона от 04.05.2011 №99-ФЗ "О лицензировании отдельных видов деятельности"</t>
  </si>
  <si>
    <t>1300022663</t>
  </si>
  <si>
    <t>1021301112557</t>
  </si>
  <si>
    <t>Общество с ограниченной ответственностью "Саранский пищекомбинат"</t>
  </si>
  <si>
    <t>430904, Республика Мордовия, г.Саранск, р.п. Ялга</t>
  </si>
  <si>
    <t>20200910-1222-2804-8723-000000383432</t>
  </si>
  <si>
    <t>20200910-1222-2805-0906-000000383432</t>
  </si>
  <si>
    <t>20200910-1222-2019-1101-000000383432</t>
  </si>
  <si>
    <t>002104954194</t>
  </si>
  <si>
    <t>01.08.2021</t>
  </si>
  <si>
    <t>15.01.2016</t>
  </si>
  <si>
    <t>1301011495</t>
  </si>
  <si>
    <t>1021300546541</t>
  </si>
  <si>
    <t>Открытое акционерное общество "Ардатовский светотехнический завод".</t>
  </si>
  <si>
    <t>431891, Республика Мордовия, Ардатовский район,р.п.Тургенево, ул.Заводская, 73</t>
  </si>
  <si>
    <t>20200910-1222-2805-3503-000000383432</t>
  </si>
  <si>
    <t>20200910-1222-2805-5674-000000383432</t>
  </si>
  <si>
    <t>20200910-1222-2019-1578-000000383432</t>
  </si>
  <si>
    <t>002104954195</t>
  </si>
  <si>
    <t>01.11.2021</t>
  </si>
  <si>
    <t>Открытое акционерное общество "Ардатовский светотехнический завод". Сеть газопотребления, А45-00027-0001, 3 класс опасности</t>
  </si>
  <si>
    <t>20200910-1222-2805-8500-000000383432</t>
  </si>
  <si>
    <t>20200910-1222-2806-1515-000000383432</t>
  </si>
  <si>
    <t>20200910-1222-2806-3997-000000383432</t>
  </si>
  <si>
    <t>20200910-1222-2019-2164-000000383432</t>
  </si>
  <si>
    <t>002104954196</t>
  </si>
  <si>
    <t>5</t>
  </si>
  <si>
    <t>16.10.2002</t>
  </si>
  <si>
    <t>1301060541</t>
  </si>
  <si>
    <t>1021300547828</t>
  </si>
  <si>
    <t>Государственное бюджетное учреждение здравоохранения Республики Мордовия "Ардатовская районная больница"</t>
  </si>
  <si>
    <t>431860, Республика Мордовия, Ардатовский район, г. Ардатов, пер. Луначарского,1</t>
  </si>
  <si>
    <t>20200910-1222-2806-6722-000000383432</t>
  </si>
  <si>
    <t>20200910-1222-2806-8916-000000383432</t>
  </si>
  <si>
    <t>20200910-1222-2019-2622-000000383432</t>
  </si>
  <si>
    <t>002104954197</t>
  </si>
  <si>
    <t>01.04.2021</t>
  </si>
  <si>
    <t>20</t>
  </si>
  <si>
    <t>пп. б) п. 5.1, пп. б) п. 5 ст. 16 Федерального закона от 21.07.1997 № 116-ФЗ "О промышленной безопасности опасных производственных объектов"</t>
  </si>
  <si>
    <t>1303027451</t>
  </si>
  <si>
    <t>1021300546552</t>
  </si>
  <si>
    <t>ОАО "Агрофирма "Искра" Элеватор, А45-00775-0012 3 класс опасности</t>
  </si>
  <si>
    <t>431832, Республика Мордовия, Атяшевский район, с. Большие Манадыши, ул. Молодежная, д. 1</t>
  </si>
  <si>
    <t>20200910-1222-2807-1553-000000383432</t>
  </si>
  <si>
    <t>РМ, Атяшевский район, с. Б. Манадиши, ул. Молодежная, примерно 350 м. на север от дома 1.</t>
  </si>
  <si>
    <t>20200910-1222-2807-3799-000000383432</t>
  </si>
  <si>
    <t>20200910-1222-2807-6861-000000383432</t>
  </si>
  <si>
    <t>20200910-1222-2019-3096-000000383432</t>
  </si>
  <si>
    <t>002104954198</t>
  </si>
  <si>
    <t>01.05.2021</t>
  </si>
  <si>
    <t>ОАО "Агрофирма "Искра"</t>
  </si>
  <si>
    <t>20200910-1222-2807-9461-000000383432</t>
  </si>
  <si>
    <t>20200910-1222-2808-1714-000000383432</t>
  </si>
  <si>
    <t>20200910-1222-2019-3553-000000383432</t>
  </si>
  <si>
    <t>002104954199</t>
  </si>
  <si>
    <t>22.04.2016</t>
  </si>
  <si>
    <t>1303066789</t>
  </si>
  <si>
    <t>1021300546519</t>
  </si>
  <si>
    <t>ООО "МПК "Атяшевский"</t>
  </si>
  <si>
    <t>431800, Республика Мордовия, Атяшевский район, р.п.Атяшево Республика Мордовия, Торбеевский район, р.п.Торбеево, ул.Водная, 17</t>
  </si>
  <si>
    <t>20200910-1222-2808-4816-000000383432</t>
  </si>
  <si>
    <t>431800, Республика Мордовия, Атяшевский район, р.п.Атяшево</t>
  </si>
  <si>
    <t>20200910-1222-2808-7197-000000383432</t>
  </si>
  <si>
    <t>20200910-1222-2019-4003-000000383432</t>
  </si>
  <si>
    <t>002104954200</t>
  </si>
  <si>
    <t>01.07.2021</t>
  </si>
  <si>
    <t>ООО "МПК "Атяшевский", Аммиачно-холодильная установка №1, А45-00739-0002, 3 класс опасности</t>
  </si>
  <si>
    <t>20200910-1222-2809-0002-000000383432</t>
  </si>
  <si>
    <t>20200910-1222-2809-2500-000000383432</t>
  </si>
  <si>
    <t>20200910-1222-2809-4830-000000383432</t>
  </si>
  <si>
    <t>20200910-1222-2019-4621-000000383432</t>
  </si>
  <si>
    <t>002104954201</t>
  </si>
  <si>
    <t>ООО "МПК "Атяшевский", Аммиачно-холодильная установка №2, А45-00739-0006, 3 класс опасности</t>
  </si>
  <si>
    <t>Республика Мордовия, Торбеевский район, р.п.Торбеево, ул.Водная, 17</t>
  </si>
  <si>
    <t>20200910-1222-2809-7568-000000383432</t>
  </si>
  <si>
    <t>20200910-1222-2810-0317-000000383432</t>
  </si>
  <si>
    <t>20200910-1222-2810-2908-000000383432</t>
  </si>
  <si>
    <t>20200910-1222-2019-5132-000000383432</t>
  </si>
  <si>
    <t>002104954202</t>
  </si>
  <si>
    <t>ООО "МПК "Атяшевский", Мясожировой цех ООО "МПК "Атяшевский", А45-00739-0010, 3 класс опасности</t>
  </si>
  <si>
    <t>20200910-1222-2810-5770-000000383432</t>
  </si>
  <si>
    <t>20200910-1222-2810-8180-000000383432</t>
  </si>
  <si>
    <t>20200910-1222-2811-0439-000000383432</t>
  </si>
  <si>
    <t>20200910-1222-2019-5687-000000383432</t>
  </si>
  <si>
    <t>002104954203</t>
  </si>
  <si>
    <t>ООО "МПК "Атяшевский", Сеть газопотребления №1 ООО "МПК "Атяшевский", А45-00739-0001, 3 класс опасности</t>
  </si>
  <si>
    <t>20200910-1222-2811-3374-000000383432</t>
  </si>
  <si>
    <t>20200910-1222-2811-5812-000000383432</t>
  </si>
  <si>
    <t>20200910-1222-2811-8218-000000383432</t>
  </si>
  <si>
    <t>20200910-1222-2019-6179-000000383432</t>
  </si>
  <si>
    <t>002104954204</t>
  </si>
  <si>
    <t>ООО "МПК "Атяшевский", Сеть газопотребления №2 ООО "МПК "Атяшевский", А45-00739-0008, 3 класс опасности</t>
  </si>
  <si>
    <t>20200910-1222-2812-1125-000000383432</t>
  </si>
  <si>
    <t>20200910-1222-2812-3772-000000383432</t>
  </si>
  <si>
    <t>20200910-1222-2812-7456-000000383432</t>
  </si>
  <si>
    <t>20200910-1222-2019-6800-000000383432</t>
  </si>
  <si>
    <t>002104954205</t>
  </si>
  <si>
    <t>ООО "МПК "Атяшевский", Сеть газопотребления №3 ООО "МПК "Атяшевский", А45-00739-0011, 3 класс опасности</t>
  </si>
  <si>
    <t>431030, РМ, Торбеевский район, р.п. Торбеево, ул. Водная, строение 32</t>
  </si>
  <si>
    <t>20200910-1222-2813-2469-000000383432</t>
  </si>
  <si>
    <t>20200910-1222-2813-4941-000000383432</t>
  </si>
  <si>
    <t>20200910-1222-2813-7281-000000383432</t>
  </si>
  <si>
    <t>20200910-1222-2019-7387-000000383432</t>
  </si>
  <si>
    <t>002104954206</t>
  </si>
  <si>
    <t>25.03.2010</t>
  </si>
  <si>
    <t>1304096585</t>
  </si>
  <si>
    <t>1101322000053</t>
  </si>
  <si>
    <t>ООО "Большеберезниковский хлебозавод"</t>
  </si>
  <si>
    <t>431751, Республика Мордовия, Больше-Березниковский район, с.Большие Березники, ул.Лесная,50</t>
  </si>
  <si>
    <t>20200910-1222-2813-9796-000000383432</t>
  </si>
  <si>
    <t>20200910-1222-2814-2230-000000383432</t>
  </si>
  <si>
    <t>20200910-1222-2019-7835-000000383432</t>
  </si>
  <si>
    <t>002104954207</t>
  </si>
  <si>
    <t>27.04.2017</t>
  </si>
  <si>
    <t>1305073260</t>
  </si>
  <si>
    <t>1101310000483</t>
  </si>
  <si>
    <t>МУП "Жилищник"</t>
  </si>
  <si>
    <t>431670, Республика Мордовия, Большеигнатовский р-н, с.Большое Игнатово, ул.Школьная, д.3а</t>
  </si>
  <si>
    <t>20200910-1222-2814-4848-000000383432</t>
  </si>
  <si>
    <t>20200910-1222-2814-7793-000000383432</t>
  </si>
  <si>
    <t>20200910-1222-2019-8274-000000383432</t>
  </si>
  <si>
    <t>002104954208</t>
  </si>
  <si>
    <t>03.11.2017</t>
  </si>
  <si>
    <t>1307000186</t>
  </si>
  <si>
    <t>1061314002221</t>
  </si>
  <si>
    <t>Общество с ограниченной ответственностью "имени Ильича"</t>
  </si>
  <si>
    <t>Республика Мордовия, Ельниковский район, с.Стародевичье, ул.Гагарина, 2а</t>
  </si>
  <si>
    <t>20200910-1222-2815-0350-000000383432</t>
  </si>
  <si>
    <t>20200910-1222-2815-2519-000000383432</t>
  </si>
  <si>
    <t>20200910-1222-2019-8710-000000383432</t>
  </si>
  <si>
    <t>002104954209</t>
  </si>
  <si>
    <t>1308079573</t>
  </si>
  <si>
    <t>1021300659929</t>
  </si>
  <si>
    <t>ФКУ ЛИУ-19 УФСИН России по Республике Мордовия</t>
  </si>
  <si>
    <t>Республика Мордовия, Зубово-Полянский район, п.Лесной, ул.Лесная, 11</t>
  </si>
  <si>
    <t>20200910-1222-2815-5039-000000383432</t>
  </si>
  <si>
    <t>20200910-1222-2815-7176-000000383432</t>
  </si>
  <si>
    <t>20200910-1222-2019-9165-000000383432</t>
  </si>
  <si>
    <t>002104954210</t>
  </si>
  <si>
    <t>1308079598</t>
  </si>
  <si>
    <t>1021300657597</t>
  </si>
  <si>
    <t>ФКУ ИК-10 УФСИН России по Республике Мордовия</t>
  </si>
  <si>
    <t>431140, Республика Мордовия, Зубово-Полянский район, п.Ударный</t>
  </si>
  <si>
    <t>20200910-1222-2815-9671-000000383432</t>
  </si>
  <si>
    <t>20200910-1222-2816-1797-000000383432</t>
  </si>
  <si>
    <t>20200910-1222-2019-9601-000000383432</t>
  </si>
  <si>
    <t>002104954211</t>
  </si>
  <si>
    <t>01.03.2021</t>
  </si>
  <si>
    <t>29.10.2002</t>
  </si>
  <si>
    <t>1308079630</t>
  </si>
  <si>
    <t>1021300658818</t>
  </si>
  <si>
    <t>ФКУ ИК-12 УФСИН России по Республике Мордовия</t>
  </si>
  <si>
    <t>431101, Республика Мордовия, Зубово-Полянский район, п.Молочница</t>
  </si>
  <si>
    <t>20200910-1222-2816-4208-000000383432</t>
  </si>
  <si>
    <t>20200910-1222-2816-6359-000000383432</t>
  </si>
  <si>
    <t>20200910-1222-2020-0013-000000383432</t>
  </si>
  <si>
    <t>002104954212</t>
  </si>
  <si>
    <t>05.09.2002</t>
  </si>
  <si>
    <t>1308079728</t>
  </si>
  <si>
    <t>1021300657400</t>
  </si>
  <si>
    <t>ФКУ ИК-4 УФСИН России по Республике Мордовия</t>
  </si>
  <si>
    <t>20200910-1222-2816-8799-000000383432</t>
  </si>
  <si>
    <t>20200910-1222-2817-0889-000000383432</t>
  </si>
  <si>
    <t>20200910-1222-2020-0430-000000383432</t>
  </si>
  <si>
    <t>002104954213</t>
  </si>
  <si>
    <t>50</t>
  </si>
  <si>
    <t>1308084238</t>
  </si>
  <si>
    <t>1141308000107</t>
  </si>
  <si>
    <t>ООО "Селянин", Площадка аммиачно-холодильной установки, А45-02223-0001, 3 класс опасности</t>
  </si>
  <si>
    <t>431110, Республика Мордовия, Зубово-Полянский район, р.п. Зубова Поляна, ул.Советская, д.31</t>
  </si>
  <si>
    <t>20200910-1222-2817-3502-000000383432</t>
  </si>
  <si>
    <t>20200910-1222-2817-6841-000000383432</t>
  </si>
  <si>
    <t>20200910-1222-2817-9314-000000383432</t>
  </si>
  <si>
    <t>20200910-1222-2020-0904-000000383432</t>
  </si>
  <si>
    <t>002104954214</t>
  </si>
  <si>
    <t>15.02.2016</t>
  </si>
  <si>
    <t>1309031398</t>
  </si>
  <si>
    <t>1021300886353</t>
  </si>
  <si>
    <t>Акционерное общество "Неон"</t>
  </si>
  <si>
    <t>431430, Республика Мордовия, г.Инсар, ул.Пугачева, д.9а</t>
  </si>
  <si>
    <t>20200910-1222-2818-2016-000000383432</t>
  </si>
  <si>
    <t>20200910-1222-2818-5964-000000383432</t>
  </si>
  <si>
    <t>20200910-1222-2020-1446-000000383432</t>
  </si>
  <si>
    <t>002104954215</t>
  </si>
  <si>
    <t>01.10.2021</t>
  </si>
  <si>
    <t>26.04.2016</t>
  </si>
  <si>
    <t>1309084086</t>
  </si>
  <si>
    <t>1061323004852</t>
  </si>
  <si>
    <t>Муниципальное унитарное предприятие Инсарского муниципального района "Энергосервис"</t>
  </si>
  <si>
    <t>431430, Республика Мордовия, г.Инсар, ул.Московская, 91г</t>
  </si>
  <si>
    <t>20200910-1222-2818-9673-000000383432</t>
  </si>
  <si>
    <t>20200910-1222-2819-3174-000000383432</t>
  </si>
  <si>
    <t>20200910-1222-2020-1889-000000383432</t>
  </si>
  <si>
    <t>002104954216</t>
  </si>
  <si>
    <t>Муниципальное унитарное предприятие Инсарского муниципального района "Энергосервис", Система теплоснабжения г.Инсар, А45-00747-0004, 3 класс опасности</t>
  </si>
  <si>
    <t>Республика Мордовия, Инсарский район, г.Инсар, ул.Московская, 91г/2, ул.Советская, 93"а"/6, ул.Свентера 57 "б", ул.Гагарина, 17 "в"/1, ул.Коммунистическая, 42 "а", ул.Тракторная, 8</t>
  </si>
  <si>
    <t>20200910-1222-2819-8026-000000383432</t>
  </si>
  <si>
    <t>20200910-1222-2820-2579-000000383432</t>
  </si>
  <si>
    <t>20200910-1222-2820-5671-000000383432</t>
  </si>
  <si>
    <t>20200910-1222-2020-2449-000000383432</t>
  </si>
  <si>
    <t>002104954217</t>
  </si>
  <si>
    <t>09.06.2016</t>
  </si>
  <si>
    <t>1310000450</t>
  </si>
  <si>
    <t>1161326053426</t>
  </si>
  <si>
    <t>ООО Сыродельный комбинат "Ичалковский"</t>
  </si>
  <si>
    <t>Республика Мордовия, Ичалковский район,с.Ичалки ул.Мира, д.2</t>
  </si>
  <si>
    <t>20200910-1222-2820-8647-000000383432</t>
  </si>
  <si>
    <t>20200910-1222-2821-0911-000000383432</t>
  </si>
  <si>
    <t>20200910-1222-2020-2943-000000383432</t>
  </si>
  <si>
    <t>002104954218</t>
  </si>
  <si>
    <t>ООО Сыродельный комбинат "Ичалковский", Сеть газопотребления ООО "Сыродельный комбинат "Ичалковский", А45-00150-0002, 3 класс опасности</t>
  </si>
  <si>
    <t>20200910-1222-2821-3896-000000383432</t>
  </si>
  <si>
    <t>20200910-1222-2822-0211-000000383432</t>
  </si>
  <si>
    <t>20200910-1222-2822-3133-000000383432</t>
  </si>
  <si>
    <t>20200910-1222-2020-3504-000000383432</t>
  </si>
  <si>
    <t>002104954219</t>
  </si>
  <si>
    <t>28.11.2017</t>
  </si>
  <si>
    <t>1310188650</t>
  </si>
  <si>
    <t>1101310000440</t>
  </si>
  <si>
    <t>МУП "Торговый рынок Ичалковского муниципального района Республики Мордовия"</t>
  </si>
  <si>
    <t>431640, Республика Мордовия, Ичалковский р-н, с.Кемля,</t>
  </si>
  <si>
    <t>20200910-1222-2822-5688-000000383432</t>
  </si>
  <si>
    <t>431640, Республика Мордовия, Ичалковский р-н, с.Кемля, ул.Советская, 62, оф.106</t>
  </si>
  <si>
    <t>20200910-1222-2823-1492-000000383432</t>
  </si>
  <si>
    <t>20200910-1222-2020-3943-000000383432</t>
  </si>
  <si>
    <t>002104954220</t>
  </si>
  <si>
    <t>3</t>
  </si>
  <si>
    <t>05.04.2017</t>
  </si>
  <si>
    <t>1311087990</t>
  </si>
  <si>
    <t>1021300889565</t>
  </si>
  <si>
    <t>Муниципальное бюджетное общеобразовательное учреждение "Большеполянская основная общеобразовательная школа" Кадошкинского муниципального района РМ</t>
  </si>
  <si>
    <t>431919, Республика Мордовия, Кадошкинский район, с.Большие Полянки, ул.Школьная, 1А</t>
  </si>
  <si>
    <t>20200910-1222-2823-5155-000000383432</t>
  </si>
  <si>
    <t>20200910-1222-2823-7637-000000383432</t>
  </si>
  <si>
    <t>20200910-1222-2020-4390-000000383432</t>
  </si>
  <si>
    <t>002104954221</t>
  </si>
  <si>
    <t>01.12.2021</t>
  </si>
  <si>
    <t>21.12.2017</t>
  </si>
  <si>
    <t>1311088144</t>
  </si>
  <si>
    <t>1021300887332</t>
  </si>
  <si>
    <t>Муниципальное бюджетное учреждение дополнительного образования "Спортивная школа" Кадошкинского муниципального района РМ</t>
  </si>
  <si>
    <t>431900, Республика Мордовия, Кадошкинский район, п. Кадошкино, ул.Светотехническая, 6А</t>
  </si>
  <si>
    <t>20200910-1222-2824-1136-000000383432</t>
  </si>
  <si>
    <t>20200910-1222-2824-4025-000000383432</t>
  </si>
  <si>
    <t>20200910-1222-2020-4833-000000383432</t>
  </si>
  <si>
    <t>002104954222</t>
  </si>
  <si>
    <t>19.11.2012</t>
  </si>
  <si>
    <t>1311088190</t>
  </si>
  <si>
    <t>1031312001038</t>
  </si>
  <si>
    <t>МП "Кадошкиноэлектротеплосеть" Кадошкинского муниципального района Республики Мордовия</t>
  </si>
  <si>
    <t>Республика Мордовия, рп.Кадошкино, ул.Октябрьская, 1</t>
  </si>
  <si>
    <t>20200910-1222-2824-8804-000000383432</t>
  </si>
  <si>
    <t>20200910-1222-2825-3739-000000383432</t>
  </si>
  <si>
    <t>20200910-1222-2020-5294-000000383432</t>
  </si>
  <si>
    <t>002104954223</t>
  </si>
  <si>
    <t>08.10.2013</t>
  </si>
  <si>
    <t>1313039914</t>
  </si>
  <si>
    <t>1021301115175</t>
  </si>
  <si>
    <t>Открытое акционерное общество "Аграрная производственная фирма "Норов"</t>
  </si>
  <si>
    <t>431590, Республика Мордовия, Кочкуровский район, п.ст. Воеводское, ул.Рабочая, д.1</t>
  </si>
  <si>
    <t>20200910-1222-2825-7815-000000383432</t>
  </si>
  <si>
    <t>20200910-1222-2826-1877-000000383432</t>
  </si>
  <si>
    <t>20200910-1222-2020-5742-000000383432</t>
  </si>
  <si>
    <t>002104954224</t>
  </si>
  <si>
    <t>18.11.2002</t>
  </si>
  <si>
    <t>1313094182</t>
  </si>
  <si>
    <t>1021301117947</t>
  </si>
  <si>
    <t>Муниципальное бюджетное образовательное учреждение "Кочкуровская средняя общеобразовательная школа" Кочкуровского муниципального района Республики Мордовия</t>
  </si>
  <si>
    <t>431580, Республика Мордовия, Кочкуровский район, с.Кочкурово, ул.Школьная, 5</t>
  </si>
  <si>
    <t>20200910-1222-2826-5031-000000383432</t>
  </si>
  <si>
    <t>20200910-1222-2826-9392-000000383432</t>
  </si>
  <si>
    <t>20200910-1222-2020-6158-000000383432</t>
  </si>
  <si>
    <t>002104954225</t>
  </si>
  <si>
    <t>01.01.2021</t>
  </si>
  <si>
    <t>04.12.2002</t>
  </si>
  <si>
    <t>1313094337</t>
  </si>
  <si>
    <t>1021301119366</t>
  </si>
  <si>
    <t>Муниципальное бюджетное дошкольное образовательное учреждение "Кочкуровский детский сад "Улыбка" Кочкуровского муниципального района РМ</t>
  </si>
  <si>
    <t>431580, Республика Мордовия, Кочкуровский район, с.Кочкурово, ул.Школьная, 6</t>
  </si>
  <si>
    <t>20200910-1222-2827-6157-000000383432</t>
  </si>
  <si>
    <t>20200910-1222-2828-2029-000000383432</t>
  </si>
  <si>
    <t>20200910-1222-2020-6593-000000383432</t>
  </si>
  <si>
    <t>002104954226</t>
  </si>
  <si>
    <t>1313903034</t>
  </si>
  <si>
    <t>1101324000414</t>
  </si>
  <si>
    <t>ООО "Мясоперерабатывающий комбинат «Норовский»</t>
  </si>
  <si>
    <t>431591, Республика Мордовия, Кочкуровский район, п. Красномайский, ул.Красная, д. 4</t>
  </si>
  <si>
    <t>20200910-1222-2828-5169-000000383432</t>
  </si>
  <si>
    <t>20200910-1222-2828-7714-000000383432</t>
  </si>
  <si>
    <t>20200910-1222-2020-7028-000000383432</t>
  </si>
  <si>
    <t>002104954227</t>
  </si>
  <si>
    <t>17.09.2017</t>
  </si>
  <si>
    <t>1314000405</t>
  </si>
  <si>
    <t>1021300763340</t>
  </si>
  <si>
    <t>Сельскохозяйственный производственный кооператив "Куликово"</t>
  </si>
  <si>
    <t>431280, Республика Мордовия, Краснослободский район, с.Куликово</t>
  </si>
  <si>
    <t>20200910-1222-2829-2195-000000383432</t>
  </si>
  <si>
    <t>20200910-1222-2829-6241-000000383432</t>
  </si>
  <si>
    <t>20200910-1222-2020-7465-000000383432</t>
  </si>
  <si>
    <t>002104954228</t>
  </si>
  <si>
    <t>30.08.2002</t>
  </si>
  <si>
    <t>1314095044</t>
  </si>
  <si>
    <t>1021300763098</t>
  </si>
  <si>
    <t>ГБУЗ Республики Мордовия "Краснослободская ЦРБ"</t>
  </si>
  <si>
    <t>431261,Республика Мордовия, г. Краснослободск, ул. Кирова, д. 76.</t>
  </si>
  <si>
    <t>20200910-1222-2830-0044-000000383432</t>
  </si>
  <si>
    <t>20200910-1222-2830-4110-000000383432</t>
  </si>
  <si>
    <t>20200910-1222-2020-7939-000000383432</t>
  </si>
  <si>
    <t>002104954229</t>
  </si>
  <si>
    <t>Дата регистрации проверяемого лица не совпадает с информацией из ЕГРЮЛ/ЕГРИП</t>
  </si>
  <si>
    <t>1315012925</t>
  </si>
  <si>
    <t>1021301062122</t>
  </si>
  <si>
    <t>ОАО "Агрофирма "Октябрьская",  Цех по производству комбикормов Коммунар, А45-00749-0017, 3 класс опасности</t>
  </si>
  <si>
    <t>431503, РМ, Лямбирский район, с. Большая Елховка, ул. Заводская,  12</t>
  </si>
  <si>
    <t>20200910-1222-2830-7486-000000383432</t>
  </si>
  <si>
    <t>Республика Мордовия, Лямбирский район, п. Совхоз "Коммунар", ул. Танспортная,10</t>
  </si>
  <si>
    <t>20200910-1222-2831-0435-000000383432</t>
  </si>
  <si>
    <t>20200910-1222-2831-5942-000000383432</t>
  </si>
  <si>
    <t>20200910-1222-2020-8979-000000383432</t>
  </si>
  <si>
    <t>002104954230</t>
  </si>
  <si>
    <t>ОАО "Агрофирма "Октябрьская"</t>
  </si>
  <si>
    <t>20200910-1222-2831-9779-000000383432</t>
  </si>
  <si>
    <t>20200910-1222-2832-2052-000000383432</t>
  </si>
  <si>
    <t>20200910-1222-2020-9513-000000383432</t>
  </si>
  <si>
    <t>002104954231</t>
  </si>
  <si>
    <t>21.09.2017</t>
  </si>
  <si>
    <t>1316101254</t>
  </si>
  <si>
    <t>1021300709638</t>
  </si>
  <si>
    <t>Муниципальное бюджетное дошкольное образовательное учреждение "Детский сад "Алёнушка"</t>
  </si>
  <si>
    <t>431600, Республика Мордовия, Ромодановский муниципальный район, р.п.Ромоданово, ул.Анны Лусс, д. 10</t>
  </si>
  <si>
    <t>20200910-1222-2832-4595-000000383432</t>
  </si>
  <si>
    <t>20200910-1222-2832-6890-000000383432</t>
  </si>
  <si>
    <t>20200910-1222-2020-9967-000000383432</t>
  </si>
  <si>
    <t>002104954232</t>
  </si>
  <si>
    <t>09.06.2017</t>
  </si>
  <si>
    <t>1316104777</t>
  </si>
  <si>
    <t>1021300710133</t>
  </si>
  <si>
    <t>Муниципальное бюджетное общеобразовательное учреждение "Алтарская средняя общеобразовательная школа"</t>
  </si>
  <si>
    <t>431613, Республика Мордовия, Ромодановский район, с.Алтары, ул.Молодежная, д.18</t>
  </si>
  <si>
    <t>20200910-1222-2833-5741-000000383432</t>
  </si>
  <si>
    <t>20200910-1222-2833-8967-000000383432</t>
  </si>
  <si>
    <t>20200910-1222-2021-0426-000000383432</t>
  </si>
  <si>
    <t>002104954233</t>
  </si>
  <si>
    <t>11.02.2015</t>
  </si>
  <si>
    <t>1316104784</t>
  </si>
  <si>
    <t>1021300710122</t>
  </si>
  <si>
    <t>Муниципальное общеобразовательное учреждение "Красноузельская средняя общеобразовательная школа"</t>
  </si>
  <si>
    <t>Республика Мордовия, Ромодановский район, п.Красный Узел, ул. Школьная, д.8</t>
  </si>
  <si>
    <t>20200910-1222-2834-2503-000000383432</t>
  </si>
  <si>
    <t>20200910-1222-2834-5606-000000383432</t>
  </si>
  <si>
    <t>20200910-1222-2021-0867-000000383432</t>
  </si>
  <si>
    <t>002104954234</t>
  </si>
  <si>
    <t>17.02.2017</t>
  </si>
  <si>
    <t>1316104833</t>
  </si>
  <si>
    <t>1021300709781</t>
  </si>
  <si>
    <t>Муниципальное бюджетное общеобразовательное учреждение "Атьминская средняя общеобразовательная школа"</t>
  </si>
  <si>
    <t>431622, Республика Мордовия, Ромодановский район, п. Ромодановский махоркосовхоз, переулок Школьный, д. 7</t>
  </si>
  <si>
    <t>20200910-1222-2835-0478-000000383432</t>
  </si>
  <si>
    <t>20200910-1222-2835-3629-000000383432</t>
  </si>
  <si>
    <t>20200910-1222-2021-1308-000000383432</t>
  </si>
  <si>
    <t>002104954235</t>
  </si>
  <si>
    <t>31.05.2017</t>
  </si>
  <si>
    <t>1316105019</t>
  </si>
  <si>
    <t>1021300707570</t>
  </si>
  <si>
    <t>Открытое акционерное общество "Агропромышленное объединение Элеком"</t>
  </si>
  <si>
    <t>431601, Республика Мордовия, Ромодановский район, п.Ромоданово, Хлебное шоссе, д.1</t>
  </si>
  <si>
    <t>20200910-1222-2835-6690-000000383432</t>
  </si>
  <si>
    <t>20200910-1222-2835-9248-000000383432</t>
  </si>
  <si>
    <t>20200910-1222-2021-1746-000000383432</t>
  </si>
  <si>
    <t>002104954236</t>
  </si>
  <si>
    <t>431601, Республика Мордовия, п. Ромоданово, Хлебное шоссе, 1</t>
  </si>
  <si>
    <t>20200910-1222-2836-1824-000000383432</t>
  </si>
  <si>
    <t>20200910-1222-2836-4013-000000383432</t>
  </si>
  <si>
    <t>20200910-1222-2021-2182-000000383432</t>
  </si>
  <si>
    <t>002104954237</t>
  </si>
  <si>
    <t>Открытое акционерное общество "Агропромышленное объединение Элеком", площадка Элеватора А45-00050-0009, 3 класс опасности</t>
  </si>
  <si>
    <t>20200910-1222-2836-6949-000000383432</t>
  </si>
  <si>
    <t>20200910-1222-2836-9900-000000383432</t>
  </si>
  <si>
    <t>20200910-1222-2837-2282-000000383432</t>
  </si>
  <si>
    <t>20200910-1222-2021-2679-000000383432</t>
  </si>
  <si>
    <t>002104954238</t>
  </si>
  <si>
    <t>Открытое акционерное общество "Агропромышленное объединение Элеком", Цех комбикормового производства А45-00050-0007, 3 класс опасности</t>
  </si>
  <si>
    <t>20200910-1222-2837-5361-000000383432</t>
  </si>
  <si>
    <t>20200910-1222-2837-8122-000000383432</t>
  </si>
  <si>
    <t>20200910-1222-2838-0411-000000383432</t>
  </si>
  <si>
    <t>20200910-1222-2021-3208-000000383432</t>
  </si>
  <si>
    <t>002104954239</t>
  </si>
  <si>
    <t>Открытое акционерное общество "Агропромышленное объединение Элеком", Цех крупянного производства А45-00050-0005, 3 класс опасности</t>
  </si>
  <si>
    <t>20200910-1222-2838-3346-000000383432</t>
  </si>
  <si>
    <t>20200910-1222-2838-5646-000000383432</t>
  </si>
  <si>
    <t>20200910-1222-2838-8694-000000383432</t>
  </si>
  <si>
    <t>20200910-1222-2021-3702-000000383432</t>
  </si>
  <si>
    <t>002104954240</t>
  </si>
  <si>
    <t>Открытое акционерное общество "Агропромышленное объединение Элеком", Цех мукомольного производства А45-00050-0008, 3 класс опасности</t>
  </si>
  <si>
    <t>20200910-1222-2839-1807-000000383432</t>
  </si>
  <si>
    <t>20200910-1222-2839-4228-000000383432</t>
  </si>
  <si>
    <t>20200910-1222-2839-6718-000000383432</t>
  </si>
  <si>
    <t>20200910-1222-2021-4191-000000383432</t>
  </si>
  <si>
    <t>002104954241</t>
  </si>
  <si>
    <t>02.02.2004</t>
  </si>
  <si>
    <t>1316105643</t>
  </si>
  <si>
    <t>1041304000121</t>
  </si>
  <si>
    <t>Государственное бюджетное учреждение "Ромодановская районная станция по борьбе с болезнями животных"</t>
  </si>
  <si>
    <t>431600, Республика Мордовия, Ромодановский район, п.Ромоданово, ул.Миронова, д.2</t>
  </si>
  <si>
    <t>20200910-1222-2839-9528-000000383432</t>
  </si>
  <si>
    <t>20200910-1222-2840-1661-000000383432</t>
  </si>
  <si>
    <t>20200910-1222-2021-4661-000000383432</t>
  </si>
  <si>
    <t>002104954242</t>
  </si>
  <si>
    <t>16.11.2017</t>
  </si>
  <si>
    <t>1316105900</t>
  </si>
  <si>
    <t>1051310001160</t>
  </si>
  <si>
    <t>Муниципальное бюджетное дошкольное образовательное учреждение "Детский сад "Солнышко"</t>
  </si>
  <si>
    <t>431602, Республика Мордовия, Ромодановский район, п.Ромоданово, ул.Новая, 6</t>
  </si>
  <si>
    <t>20200910-1222-2840-4276-000000383432</t>
  </si>
  <si>
    <t>20200910-1222-2840-6874-000000383432</t>
  </si>
  <si>
    <t>20200910-1222-2021-5252-000000383432</t>
  </si>
  <si>
    <t>002104954243</t>
  </si>
  <si>
    <t>15</t>
  </si>
  <si>
    <t>1316198246</t>
  </si>
  <si>
    <t>1091310001090</t>
  </si>
  <si>
    <t>ООО "Спиртовой завод "Ромодановский", Сеть газопотребления ООО "Спиртзавод "Ромодановский", А45-01746-0001, 3 класс опасности</t>
  </si>
  <si>
    <t>Республика Мордовия, Ромодановский район, р.п.Ромоданово, ул.Центральная, д.2</t>
  </si>
  <si>
    <t>20200910-1222-2841-4058-000000383432</t>
  </si>
  <si>
    <t>20200910-1222-2841-6772-000000383432</t>
  </si>
  <si>
    <t>20200910-1222-2841-9393-000000383432</t>
  </si>
  <si>
    <t>20200910-1222-2021-6165-000000383432</t>
  </si>
  <si>
    <t>002104954245</t>
  </si>
  <si>
    <t>ООО "Спиртовой завод "Ромодановский", Цех производства спирта, А45-01746-0004, 3 класс опасности</t>
  </si>
  <si>
    <t>20200910-1222-2842-2158-000000383432</t>
  </si>
  <si>
    <t>20200910-1222-2842-4463-000000383432</t>
  </si>
  <si>
    <t>20200910-1222-2842-6668-000000383432</t>
  </si>
  <si>
    <t>20200910-1222-2021-6642-000000383432</t>
  </si>
  <si>
    <t>002104954246</t>
  </si>
  <si>
    <t>25.10.2002</t>
  </si>
  <si>
    <t>1318048197</t>
  </si>
  <si>
    <t>1021300764374</t>
  </si>
  <si>
    <t>Муниципальное общеобразовательное учреждение "Старошайговская средняя общеобразовательная школа №2" Старошайговского муниципального района Республики Мордовия</t>
  </si>
  <si>
    <t>431540, Республика Мордовия, Старошайговский район, с.Старое Шайгово, ул.Юбилейная, 3</t>
  </si>
  <si>
    <t>20200910-1222-2842-9123-000000383432</t>
  </si>
  <si>
    <t>20200910-1222-2843-1649-000000383432</t>
  </si>
  <si>
    <t>20200910-1222-2021-7061-000000383432</t>
  </si>
  <si>
    <t>002104954247</t>
  </si>
  <si>
    <t>05.02.2016</t>
  </si>
  <si>
    <t>1318106018</t>
  </si>
  <si>
    <t>1021300764990</t>
  </si>
  <si>
    <t>ГБУЗ Республики Мордовия "Старошайговская районная больница"</t>
  </si>
  <si>
    <t>Республика Мордовия, Старошайговский район, с.Старое Шайгово, ул.Больничная, 60</t>
  </si>
  <si>
    <t>20200910-1222-2843-4255-000000383432</t>
  </si>
  <si>
    <t>20200910-1222-2843-6638-000000383432</t>
  </si>
  <si>
    <t>20200910-1222-2021-7617-000000383432</t>
  </si>
  <si>
    <t>002104954248</t>
  </si>
  <si>
    <t>6</t>
  </si>
  <si>
    <t>22.08.2016</t>
  </si>
  <si>
    <t>1318108128</t>
  </si>
  <si>
    <t>1041306000526</t>
  </si>
  <si>
    <t>ОАО "Агрофирма Новотроицкая"</t>
  </si>
  <si>
    <t>Республика Мордовия, Старошайговский район, с.Новотроицкое</t>
  </si>
  <si>
    <t>20200910-1222-2843-9154-000000383432</t>
  </si>
  <si>
    <t>20200910-1222-2844-1343-000000383432</t>
  </si>
  <si>
    <t>20200910-1222-2021-8060-000000383432</t>
  </si>
  <si>
    <t>002104954249</t>
  </si>
  <si>
    <t>24.10.2017</t>
  </si>
  <si>
    <t>1319021977</t>
  </si>
  <si>
    <t>1021300832486</t>
  </si>
  <si>
    <t>МУП "Темниковэлектротеплосеть" г.Темников Республики Мордовия</t>
  </si>
  <si>
    <t>431220, Республика Мордовия, Темниковский р-н, г.Темников, ул.Дорофеева, д.18а</t>
  </si>
  <si>
    <t>20200910-1222-2844-3852-000000383432</t>
  </si>
  <si>
    <t>20200910-1222-2844-7847-000000383432</t>
  </si>
  <si>
    <t>20200910-1222-2021-8499-000000383432</t>
  </si>
  <si>
    <t>002104954250</t>
  </si>
  <si>
    <t>МУП "Темниковэлектротеплосеть" г.Темников Республики Мордовия, Котельная №1, А45-00327-0005, 3 класс опасности</t>
  </si>
  <si>
    <t>20200910-1222-2845-0731-000000383432</t>
  </si>
  <si>
    <t>431220, Республика Мордовия, г.Темников,ул.Дорофеева,18а</t>
  </si>
  <si>
    <t>20200910-1222-2845-3556-000000383432</t>
  </si>
  <si>
    <t>20200910-1222-2845-6159-000000383432</t>
  </si>
  <si>
    <t>20200910-1222-2021-9059-000000383432</t>
  </si>
  <si>
    <t>002104954251</t>
  </si>
  <si>
    <t>МУП "Темниковэлектротеплосеть" г.Темников Республики Мордовия, Котельная №2, А45-00327-0006, 3 класс опасности</t>
  </si>
  <si>
    <t>20200910-1222-2845-9511-000000383432</t>
  </si>
  <si>
    <t>431220, Республика Мордовия, г.Темников,ул.Белинского,18</t>
  </si>
  <si>
    <t>20200910-1222-2846-1979-000000383432</t>
  </si>
  <si>
    <t>20200910-1222-2846-4305-000000383432</t>
  </si>
  <si>
    <t>20200910-1222-2021-9656-000000383432</t>
  </si>
  <si>
    <t>002104954252</t>
  </si>
  <si>
    <t>05.03.1936</t>
  </si>
  <si>
    <t>1319108628</t>
  </si>
  <si>
    <t>1021300835676</t>
  </si>
  <si>
    <t>Федеральное государственное бюджетное учреждение "Объединенная дирекция мордовского государственного природного заповедника имени п. Г. Смидовича и национального парка "Смольный"</t>
  </si>
  <si>
    <t>Республика Мордовия, Ичалковский район Республика Мордовия, Темниковский район</t>
  </si>
  <si>
    <t>20200910-1222-2846-6819-000000383432</t>
  </si>
  <si>
    <t>430011, Республика Мордовия, г.Саранск, пер.Дачный, д.4, офис Заповедная Мордовия</t>
  </si>
  <si>
    <t>20200910-1222-2846-8976-000000383432</t>
  </si>
  <si>
    <t>20200910-1222-2022-0085-000000383432</t>
  </si>
  <si>
    <t>002104954253</t>
  </si>
  <si>
    <t>18.01.2016</t>
  </si>
  <si>
    <t>1321116344</t>
  </si>
  <si>
    <t>1051308003812</t>
  </si>
  <si>
    <t>ООО "МАПО "Торбеево"</t>
  </si>
  <si>
    <t>Республика Мордовия, Торбеевский район, пгт.Торбеево, ул.Сельхозтехника, 50</t>
  </si>
  <si>
    <t>20200910-1222-2847-1520-000000383432</t>
  </si>
  <si>
    <t>20200910-1222-2847-4311-000000383432</t>
  </si>
  <si>
    <t>20200910-1222-2022-0525-000000383432</t>
  </si>
  <si>
    <t>002104954254</t>
  </si>
  <si>
    <t>40</t>
  </si>
  <si>
    <t>01.02.2012</t>
  </si>
  <si>
    <t>1321116464</t>
  </si>
  <si>
    <t>1051308009191</t>
  </si>
  <si>
    <t>431030, Республика Мордовия, Торбеевский район, р.п.Торбеево, ул.Мичурина, Микрорайон-3, ул.Сельхозтехника</t>
  </si>
  <si>
    <t>431030, Республика Мордовия, п.Торбеево, ул.Мичурина</t>
  </si>
  <si>
    <t>15.11.2021</t>
  </si>
  <si>
    <t>Общество с ограниченной ответственностью "Энергия", Система теплоснабжения, А45-01112-0001, 3 класс опасности</t>
  </si>
  <si>
    <t>20200910-1222-2848-1942-000000383432</t>
  </si>
  <si>
    <t>20200910-1222-2848-4493-000000383432</t>
  </si>
  <si>
    <t>20200910-1222-2848-7099-000000383432</t>
  </si>
  <si>
    <t>20200910-1222-2022-1518-000000383432</t>
  </si>
  <si>
    <t>002104954256</t>
  </si>
  <si>
    <t>1321117605</t>
  </si>
  <si>
    <t>1121308000340</t>
  </si>
  <si>
    <t>ФКУ ИК-6 УФСИН России по Республике Мордовия</t>
  </si>
  <si>
    <t>431030, Республика Мордовия, р.п.Торбеево, ул.Весенняя, 50</t>
  </si>
  <si>
    <t>20200910-1222-2849-0541-000000383432</t>
  </si>
  <si>
    <t>20200910-1222-2849-3307-000000383432</t>
  </si>
  <si>
    <t>20200910-1222-2022-1964-000000383432</t>
  </si>
  <si>
    <t>002104954257</t>
  </si>
  <si>
    <t>1322010439</t>
  </si>
  <si>
    <t>1051322011025</t>
  </si>
  <si>
    <t>Акционерное общество "Птицефабрика "Чамзинская", Сеть газопотребления АО "Птицефабрика "Чамзинская" ("Инкубаторий"), А45-00228-0021, 3 класс опасности</t>
  </si>
  <si>
    <t>В 1,5 км северо-восточнее ориентира Адрес ориентира 431711, Республика Мордовия, Чамзинский район, с.Сабур-Мачкасы</t>
  </si>
  <si>
    <t>20200910-1222-2849-6647-000000383432</t>
  </si>
  <si>
    <t>20200910-1222-2849-9429-000000383432</t>
  </si>
  <si>
    <t>431711, Республика Мордовия, Чамзинский район, с.Сабур-Мачкасы, ул.Заводская, д.1, оф.1</t>
  </si>
  <si>
    <t>20200910-1222-2850-1893-000000383432</t>
  </si>
  <si>
    <t>20200910-1222-2022-2451-000000383432</t>
  </si>
  <si>
    <t>002104954258</t>
  </si>
  <si>
    <t>Акционерное общество "Птицефабрика "Чамзинская", Сеть газопотребления АО "Птицефабрика "ЧАмзинская" ("Наченалы-2"), А45-00228-0019, 3 класс опасности</t>
  </si>
  <si>
    <t>В 3,25км восточнее ориентира Адрес ориентира 431700, Республика Мордовия, Чамзинский район, с.Наченалы</t>
  </si>
  <si>
    <t>20200910-1222-2850-4650-000000383432</t>
  </si>
  <si>
    <t>20200910-1222-2850-7218-000000383432</t>
  </si>
  <si>
    <t>20200910-1222-2850-9533-000000383432</t>
  </si>
  <si>
    <t>20200910-1222-2022-2969-000000383432</t>
  </si>
  <si>
    <t>002104954259</t>
  </si>
  <si>
    <t>Акционерное общество "Птицефабрика "Чамзинская", Сеть газопотребления АО "Птицефабрика "Чамзинская" ("Центральное"), А45-00228-0001, 3 класс опасности</t>
  </si>
  <si>
    <t>431700 Республика Мордовия, п.Чамзинка,ул.Республиканская,28</t>
  </si>
  <si>
    <t>20200910-1222-2851-2395-000000383432</t>
  </si>
  <si>
    <t>20200910-1222-2851-4671-000000383432</t>
  </si>
  <si>
    <t>20200910-1222-2851-7204-000000383432</t>
  </si>
  <si>
    <t>20200910-1222-2022-3442-000000383432</t>
  </si>
  <si>
    <t>002104954260</t>
  </si>
  <si>
    <t>29.08.2017</t>
  </si>
  <si>
    <t>Акционерное общество "Птицефабрика "Чамзинская"</t>
  </si>
  <si>
    <t>431700 Республика Мордовия, п.Чамзинка,ул.Республиканская,28 В 2,0км южнее ориентира Адрес ориентира431700, Республика Мордовия, Чамзинский район, с. НаченалыВ 3,0км юго-восточнее ориентира Адрес ориентира 431709, Республика Мордовия, Чамзинский район, с.Киржеманы, ул.Ленина, д.1а431700, Республика Мордовия, п.Чамзинка,ул. Юбилейная, д.1в 0,9км юго-восточнее ориентира Адрес Ориентира 431711, Республика Мордовия, Чамзинский район, с.Сабур-МачкасыВ 1,0км восточнее ориентира Адрес ориентира 431705, Республика Мордовия, Чамзинский район, с.Большое Маресево431700, Республика Мордовия, Чамзинский район, с.Сырятинокласс 431700, Республика Мордовия, Чамзинский район, с.Малые Ремезнки431700, Республика Мордовия, Чамзинский район, с.Малое МаресевоВ 1800м юго-западнее ориентира Адрес ориентира 431712, Республика Мордовия, Чамзинский район, с.Знаменское, ул.Центральная, д.37Южнее ориентира Адрес ориентира 431702, Республика Мордовия, Чамзинский район, с.МаколовоВ 5450,0м южнее ориентира Адрес ориентира 431709, Республика Мордовия, ЧАмзинский район, с.Киржеманы, ул.Ленина, д.1АВ 2400,0м юго-восточнее ориентира Адрес ориентира 431702, Республика Мордовия, Чамзинский район, с.Кульмино, ул.Площадь, д.19В 3,25км восточнее ориентира Адрес ориентира 431700, Республика Мордовия, Чамзинский район, с.Наченалы 0,525км северо-западнее окраины ориентира Адрес ориентира 431700, Республика Мордовия, Чамзинский район, с.НовоселкиВ 1,5 км северо-восточнее ориентира Адрес ориентира 431711, Республика Мордовия, Чамзинский район, с.Сабур-Мачкасы</t>
  </si>
  <si>
    <t>20200910-1222-2852-0316-000000383432</t>
  </si>
  <si>
    <t>20200910-1222-2852-3399-000000383432</t>
  </si>
  <si>
    <t>20200910-1222-2022-4024-000000383432</t>
  </si>
  <si>
    <t>002104954261</t>
  </si>
  <si>
    <t>Акционерное общество "Птицефабрика "Чамзинская", Сеть газопотребления АО "Птицефабрика "Чамзинская ("Б.Маресево-4"), А45-00228-0014, 3 класс опасности</t>
  </si>
  <si>
    <t>431700, Республика Мордовия, Чамзинский район, с.Малое Маресево</t>
  </si>
  <si>
    <t>20200910-1222-2852-6618-000000383432</t>
  </si>
  <si>
    <t>20200910-1222-2852-9168-000000383432</t>
  </si>
  <si>
    <t>20200910-1222-2853-2791-000000383432</t>
  </si>
  <si>
    <t>20200910-1222-2022-4531-000000383432</t>
  </si>
  <si>
    <t>002104954262</t>
  </si>
  <si>
    <t>Акционерное общество "Птицефабрика "Чамзинская", Сеть газопотребления АО "Птицефабрика "Чамзинская" ( "Сабур-Мачкасы"), А45-00228-0006, 3 класс опасности</t>
  </si>
  <si>
    <t>в 0,9км юго-восточнее ориентира Адрес Ориентира 431711, Республика Мордовия, Чамзинский район, с.Сабур-Мачкасы</t>
  </si>
  <si>
    <t>20200910-1222-2853-6199-000000383432</t>
  </si>
  <si>
    <t>20200910-1222-2853-8738-000000383432</t>
  </si>
  <si>
    <t>20200910-1222-2854-1496-000000383432</t>
  </si>
  <si>
    <t>20200910-1222-2022-5013-000000383432</t>
  </si>
  <si>
    <t>002104954263</t>
  </si>
  <si>
    <t>Акционерное общество "Птицефабрика "Чамзинская", Сеть газопотребления АО "Птицефабрика "Чамзинская" ("Б.Маресево-2"), А45-00228-0012, 3 класс опасности</t>
  </si>
  <si>
    <t>431700, Республика Мордовия, Чамзинский район, с.Сырятино</t>
  </si>
  <si>
    <t>20200910-1222-2854-4473-000000383432</t>
  </si>
  <si>
    <t>20200910-1222-2854-6863-000000383432</t>
  </si>
  <si>
    <t>20200910-1222-2854-9383-000000383432</t>
  </si>
  <si>
    <t>20200910-1222-2022-5493-000000383432</t>
  </si>
  <si>
    <t>002104954264</t>
  </si>
  <si>
    <t>Акционерное общество "Птицефабрика "Чамзинская", Сеть газопотребления АО "Птицефабрика "Чамзинская" ("Б.Маресево-3"), А45-00228-0013, 3 класс опасности</t>
  </si>
  <si>
    <t>класс 431700, Республика Мордовия, Чамзинский район, с.Малые Ремезнки</t>
  </si>
  <si>
    <t>20200910-1222-2855-2413-000000383432</t>
  </si>
  <si>
    <t>20200910-1222-2855-4991-000000383432</t>
  </si>
  <si>
    <t>20200910-1222-2855-7414-000000383432</t>
  </si>
  <si>
    <t>20200910-1222-2022-5980-000000383432</t>
  </si>
  <si>
    <t>002104954265</t>
  </si>
  <si>
    <t>Акционерное общество "Птицефабрика "Чамзинская", Сеть газопотребления АО "Птицефабрика "Чамзинская" ("Знаменское"), А45-00228-0015, 3 класс опасности</t>
  </si>
  <si>
    <t>В 1800м юго-западнее ориентира Адрес ориентира 431712, Республика Мордовия, Чамзинский район, с.Знаменское, ул.Центральная, д.37</t>
  </si>
  <si>
    <t>20200910-1222-2856-1285-000000383432</t>
  </si>
  <si>
    <t>20200910-1222-2856-4158-000000383432</t>
  </si>
  <si>
    <t>20200910-1222-2856-7160-000000383432</t>
  </si>
  <si>
    <t>20200910-1222-2022-6558-000000383432</t>
  </si>
  <si>
    <t>002104954266</t>
  </si>
  <si>
    <t>Акционерное общество "Птицефабрика "Чамзинская", Сеть газопотребления АО "Птицефабрика "Чамзинская" ("Киржеманы"), А45-00228-0009, 3 класс опасности</t>
  </si>
  <si>
    <t>В 3,0км юго-восточнее ориентира Адрес ориентира 431709, Республика Мордовия, Чамзинский район, с.Киржеманы, ул.Ленина, д.1а</t>
  </si>
  <si>
    <t>20200910-1222-2857-0231-000000383432</t>
  </si>
  <si>
    <t>20200910-1222-2857-2568-000000383432</t>
  </si>
  <si>
    <t>20200910-1222-2857-5128-000000383432</t>
  </si>
  <si>
    <t>20200910-1222-2022-7136-000000383432</t>
  </si>
  <si>
    <t>002104954267</t>
  </si>
  <si>
    <t>Акционерное общество "Птицефабрика "Чамзинская", Сеть газопотребления АО "Птицефабрика "Чамзинская" ("Маколово-1"), А45-00228-0016, 3 класс опасности</t>
  </si>
  <si>
    <t>Южнее ориентира Адрес ориентира 431702, Республика Мордовия, Чамзинский район, с.Маколово</t>
  </si>
  <si>
    <t>20200910-1222-2857-9047-000000383432</t>
  </si>
  <si>
    <t>20200910-1222-2858-1870-000000383432</t>
  </si>
  <si>
    <t>20200910-1222-2858-4397-000000383432</t>
  </si>
  <si>
    <t>20200910-1222-2022-7784-000000383432</t>
  </si>
  <si>
    <t>002104954268</t>
  </si>
  <si>
    <t>Акционерное общество "Птицефабрика "Чамзинская", Сеть газопотребления АО "Птицефабрика "Чамзинская" ("Маколово-2"), А45-00228-0018, 3 класс опасности</t>
  </si>
  <si>
    <t>В 2400,0м юго-восточнее ориентира Адрес ориентира 431702, Республика Мордовия, Чамзинский район, с.Кульмино, ул.Площадь, д.19</t>
  </si>
  <si>
    <t>20200910-1222-2858-7618-000000383432</t>
  </si>
  <si>
    <t>20200910-1222-2859-0203-000000383432</t>
  </si>
  <si>
    <t>20200910-1222-2859-2747-000000383432</t>
  </si>
  <si>
    <t>20200910-1222-2022-8265-000000383432</t>
  </si>
  <si>
    <t>002104954269</t>
  </si>
  <si>
    <t>Акционерное общество "Птицефабрика "Чамзинская", Сеть газопотребления АО "Птицефабрика "Чамзинская" ("Наченалы-1"), А45-00228-0010, 3 класс опасности</t>
  </si>
  <si>
    <t>В 2,0км южнее ориентира Адрес ориентира431700, Республика Мордовия, Чамзинский район, с. Наченалы</t>
  </si>
  <si>
    <t>20200910-1222-2859-5618-000000383432</t>
  </si>
  <si>
    <t>20200910-1222-2859-7919-000000383432</t>
  </si>
  <si>
    <t>20200910-1222-2860-0246-000000383432</t>
  </si>
  <si>
    <t>20200910-1222-2022-8893-000000383432</t>
  </si>
  <si>
    <t>002104954270</t>
  </si>
  <si>
    <t>Акционерное общество "Птицефабрика "Чамзинская", Сеть газопотребления АО "Птицефабрика "Чамзинская" ("Юбилейное"), А45-00228-0004, 3 класс опасности</t>
  </si>
  <si>
    <t>431700, Республика Мордовия, п.Чамзинка,ул. Юбилейная, д.1</t>
  </si>
  <si>
    <t>20200910-1222-2860-3241-000000383432</t>
  </si>
  <si>
    <t>20200910-1222-2860-5795-000000383432</t>
  </si>
  <si>
    <t>20200910-1222-2860-9115-000000383432</t>
  </si>
  <si>
    <t>20200910-1222-2022-9377-000000383432</t>
  </si>
  <si>
    <t>002104954271</t>
  </si>
  <si>
    <t>Акционерное общество "Птицефабрика "Чамзинская", Сеть газопотребления АО "Птицефабрика "Чамзинская" (Б.Маресево-1"), А45-00228-0011, 3 класс опасности</t>
  </si>
  <si>
    <t>В 1,0км восточнее ориентира Адрес ориентира 431705, Республика Мордовия, Чамзинский район, с.Большое Маресево</t>
  </si>
  <si>
    <t>20200910-1222-2861-2083-000000383432</t>
  </si>
  <si>
    <t>20200910-1222-2861-4456-000000383432</t>
  </si>
  <si>
    <t>20200910-1222-2861-6774-000000383432</t>
  </si>
  <si>
    <t>20200910-1222-2022-9854-000000383432</t>
  </si>
  <si>
    <t>002104954272</t>
  </si>
  <si>
    <t>Акционерное общество "Птицефабрика "Чамзинская", Сеть газопотребления АО"Птицефабрика" ("Базым"), А45-00228-0017, 3 класс опасности</t>
  </si>
  <si>
    <t>В 5450,0м южнее ориентира Адрес ориентира 431709, Республика Мордовия, ЧАмзинский район, с.Киржеманы, ул.Ленина, д.1А</t>
  </si>
  <si>
    <t>20200910-1222-2861-9722-000000383432</t>
  </si>
  <si>
    <t>20200910-1222-2862-2049-000000383432</t>
  </si>
  <si>
    <t>20200910-1222-2862-4722-000000383432</t>
  </si>
  <si>
    <t>20200910-1222-2023-0345-000000383432</t>
  </si>
  <si>
    <t>002104954273</t>
  </si>
  <si>
    <t>Акционерное общество "Птицефабрика "Чамзинская", Сеть газопотребленияАО "Птицефабрика "Чамзинская" ("Новоселки"), А45-00228-0020, 3 класс опасности</t>
  </si>
  <si>
    <t>0,525км северо-западнее окраины ориентира Адрес ориентира 431700, Республика Мордовия, Чамзинский район, с.Новоселки</t>
  </si>
  <si>
    <t>20200910-1222-2862-8626-000000383432</t>
  </si>
  <si>
    <t>20200910-1222-2863-1088-000000383432</t>
  </si>
  <si>
    <t>20200910-1222-2863-3411-000000383432</t>
  </si>
  <si>
    <t>20200910-1222-2023-0869-000000383432</t>
  </si>
  <si>
    <t>002104954274</t>
  </si>
  <si>
    <t>19.08.2016</t>
  </si>
  <si>
    <t>1322044533</t>
  </si>
  <si>
    <t>1021301575734</t>
  </si>
  <si>
    <t>ГБУЗ Республики Мордовия "Комсомольская ЦРБ"</t>
  </si>
  <si>
    <t>431720, Республика Мордовия, Чамзинский район, р.п. Комсомольский, ул. Пионерская, д. 3</t>
  </si>
  <si>
    <t>20200910-1222-2863-6577-000000383432</t>
  </si>
  <si>
    <t>20200910-1222-2863-9494-000000383432</t>
  </si>
  <si>
    <t>20200910-1222-2023-1314-000000383432</t>
  </si>
  <si>
    <t>002104954275</t>
  </si>
  <si>
    <t>24.02.2016</t>
  </si>
  <si>
    <t>1322044903</t>
  </si>
  <si>
    <t>1021301578077</t>
  </si>
  <si>
    <t>ОАО "Лато"</t>
  </si>
  <si>
    <t>431720, Республика Мордовия, Чамзинский район, п.Комсомольский</t>
  </si>
  <si>
    <t>20200910-1222-2864-2770-000000383432</t>
  </si>
  <si>
    <t>20200910-1222-2864-5221-000000383432</t>
  </si>
  <si>
    <t>20200910-1222-2023-1749-000000383432</t>
  </si>
  <si>
    <t>002104954276</t>
  </si>
  <si>
    <t>ОАО "Лато", Сеть газопотребления ОАО "Лато", А45-00757-0006, 3 класс опасности</t>
  </si>
  <si>
    <t>Республика Мордовия, Чамзинский район, п.Комсомольский</t>
  </si>
  <si>
    <t>20200910-1222-2864-9933-000000383432</t>
  </si>
  <si>
    <t>20200910-1222-2865-3404-000000383432</t>
  </si>
  <si>
    <t>20200910-1222-2865-6269-000000383432</t>
  </si>
  <si>
    <t>20200910-1222-2023-2291-000000383432</t>
  </si>
  <si>
    <t>002104954277</t>
  </si>
  <si>
    <t>пп. а) п. 5.1, пп. в) п. 5 ст. 16 Федерального закона от 21.07.1997 № 116-ФЗ "О промышленной безопасности опасных производственных объектов"</t>
  </si>
  <si>
    <t>08.07.2019</t>
  </si>
  <si>
    <t>1322116731</t>
  </si>
  <si>
    <t>1021301578220</t>
  </si>
  <si>
    <t>Публичное акционерное общество "Мордовцемент", Сеть газопотребления ПАО "Мордовцемент" №3, А45-00758-0020, 2 класс опасности</t>
  </si>
  <si>
    <t>431721, Республика Мордовия, Чамзинский район, р.п.Комсомольский</t>
  </si>
  <si>
    <t>20200910-1222-2865-9379-000000383432</t>
  </si>
  <si>
    <t>20200910-1222-2866-2612-000000383432</t>
  </si>
  <si>
    <t>20200910-1222-2866-5845-000000383432</t>
  </si>
  <si>
    <t>20200910-1222-2023-2852-000000383432</t>
  </si>
  <si>
    <t>002104954278</t>
  </si>
  <si>
    <t>20.01.2017</t>
  </si>
  <si>
    <t>1322118873</t>
  </si>
  <si>
    <t>1021301579133</t>
  </si>
  <si>
    <t>Муниципальное бюджетное общеобразовательное учреждение "Отрадненская основная общеобразовательная школа""</t>
  </si>
  <si>
    <t>431725, Республика Мордовия, Чамзинский р-н, с.Отрадное, ул.Молодежная, 13</t>
  </si>
  <si>
    <t>20200910-1222-2867-0435-000000383432</t>
  </si>
  <si>
    <t>20200910-1222-2867-3027-000000383432</t>
  </si>
  <si>
    <t>20200910-1222-2023-3342-000000383432</t>
  </si>
  <si>
    <t>002104954279</t>
  </si>
  <si>
    <t>22.07.2016</t>
  </si>
  <si>
    <t>1322119933</t>
  </si>
  <si>
    <t>1021301577637</t>
  </si>
  <si>
    <t>ЗАО "Мордовский бекон"</t>
  </si>
  <si>
    <t>Ардатовский район, с. Безводное, п. Тургенево, Чамзинский район, с.Апраксино, Атяшевский район, с. Вечерлеи, Ичалковский район, с.Лада, в 1000 метрах на юго-восток, Чамзинский район, п.Чамзинка, ул.Лесная, 3 "б"</t>
  </si>
  <si>
    <t>20200910-1222-2867-6514-000000383432</t>
  </si>
  <si>
    <t>431700, Республика Мордовия, п.Чамзинка, ул.Лесная, 3 Б</t>
  </si>
  <si>
    <t>20200910-1222-2868-0715-000000383432</t>
  </si>
  <si>
    <t>20200910-1222-2023-3821-000000383432</t>
  </si>
  <si>
    <t>002104954280</t>
  </si>
  <si>
    <t>ЗАО "Мордовский бекон", Сеть газопотребления ЗАО "Мордовский бекон" №1, А45-02230-0001, 3 класс опасности</t>
  </si>
  <si>
    <t>431856, Республика Мордовия, Ардатовский район, с. Безводное</t>
  </si>
  <si>
    <t>20200910-1222-2868-5130-000000383432</t>
  </si>
  <si>
    <t>20200910-1222-2868-8192-000000383432</t>
  </si>
  <si>
    <t>20200910-1222-2869-1216-000000383432</t>
  </si>
  <si>
    <t>20200910-1222-2023-4315-000000383432</t>
  </si>
  <si>
    <t>002104954281</t>
  </si>
  <si>
    <t>ЗАО "Мордовский бекон", Сеть газопотребления ЗАО "Мордовский бекон" №2, А45-02230-0002, 3 класс опасности</t>
  </si>
  <si>
    <t>431891, Республика Мордовия, Ардатовский район, п. Тургенево</t>
  </si>
  <si>
    <t>20200910-1222-2869-4395-000000383432</t>
  </si>
  <si>
    <t>20200910-1222-2869-8090-000000383432</t>
  </si>
  <si>
    <t>20200910-1222-2870-1499-000000383432</t>
  </si>
  <si>
    <t>20200910-1222-2023-4805-000000383432</t>
  </si>
  <si>
    <t>002104954282</t>
  </si>
  <si>
    <t>ЗАО "Мордовский бекон", Сеть газопотребления ЗАО "Мордовский бекон" №3, А45-02230-0004, 3 класс опасности</t>
  </si>
  <si>
    <t>431712, Республика Мордовия, Чамзинский район, с.Апраксино</t>
  </si>
  <si>
    <t>20200910-1222-2870-5255-000000383432</t>
  </si>
  <si>
    <t>20200910-1222-2870-8038-000000383432</t>
  </si>
  <si>
    <t>20200910-1222-2871-0537-000000383432</t>
  </si>
  <si>
    <t>20200910-1222-2023-5344-000000383432</t>
  </si>
  <si>
    <t>002104954283</t>
  </si>
  <si>
    <t>ЗАО "Мордовский бекон", Сеть газопотребления ЗАО "Мордовский бекон" №4, А45-02230-0003, 3 класс опасности</t>
  </si>
  <si>
    <t>431803, Республика Мордовия, Атяшевский район, с. Вечерлеи</t>
  </si>
  <si>
    <t>20200910-1222-2871-3488-000000383432</t>
  </si>
  <si>
    <t>20200910-1222-2871-5855-000000383432</t>
  </si>
  <si>
    <t>20200910-1222-2871-8351-000000383432</t>
  </si>
  <si>
    <t>20200910-1222-2023-5836-000000383432</t>
  </si>
  <si>
    <t>002104954284</t>
  </si>
  <si>
    <t>ЗАО "Мордовский бекон", Сеть газопотребления ЗАО "Мордовский бекон" №5, А45-02230-0006, 3 класс опасности</t>
  </si>
  <si>
    <t>431650, Республика Мордовия, Ичалковский район, с.Лада, в 1000 метрах на юго-восток</t>
  </si>
  <si>
    <t>20200910-1222-2872-1602-000000383432</t>
  </si>
  <si>
    <t>20200910-1222-2872-4244-000000383432</t>
  </si>
  <si>
    <t>20200910-1222-2872-6731-000000383432</t>
  </si>
  <si>
    <t>20200910-1222-2023-6332-000000383432</t>
  </si>
  <si>
    <t>002104954285</t>
  </si>
  <si>
    <t>ЗАО "Мордовский бекон", Сеть газопотребления ЗАО "Мордовский бекон" №6, А45-02230-0005, 3 класс опасности</t>
  </si>
  <si>
    <t>431700, Республика Мордовия, Чамзинский район, п.Чамзинка, ул.Лесная, 3 "б"</t>
  </si>
  <si>
    <t>20200910-1222-2872-9916-000000383432</t>
  </si>
  <si>
    <t>20200910-1222-2873-2860-000000383432</t>
  </si>
  <si>
    <t>20200910-1222-2873-5495-000000383432</t>
  </si>
  <si>
    <t>20200910-1222-2023-6841-000000383432</t>
  </si>
  <si>
    <t>002104954286</t>
  </si>
  <si>
    <t>29.07.2016</t>
  </si>
  <si>
    <t>1322121001</t>
  </si>
  <si>
    <t>1061322023620</t>
  </si>
  <si>
    <t>ООО "КомбиС"</t>
  </si>
  <si>
    <t>Республика Мордовия, Чамзинский район, с. Сабур-Мачкасы, ул.Заводская, д. 1</t>
  </si>
  <si>
    <t>20200910-1222-2873-8569-000000383432</t>
  </si>
  <si>
    <t>20200910-1222-2874-1086-000000383432</t>
  </si>
  <si>
    <t>20200910-1222-2023-7282-000000383432</t>
  </si>
  <si>
    <t>002104954287</t>
  </si>
  <si>
    <t>ООО "КомбиС", Сеть газопотребления ООО "КомбиС", А45-01561-0001, 3 класс опасности</t>
  </si>
  <si>
    <t>20200910-1222-2874-4005-000000383432</t>
  </si>
  <si>
    <t>20200910-1222-2874-6843-000000383432</t>
  </si>
  <si>
    <t>20200910-1222-2874-9518-000000383432</t>
  </si>
  <si>
    <t>20200910-1222-2023-7779-000000383432</t>
  </si>
  <si>
    <t>002104954288</t>
  </si>
  <si>
    <t>Республика Мордовия, Чамзинский район, с. Сабур-Мачкасы, ул. Заводская, д. 1</t>
  </si>
  <si>
    <t>20200910-1222-2875-2304-000000383432</t>
  </si>
  <si>
    <t>20200910-1222-2875-4638-000000383432</t>
  </si>
  <si>
    <t>20200910-1222-2023-8217-000000383432</t>
  </si>
  <si>
    <t>002104954289</t>
  </si>
  <si>
    <t>ООО «КомбиС», площадка комбикормового производства А45-01561-0011, 3 класс опасности</t>
  </si>
  <si>
    <t>431711, Республика Мордовия, Чамзинский район, с. Сабур-Мачкасы, ул. Заводская, д. 1.</t>
  </si>
  <si>
    <t>20200910-1222-2875-8172-000000383432</t>
  </si>
  <si>
    <t>20200910-1222-2876-1010-000000383432</t>
  </si>
  <si>
    <t>20200910-1222-2876-3342-000000383432</t>
  </si>
  <si>
    <t>20200910-1222-2023-8751-000000383432</t>
  </si>
  <si>
    <t>002104954290</t>
  </si>
  <si>
    <t>ООО «КомбиС», Площадка элеватора, А45-01561-0008, 3 класс опасности</t>
  </si>
  <si>
    <t>20200910-1222-2876-6230-000000383432</t>
  </si>
  <si>
    <t>20200910-1222-2876-8781-000000383432</t>
  </si>
  <si>
    <t>20200910-1222-2877-1303-000000383432</t>
  </si>
  <si>
    <t>20200910-1222-2023-9503-000000383432</t>
  </si>
  <si>
    <t>002104954291</t>
  </si>
  <si>
    <t>ООО «КомбиС», Цех крупяного производства А45-01561-0013, 3 класс опасности</t>
  </si>
  <si>
    <t>20200910-1222-2877-4306-000000383432</t>
  </si>
  <si>
    <t>20200910-1222-2877-6661-000000383432</t>
  </si>
  <si>
    <t>20200910-1222-2877-9010-000000383432</t>
  </si>
  <si>
    <t>20200910-1222-2024-0111-000000383432</t>
  </si>
  <si>
    <t>002104954292</t>
  </si>
  <si>
    <t>ООО «КомбиС»</t>
  </si>
  <si>
    <t>431711, Республика Мордовия, Чамзинский район, с. Сабур-Мачкасы, ул. Заводская, д. 1</t>
  </si>
  <si>
    <t>20200910-1222-2878-1781-000000383432</t>
  </si>
  <si>
    <t>20200910-1222-2878-4582-000000383432</t>
  </si>
  <si>
    <t>20200910-1222-2024-0560-000000383432</t>
  </si>
  <si>
    <t>002104954293</t>
  </si>
  <si>
    <t>26.09.2016</t>
  </si>
  <si>
    <t>1322122051</t>
  </si>
  <si>
    <t>1081322000649</t>
  </si>
  <si>
    <t>ООО "Магма"</t>
  </si>
  <si>
    <t>Республика Мордовия, Чамзинский район, п.Комсомольский, ул.Промышленная, 27</t>
  </si>
  <si>
    <t>20200910-1222-2878-7335-000000383432</t>
  </si>
  <si>
    <t>20200910-1222-2878-9724-000000383432</t>
  </si>
  <si>
    <t>20200910-1222-2024-1005-000000383432</t>
  </si>
  <si>
    <t>002104954294</t>
  </si>
  <si>
    <t>ООО "Магма", Сеть газопотребления ООО "Магма", А45-02229-0001, 3 класс опасности</t>
  </si>
  <si>
    <t>431720, Республика Мордовия, Чамзинский район, р.п.Комсомольский, ул.Промышленная, 27</t>
  </si>
  <si>
    <t>20200910-1222-2879-3230-000000383432</t>
  </si>
  <si>
    <t>20200910-1222-2879-5877-000000383432</t>
  </si>
  <si>
    <t>20200910-1222-2879-8738-000000383432</t>
  </si>
  <si>
    <t>20200910-1222-2024-1479-000000383432</t>
  </si>
  <si>
    <t>002104954295</t>
  </si>
  <si>
    <t>1322122421</t>
  </si>
  <si>
    <t>1091322001110</t>
  </si>
  <si>
    <t>ООО "Мечта"</t>
  </si>
  <si>
    <t>431700, Республика Мордовия, Чамзинский район, р.п.Чамзинка, ул.Республиканская, 30</t>
  </si>
  <si>
    <t>20200910-1222-2880-1778-000000383432</t>
  </si>
  <si>
    <t>20200910-1222-2880-4318-000000383432</t>
  </si>
  <si>
    <t>20200910-1222-2024-1914-000000383432</t>
  </si>
  <si>
    <t>002104954296</t>
  </si>
  <si>
    <t>ООО "Мечта", Сеть газопотребления ООО "Мечта", А45-01009-0001, 3 класс опасности</t>
  </si>
  <si>
    <t>20200910-1222-2880-7525-000000383432</t>
  </si>
  <si>
    <t>20200910-1222-2881-0132-000000383432</t>
  </si>
  <si>
    <t>20200910-1222-2881-2618-000000383432</t>
  </si>
  <si>
    <t>20200910-1222-2024-2390-000000383432</t>
  </si>
  <si>
    <t>002104954297</t>
  </si>
  <si>
    <t>26.08.2016</t>
  </si>
  <si>
    <t>1323010142</t>
  </si>
  <si>
    <t>1021300886045</t>
  </si>
  <si>
    <t>Открытое акционерное общество "Ковылкинский комбикормовый завод"</t>
  </si>
  <si>
    <t>Республика Мордовия, г.Ковылкино, ул.Добролюбова, 1</t>
  </si>
  <si>
    <t>20200910-1222-2881-5983-000000383432</t>
  </si>
  <si>
    <t>20200910-1222-2881-9117-000000383432</t>
  </si>
  <si>
    <t>20200910-1222-2024-2829-000000383432</t>
  </si>
  <si>
    <t>002104954298</t>
  </si>
  <si>
    <t>Открытое акционерное общество "Ковылкинский комбикормовый завод", Сеть газопотребления ОАО "ККЗ" №1, А45-00755-0007, 3 класс опасности</t>
  </si>
  <si>
    <t>20200910-1222-2882-2396-000000383432</t>
  </si>
  <si>
    <t>20200910-1222-2882-5076-000000383432</t>
  </si>
  <si>
    <t>20200910-1222-2882-7839-000000383432</t>
  </si>
  <si>
    <t>20200910-1222-2024-3391-000000383432</t>
  </si>
  <si>
    <t>002104954299</t>
  </si>
  <si>
    <t>Открытое акционерное общество "Ковылкинский комбикормовый завод", Сеть газопотребления ОАО "ККЗ" №2, А45-00755-0034, 3 класс опасности</t>
  </si>
  <si>
    <t>Республика Мордовия, п.г.т.Чамзинка, ул.Лесная, д.3</t>
  </si>
  <si>
    <t>20200910-1222-2883-1099-000000383432</t>
  </si>
  <si>
    <t>20200910-1222-2883-3649-000000383432</t>
  </si>
  <si>
    <t>20200910-1222-2883-6221-000000383432</t>
  </si>
  <si>
    <t>20200910-1222-2024-3899-000000383432</t>
  </si>
  <si>
    <t>002104954300</t>
  </si>
  <si>
    <t>431350 Республика Мордовия, г.Ковылкино, ул.Добролюбова, 1.</t>
  </si>
  <si>
    <t>20200910-1222-2883-9392-000000383432</t>
  </si>
  <si>
    <t>20200910-1222-2884-1896-000000383432</t>
  </si>
  <si>
    <t>20200910-1222-2024-4487-000000383432</t>
  </si>
  <si>
    <t>002104954301</t>
  </si>
  <si>
    <t>28.08.2016</t>
  </si>
  <si>
    <t>Открытое акционерное общество "Ковылкинский комбикормовый завод", Отдельно стоящее приемно-отпускное устройство комбикормов для цеха по производству комбикормов А45-00755-0057, 3 класс опасности</t>
  </si>
  <si>
    <t>20200910-1222-2884-6054-000000383432</t>
  </si>
  <si>
    <t>20200910-1222-2884-8632-000000383432</t>
  </si>
  <si>
    <t>20200910-1222-2885-1053-000000383432</t>
  </si>
  <si>
    <t>20200910-1222-2024-5063-000000383432</t>
  </si>
  <si>
    <t>002104954302</t>
  </si>
  <si>
    <t>Открытое акционерное общество "Ковылкинский комбикормовый завод", Склад силосного типа №2 для готовой продукции цеха по производству комбикормов А45-00755-0056, 3 класс опасности</t>
  </si>
  <si>
    <t>20200910-1222-2885-3784-000000383432</t>
  </si>
  <si>
    <t>20200910-1222-2885-6130-000000383432</t>
  </si>
  <si>
    <t>20200910-1222-2885-8441-000000383432</t>
  </si>
  <si>
    <t>20200910-1222-2024-5570-000000383432</t>
  </si>
  <si>
    <t>002104954303</t>
  </si>
  <si>
    <t>Открытое акционерное общество "Ковылкинский комбикормовый завод", Склад силосного цеха №1 для сырья цеха по производству комбикормов А45-00755-0055, 3 класс опасности</t>
  </si>
  <si>
    <t>20200910-1222-2886-1482-000000383432</t>
  </si>
  <si>
    <t>20200910-1222-2886-3787-000000383432</t>
  </si>
  <si>
    <t>20200910-1222-2886-6438-000000383432</t>
  </si>
  <si>
    <t>20200910-1222-2024-6089-000000383432</t>
  </si>
  <si>
    <t>002104954304</t>
  </si>
  <si>
    <t>Открытое акционерное общество "Ковылкинский комбикормовый завод", Цех по производству комбикормов (предстартера) (г. Ковылкино) А45-00755-0067, 3 класс опасности</t>
  </si>
  <si>
    <t>20200910-1222-2886-9527-000000383432</t>
  </si>
  <si>
    <t>Республика Мордовия, г.Ковылкино, ул.Добролюбова, 1.</t>
  </si>
  <si>
    <t>20200910-1222-2887-1965-000000383432</t>
  </si>
  <si>
    <t>20200910-1222-2887-4369-000000383432</t>
  </si>
  <si>
    <t>20200910-1222-2024-6585-000000383432</t>
  </si>
  <si>
    <t>002104954305</t>
  </si>
  <si>
    <t>Открытое акционерное общество "Ковылкинский комбикормовый завод", Цех по производству комбикормов А45-00755-0005, 3 класс опасности</t>
  </si>
  <si>
    <t>20200910-1222-2887-7398-000000383432</t>
  </si>
  <si>
    <t>20200910-1222-2887-9807-000000383432</t>
  </si>
  <si>
    <t>20200910-1222-2888-2137-000000383432</t>
  </si>
  <si>
    <t>20200910-1222-2024-7078-000000383432</t>
  </si>
  <si>
    <t>002104954306</t>
  </si>
  <si>
    <t>Открытое акционерное общество "Ковылкинский комбикормовый завод", Элеватор А45-00755-0001, 3 класс опасности</t>
  </si>
  <si>
    <t>20200910-1222-2888-4973-000000383432</t>
  </si>
  <si>
    <t>20200910-1222-2888-7350-000000383432</t>
  </si>
  <si>
    <t>20200910-1222-2888-9721-000000383432</t>
  </si>
  <si>
    <t>20200910-1222-2024-8057-000000383432</t>
  </si>
  <si>
    <t>002104954307</t>
  </si>
  <si>
    <t>04.07.2017</t>
  </si>
  <si>
    <t>1323020567</t>
  </si>
  <si>
    <t>1021300886859</t>
  </si>
  <si>
    <t>Открытое лечебно-оздоровительное акционерное общество "Мокша"</t>
  </si>
  <si>
    <t>Республика Мордовия, Ковылкинский район, г.Ковылкино, ул.Заповедная</t>
  </si>
  <si>
    <t>20200910-1222-2889-2277-000000383432</t>
  </si>
  <si>
    <t>20200910-1222-2889-4479-000000383432</t>
  </si>
  <si>
    <t>20200910-1222-2024-8536-000000383432</t>
  </si>
  <si>
    <t>002104954308</t>
  </si>
  <si>
    <t>431350, Республика Мордовия, Ковылкинский район, г.Ковылкино, ул. Заповедная</t>
  </si>
  <si>
    <t>20200910-1222-2889-7233-000000383432</t>
  </si>
  <si>
    <t>20200910-1222-2889-9791-000000383432</t>
  </si>
  <si>
    <t>20200910-1222-2024-9125-000000383432</t>
  </si>
  <si>
    <t>002104954309</t>
  </si>
  <si>
    <t>06.02.2017</t>
  </si>
  <si>
    <t>1324015626</t>
  </si>
  <si>
    <t>1021300927845</t>
  </si>
  <si>
    <t>Акционерное общество "Рузаевский завод химического машиностроения"</t>
  </si>
  <si>
    <t>431446, Республика Мордовия, г.Рузаевка 431446, Республика Мордовия, г.Рузаевка, ул.Станиславского, 22 430006, Республика Мордовия, г.Саранск, ул.Лодыгина, 11</t>
  </si>
  <si>
    <t>20200910-1222-2890-2472-000000383432</t>
  </si>
  <si>
    <t>431446, Республика Мордовия, г.Рузаевка</t>
  </si>
  <si>
    <t>20200910-1222-2890-4708-000000383432</t>
  </si>
  <si>
    <t>20200910-1222-2024-9627-000000383432</t>
  </si>
  <si>
    <t>002104954310</t>
  </si>
  <si>
    <t>Акционерное общество "Рузаевский завод химического машиностроения", Цех организации ОАО "Рузхиммаш" №1, А45-00766-0015, 3 класс опасности</t>
  </si>
  <si>
    <t>20200910-1222-2890-7666-000000383432</t>
  </si>
  <si>
    <t>20200910-1222-2891-0110-000000383432</t>
  </si>
  <si>
    <t>20200910-1222-2891-2588-000000383432</t>
  </si>
  <si>
    <t>20200910-1222-2025-0241-000000383432</t>
  </si>
  <si>
    <t>002104954311</t>
  </si>
  <si>
    <t>Акционерное общество "Рузаевский завод химического машиностроения", Цех организации ОАО "Рузхиммаш" №2, А45-00766-0016, 3 класс опасности</t>
  </si>
  <si>
    <t>20200910-1222-2891-5540-000000383432</t>
  </si>
  <si>
    <t>431446, Республика Мордовия, г.Рузаевка, ул.Станиславского, 22</t>
  </si>
  <si>
    <t>20200910-1222-2891-8039-000000383432</t>
  </si>
  <si>
    <t>20200910-1222-2892-0640-000000383432</t>
  </si>
  <si>
    <t>20200910-1222-2025-0739-000000383432</t>
  </si>
  <si>
    <t>002104954312</t>
  </si>
  <si>
    <t>Акционерное общество "Рузаевский завод химического машиностроения", Цех организации ОАО "Рузхиммаш" №3, А45-00766-0017, 3 класс опасности</t>
  </si>
  <si>
    <t>430006, Республика Мордовия, г.Саранск, ул.Лодыгина, 11</t>
  </si>
  <si>
    <t>20200910-1222-2892-3724-000000383432</t>
  </si>
  <si>
    <t>20200910-1222-2892-6477-000000383432</t>
  </si>
  <si>
    <t>20200910-1222-2892-8982-000000383432</t>
  </si>
  <si>
    <t>20200910-1222-2025-1236-000000383432</t>
  </si>
  <si>
    <t>002104954313</t>
  </si>
  <si>
    <t>431440,Республика Мордовия, г. Рузаевка</t>
  </si>
  <si>
    <t>20200910-1222-2893-1806-000000383432</t>
  </si>
  <si>
    <t>20200910-1222-2893-5416-000000383432</t>
  </si>
  <si>
    <t>20200910-1222-2025-1686-000000383432</t>
  </si>
  <si>
    <t>002104954314</t>
  </si>
  <si>
    <t>16.12.2016</t>
  </si>
  <si>
    <t>1324034273</t>
  </si>
  <si>
    <t>1021300927889</t>
  </si>
  <si>
    <t>ГБУЗ Республики Мордовия "Рузаевская ЦРБ"</t>
  </si>
  <si>
    <t>431444, Республика Мордовия, г. Рузаевка, ул. Маяковского, д. 90.</t>
  </si>
  <si>
    <t>20200910-1222-2893-8839-000000383432</t>
  </si>
  <si>
    <t>20200910-1222-2894-2205-000000383432</t>
  </si>
  <si>
    <t>20200910-1222-2025-2251-000000383432</t>
  </si>
  <si>
    <t>002104954315</t>
  </si>
  <si>
    <t>23.09.2016</t>
  </si>
  <si>
    <t>1324124618</t>
  </si>
  <si>
    <t>1021300930837</t>
  </si>
  <si>
    <t>Товарищество собственников жилья Фабричный</t>
  </si>
  <si>
    <t>431460, Республика Мордовия, г. Рузаевка, ул. Юрасова, д. 13, кв. 40</t>
  </si>
  <si>
    <t>20200910-1222-2894-4825-000000383432</t>
  </si>
  <si>
    <t>20200910-1222-2894-7330-000000383432</t>
  </si>
  <si>
    <t>20200910-1222-2025-2696-000000383432</t>
  </si>
  <si>
    <t>002104954316</t>
  </si>
  <si>
    <t>18.11.2016</t>
  </si>
  <si>
    <t>1324128080</t>
  </si>
  <si>
    <t>1041314001068</t>
  </si>
  <si>
    <t>Частное учреждение здравоохранения "Больница "РЖД-Медицина" города Рузаевка"</t>
  </si>
  <si>
    <t>431440, Республика Мордовия, г. Рузаевка, ул. Бедно - Демьяновская, д. 15</t>
  </si>
  <si>
    <t>20200910-1222-2895-0772-000000383432</t>
  </si>
  <si>
    <t>20200910-1222-2895-3330-000000383432</t>
  </si>
  <si>
    <t>20200910-1222-2025-3175-000000383432</t>
  </si>
  <si>
    <t>002104954317</t>
  </si>
  <si>
    <t>1324132633</t>
  </si>
  <si>
    <t>1051324012893</t>
  </si>
  <si>
    <t>ООО «Рузаевский завод керамических изделий»</t>
  </si>
  <si>
    <t>431448, Республика Мордовия, г. Рузаевка, ул.Станиславского</t>
  </si>
  <si>
    <t>20200910-1222-2895-6177-000000383432</t>
  </si>
  <si>
    <t>20200910-1222-2895-8549-000000383432</t>
  </si>
  <si>
    <t>20200910-1222-2025-3668-000000383432</t>
  </si>
  <si>
    <t>002104954318</t>
  </si>
  <si>
    <t>7</t>
  </si>
  <si>
    <t>07.09.2017</t>
  </si>
  <si>
    <t>1325002676</t>
  </si>
  <si>
    <t>1021301112546</t>
  </si>
  <si>
    <t>Акционерное общество Техническая фирма "ВАТТ", Сеть газопотребления, А45-00096-0002, 3 класс опасности</t>
  </si>
  <si>
    <t>430007, Республика Мордовия, г.Саранск ул.Осипенко,93</t>
  </si>
  <si>
    <t>20200910-1222-2896-1387-000000383432</t>
  </si>
  <si>
    <t>20200910-1222-2896-3906-000000383432</t>
  </si>
  <si>
    <t>20200910-1222-2896-6389-000000383432</t>
  </si>
  <si>
    <t>20200910-1222-2025-4206-000000383432</t>
  </si>
  <si>
    <t>002104954319</t>
  </si>
  <si>
    <t>Акционерное общество Техническая фирма "ВАТТ".</t>
  </si>
  <si>
    <t>20200910-1222-2896-9475-000000383432</t>
  </si>
  <si>
    <t>20200910-1222-2897-1957-000000383432</t>
  </si>
  <si>
    <t>20200910-1222-2025-4906-000000383432</t>
  </si>
  <si>
    <t>002104954320</t>
  </si>
  <si>
    <t>29.11.2016</t>
  </si>
  <si>
    <t>1325003052</t>
  </si>
  <si>
    <t>1021301063464</t>
  </si>
  <si>
    <t>ПАО "Саранский приборостроительный завод"</t>
  </si>
  <si>
    <t>430030, Республика Мордовия, г.Саранск, ул.Васенко, 9</t>
  </si>
  <si>
    <t>20200910-1222-2897-4565-000000383432</t>
  </si>
  <si>
    <t>20200910-1222-2897-6954-000000383432</t>
  </si>
  <si>
    <t>20200910-1222-2025-5358-000000383432</t>
  </si>
  <si>
    <t>002104954321</t>
  </si>
  <si>
    <t>ПАО "Саранский приборостроительный завод", Сеть газопотребления ПАО "СПЗ", А45-00686-0009, 3 класс опасности</t>
  </si>
  <si>
    <t>20200910-1222-2897-9657-000000383432</t>
  </si>
  <si>
    <t>20200910-1222-2898-2232-000000383432</t>
  </si>
  <si>
    <t>20200910-1222-2898-4535-000000383432</t>
  </si>
  <si>
    <t>20200910-1222-2025-5860-000000383432</t>
  </si>
  <si>
    <t>002104954322</t>
  </si>
  <si>
    <t>20200910-1222-2898-7125-000000383432</t>
  </si>
  <si>
    <t>20200910-1222-2898-9403-000000383432</t>
  </si>
  <si>
    <t>20200910-1222-2025-6319-000000383432</t>
  </si>
  <si>
    <t>002104954323</t>
  </si>
  <si>
    <t>21.06.2016</t>
  </si>
  <si>
    <t>1325013893</t>
  </si>
  <si>
    <t>1021301064950</t>
  </si>
  <si>
    <t>ПАО "Электровыпрямитель"</t>
  </si>
  <si>
    <t>Республика Мордовия, г.Саранск, ул.Пролетарская, 126</t>
  </si>
  <si>
    <t>20200910-1222-2899-1909-000000383432</t>
  </si>
  <si>
    <t>20200910-1222-2899-4043-000000383432</t>
  </si>
  <si>
    <t>20200910-1222-2025-6776-000000383432</t>
  </si>
  <si>
    <t>002104954324</t>
  </si>
  <si>
    <t>ПАО "Электровыпрямитель", Площадка азотно-кислородной станции, А45-00001-0023, 3 класс опасности</t>
  </si>
  <si>
    <t>430001, Республика Мордовия, г.Саранск, ул.Пролетарская, 126</t>
  </si>
  <si>
    <t>20200910-1222-2899-6752-000000383432</t>
  </si>
  <si>
    <t>20200910-1222-2899-9036-000000383432</t>
  </si>
  <si>
    <t>20200910-1222-2900-1316-000000383432</t>
  </si>
  <si>
    <t>20200910-1222-2025-7358-000000383432</t>
  </si>
  <si>
    <t>002104954325</t>
  </si>
  <si>
    <t>ПАО "Электровыпрямитель", Сеть газопотребления ПАО "Электровыпрямитель" №1 (ГРП), А45-00001-0001, 3 класс опасности</t>
  </si>
  <si>
    <t>20200910-1222-2900-4006-000000383432</t>
  </si>
  <si>
    <t>20200910-1222-2900-7138-000000383432</t>
  </si>
  <si>
    <t>20200910-1222-2901-0022-000000383432</t>
  </si>
  <si>
    <t>20200910-1222-2025-7833-000000383432</t>
  </si>
  <si>
    <t>002104954326</t>
  </si>
  <si>
    <t>ПАО "Электровыпрямитель", Сеть газопотребления ПАО "Электровыпрямитель" №2 (о/л Орленок), А45-00001-0018, 3 класс опасности</t>
  </si>
  <si>
    <t>Республика Мордовия, Ичалковский р-н, п.Смольный</t>
  </si>
  <si>
    <t>20200910-1222-2901-3018-000000383432</t>
  </si>
  <si>
    <t>20200910-1222-2901-5522-000000383432</t>
  </si>
  <si>
    <t>20200910-1222-2901-8085-000000383432</t>
  </si>
  <si>
    <t>20200910-1222-2025-8385-000000383432</t>
  </si>
  <si>
    <t>002104954327</t>
  </si>
  <si>
    <t>ПАО "Электровыпрямитель", Сеть газопотребления ПАО "Электровыпрямитель" №3 (пл.3 а), А45-00001-0037, 3 класс опасности</t>
  </si>
  <si>
    <t>Республика Мордовия, г. Саранск, Александровское шоссе, 20</t>
  </si>
  <si>
    <t>20200910-1222-2902-1647-000000383432</t>
  </si>
  <si>
    <t>20200910-1222-2902-4018-000000383432</t>
  </si>
  <si>
    <t>20200910-1222-2902-6419-000000383432</t>
  </si>
  <si>
    <t>20200910-1222-2025-8859-000000383432</t>
  </si>
  <si>
    <t>002104954328</t>
  </si>
  <si>
    <t>ПАО "Электровыпрямитель", Сеть газопотребления ПАО "Электровыпрямитель" №4 (Лыжная база), А45-00001-0038, 3 класс опасности</t>
  </si>
  <si>
    <t>Республика Мордовия, г. Саранск. ул. Гончарова, 43</t>
  </si>
  <si>
    <t>20200910-1222-2903-0471-000000383432</t>
  </si>
  <si>
    <t>20200910-1222-2903-3007-000000383432</t>
  </si>
  <si>
    <t>20200910-1222-2903-5461-000000383432</t>
  </si>
  <si>
    <t>20200910-1222-2025-9448-000000383432</t>
  </si>
  <si>
    <t>002104954329</t>
  </si>
  <si>
    <t>430001, Республика Мордовия, г. Саранск, ул. Пролетарская, 126</t>
  </si>
  <si>
    <t>20200910-1222-2903-8131-000000383432</t>
  </si>
  <si>
    <t>20200910-1222-2904-0304-000000383432</t>
  </si>
  <si>
    <t>20200910-1222-2025-9894-000000383432</t>
  </si>
  <si>
    <t>002104954330</t>
  </si>
  <si>
    <t>29.06.2016</t>
  </si>
  <si>
    <t>1325026620</t>
  </si>
  <si>
    <t>1021300972890</t>
  </si>
  <si>
    <t>государственное учреждение - отделение Пенсионного фонда Российской Федерации по Республике Мордовия</t>
  </si>
  <si>
    <t>430005, Республика Мордовия, г. Саранск, ул. Коммунистическая, д. 52</t>
  </si>
  <si>
    <t>20200910-1222-2904-2839-000000383432</t>
  </si>
  <si>
    <t>20200910-1222-2904-4977-000000383432</t>
  </si>
  <si>
    <t>20200910-1222-2026-0335-000000383432</t>
  </si>
  <si>
    <t>002104954331</t>
  </si>
  <si>
    <t>07.05.2012</t>
  </si>
  <si>
    <t>1325029808</t>
  </si>
  <si>
    <t>1021301112667</t>
  </si>
  <si>
    <t>АО "Орбита"</t>
  </si>
  <si>
    <t>430904, Республика Мордовия, г.Саранск, р.п.Ялга, ул.Пионерская, 12</t>
  </si>
  <si>
    <t>20200910-1222-2904-7489-000000383432</t>
  </si>
  <si>
    <t>20200910-1222-2904-9738-000000383432</t>
  </si>
  <si>
    <t>20200910-1222-2026-0791-000000383432</t>
  </si>
  <si>
    <t>002104954332</t>
  </si>
  <si>
    <t>АО "Орбита", Сеть газопотребления АО "Орбита", А45-00746-0004, 3 класс опасности</t>
  </si>
  <si>
    <t>20200910-1222-2905-2596-000000383432</t>
  </si>
  <si>
    <t>430904, Республика Мордовия, г.Саранск, р.п.Ялга, ул. Пионерская, 12</t>
  </si>
  <si>
    <t>20200910-1222-2905-4975-000000383432</t>
  </si>
  <si>
    <t>20200910-1222-2905-7300-000000383432</t>
  </si>
  <si>
    <t>20200910-1222-2026-1349-000000383432</t>
  </si>
  <si>
    <t>002104954333</t>
  </si>
  <si>
    <t>430904,Республика Мордовия, г.Саранск, р.п.Ялга, ул.Пионерская, 12</t>
  </si>
  <si>
    <t>20200910-1222-2906-1501-000000383432</t>
  </si>
  <si>
    <t>20200910-1222-2906-3996-000000383432</t>
  </si>
  <si>
    <t>20200910-1222-2026-1837-000000383432</t>
  </si>
  <si>
    <t>002104954334</t>
  </si>
  <si>
    <t>15.09.2017</t>
  </si>
  <si>
    <t>1325031645</t>
  </si>
  <si>
    <t>1021300980073</t>
  </si>
  <si>
    <t>ГБУЗ Республики Мордовия "РКБ №1"</t>
  </si>
  <si>
    <t>430005, Республика Мордовия, г. Саранск, ул. Л. Толстого, д. 57</t>
  </si>
  <si>
    <t>20200910-1222-2906-6734-000000383432</t>
  </si>
  <si>
    <t>20200910-1222-2906-9028-000000383432</t>
  </si>
  <si>
    <t>20200910-1222-2026-2285-000000383432</t>
  </si>
  <si>
    <t>002104954335</t>
  </si>
  <si>
    <t>16.03.2017</t>
  </si>
  <si>
    <t>1325126047</t>
  </si>
  <si>
    <t>1021300975827</t>
  </si>
  <si>
    <t>Акционерное общество "Хлебозавод"</t>
  </si>
  <si>
    <t>430032, Республика Мордовия, г.Саранск, ул.Энгельса, 11</t>
  </si>
  <si>
    <t>20200910-1222-2907-1753-000000383432</t>
  </si>
  <si>
    <t>20200910-1222-2907-4182-000000383432</t>
  </si>
  <si>
    <t>20200910-1222-2026-2722-000000383432</t>
  </si>
  <si>
    <t>002104954336</t>
  </si>
  <si>
    <t>430032, Республика Мордовия, г. Саранск, ул. Энгельса, д. 11</t>
  </si>
  <si>
    <t>20200910-1222-2907-6812-000000383432</t>
  </si>
  <si>
    <t>20200910-1222-2907-9879-000000383432</t>
  </si>
  <si>
    <t>20200910-1222-2026-3212-000000383432</t>
  </si>
  <si>
    <t>002104954337</t>
  </si>
  <si>
    <t>04.03.2003</t>
  </si>
  <si>
    <t>1325126181</t>
  </si>
  <si>
    <t>1031316001705</t>
  </si>
  <si>
    <t>Открытое акционерное общество "Гостиница Саранск"</t>
  </si>
  <si>
    <t>430005, Республика Мордовия, г.Саранск, ул.Коммунистическая, 35</t>
  </si>
  <si>
    <t>20200910-1222-2908-3230-000000383432</t>
  </si>
  <si>
    <t>20200910-1222-2908-5525-000000383432</t>
  </si>
  <si>
    <t>20200910-1222-2026-3707-000000383432</t>
  </si>
  <si>
    <t>002104954338</t>
  </si>
  <si>
    <t>1325126777</t>
  </si>
  <si>
    <t>1021300976058</t>
  </si>
  <si>
    <t>Федеральное казенное предприятие "Саранский механический завод"</t>
  </si>
  <si>
    <t>Республика Мордовия, Ковылкинский район, г.Ковылкино</t>
  </si>
  <si>
    <t>20200910-1222-2908-8380-000000383432</t>
  </si>
  <si>
    <t>Республика Мордовия, г.Саранск, Промышленный проезд, 1</t>
  </si>
  <si>
    <t>20200910-1222-2909-1028-000000383432</t>
  </si>
  <si>
    <t>20200910-1222-2026-4148-000000383432</t>
  </si>
  <si>
    <t>002104954339</t>
  </si>
  <si>
    <t>07.06.2017</t>
  </si>
  <si>
    <t>20200910-1222-2909-4064-000000383432</t>
  </si>
  <si>
    <t>20200910-1222-2909-6618-000000383432</t>
  </si>
  <si>
    <t>20200910-1222-2026-4610-000000383432</t>
  </si>
  <si>
    <t>002104954340</t>
  </si>
  <si>
    <t>430001, Республика Мордовия, г. Саранск, Промышленный проезд, д. 1</t>
  </si>
  <si>
    <t>20200910-1222-2909-9659-000000383432</t>
  </si>
  <si>
    <t>20200910-1222-2910-2276-000000383432</t>
  </si>
  <si>
    <t>20200910-1222-2026-5052-000000383432</t>
  </si>
  <si>
    <t>002104954341</t>
  </si>
  <si>
    <t>24.03.2017</t>
  </si>
  <si>
    <t>1325126865</t>
  </si>
  <si>
    <t>1021300976938</t>
  </si>
  <si>
    <t>ГБУЗ РМ "РКБ №4"</t>
  </si>
  <si>
    <t>430032, Республика Мордовия, г. Саранск, ул. Ульянова, 32.</t>
  </si>
  <si>
    <t>20200910-1222-2910-5312-000000383432</t>
  </si>
  <si>
    <t>20200910-1222-2910-7992-000000383432</t>
  </si>
  <si>
    <t>20200910-1222-2026-5492-000000383432</t>
  </si>
  <si>
    <t>002104954342</t>
  </si>
  <si>
    <t>15.04.2013</t>
  </si>
  <si>
    <t>1326001192</t>
  </si>
  <si>
    <t>1021300972450</t>
  </si>
  <si>
    <t>430005, Республика Мордовия, г.Саранск, ул.Рабочая, д.73</t>
  </si>
  <si>
    <t>07.06.2021</t>
  </si>
  <si>
    <t>Акционерное общество "Мордоввтормет", Площадка газификатора Барашевский участок, А45-00074-0016, 3 класс опасности</t>
  </si>
  <si>
    <t>Республика Мордовия, Теньгушевский район, п.Барашево</t>
  </si>
  <si>
    <t>20200910-1222-2911-7267-000000383432</t>
  </si>
  <si>
    <t>20200910-1222-2911-9846-000000383432</t>
  </si>
  <si>
    <t>20200910-1222-2912-2358-000000383432</t>
  </si>
  <si>
    <t>20200910-1222-2026-6920-000000383432</t>
  </si>
  <si>
    <t>002104954344</t>
  </si>
  <si>
    <t>Акционерное общество "Мордоввтормет", Площадка газификатора Кадошкинский участок, А45-00074-0021, 3 класс опасности</t>
  </si>
  <si>
    <t>Республика Мордовия, Кадошкинский район, с.Кадошкино</t>
  </si>
  <si>
    <t>20200910-1222-2912-5496-000000383432</t>
  </si>
  <si>
    <t>20200910-1222-2912-8012-000000383432</t>
  </si>
  <si>
    <t>20200910-1222-2913-0603-000000383432</t>
  </si>
  <si>
    <t>20200910-1222-2026-7642-000000383432</t>
  </si>
  <si>
    <t>002104954345</t>
  </si>
  <si>
    <t>Акционерное общество "Мордоввтормет", Площадка газификатора Ковылкинский участок, А45-00074-0017, 3 класс опасности</t>
  </si>
  <si>
    <t>20200910-1222-2913-3538-000000383432</t>
  </si>
  <si>
    <t>20200910-1222-2913-6445-000000383432</t>
  </si>
  <si>
    <t>20200910-1222-2913-9134-000000383432</t>
  </si>
  <si>
    <t>20200910-1222-2026-8205-000000383432</t>
  </si>
  <si>
    <t>002104954346</t>
  </si>
  <si>
    <t>Акционерное общество "Мордоввтормет", Площадка газификатора Саранский цех, А45-00074-0014, 3 класс опасности</t>
  </si>
  <si>
    <t>20200910-1222-2914-1991-000000383432</t>
  </si>
  <si>
    <t>20200910-1222-2914-4413-000000383432</t>
  </si>
  <si>
    <t>20200910-1222-2914-6851-000000383432</t>
  </si>
  <si>
    <t>20200910-1222-2026-8704-000000383432</t>
  </si>
  <si>
    <t>002104954347</t>
  </si>
  <si>
    <t>Акционерное общество "Мордоввтормет", Площадка газификатора Торбеевский участок, А45-00074-0015, 3 класс опасности</t>
  </si>
  <si>
    <t>Республика Мордовия, Торбеевский район, п.Торбеево</t>
  </si>
  <si>
    <t>20200910-1222-2914-9866-000000383432</t>
  </si>
  <si>
    <t>20200910-1222-2915-2961-000000383432</t>
  </si>
  <si>
    <t>20200910-1222-2915-6217-000000383432</t>
  </si>
  <si>
    <t>20200910-1222-2026-9336-000000383432</t>
  </si>
  <si>
    <t>002104954348</t>
  </si>
  <si>
    <t>1326001668</t>
  </si>
  <si>
    <t>1021300974386</t>
  </si>
  <si>
    <t>ЗАО ПКФ "Масис" (цех литейный, рег. № А45-00517-0001), 3 класс</t>
  </si>
  <si>
    <t>430005,Республика Мордовия, г. Саранск,ул. Пролетарская,39,20,1,</t>
  </si>
  <si>
    <t>20200910-1222-2915-9247-000000383432</t>
  </si>
  <si>
    <t>20200910-1222-2916-2174-000000383432</t>
  </si>
  <si>
    <t>20200910-1222-2916-4561-000000383432</t>
  </si>
  <si>
    <t>20200910-1222-2026-9840-000000383432</t>
  </si>
  <si>
    <t>002104954349</t>
  </si>
  <si>
    <t>30.09.2016</t>
  </si>
  <si>
    <t>1326004588</t>
  </si>
  <si>
    <t>1021300980458</t>
  </si>
  <si>
    <t>ГУП Республики Мордовия "Газетно-журнальное издательство"</t>
  </si>
  <si>
    <t>430005, Республика Мордовия, г. Саранск, ул. Советская, 22, офис 203</t>
  </si>
  <si>
    <t>20200910-1222-2916-8567-000000383432</t>
  </si>
  <si>
    <t>20200910-1222-2917-1259-000000383432</t>
  </si>
  <si>
    <t>20200910-1222-2027-0346-000000383432</t>
  </si>
  <si>
    <t>002104954350</t>
  </si>
  <si>
    <t>14.07.2017</t>
  </si>
  <si>
    <t>1326026535</t>
  </si>
  <si>
    <t>1021300982955</t>
  </si>
  <si>
    <t>Открытое акционерное общество "Ламзурь"</t>
  </si>
  <si>
    <t>430000, Республика Мордовия, г.Саранск, ул.Невского, д.67</t>
  </si>
  <si>
    <t>20200910-1222-2917-4580-000000383432</t>
  </si>
  <si>
    <t>20200910-1222-2917-7712-000000383432</t>
  </si>
  <si>
    <t>20200910-1222-2027-0787-000000383432</t>
  </si>
  <si>
    <t>002104954351</t>
  </si>
  <si>
    <t>430004, Республика Мордовия, г. Саранск, ул. А. Невского, 67</t>
  </si>
  <si>
    <t>20200910-1222-2918-0522-000000383432</t>
  </si>
  <si>
    <t>20200910-1222-2918-2688-000000383432</t>
  </si>
  <si>
    <t>20200910-1222-2027-1225-000000383432</t>
  </si>
  <si>
    <t>002104954352</t>
  </si>
  <si>
    <t>11.04.2017</t>
  </si>
  <si>
    <t>1326043499</t>
  </si>
  <si>
    <t>1021300973275</t>
  </si>
  <si>
    <t>Национальный Исследовательский Мордовский Государственный Университет, МГУ им. Н.П. Огарева; ФГБОУ ВО "МГУ им. Н.П. Огарева"</t>
  </si>
  <si>
    <t>430005, Республика Мордовия, г.Саранск, ул.Большевистская, д.68</t>
  </si>
  <si>
    <t>20200910-1222-2918-5218-000000383432</t>
  </si>
  <si>
    <t>20200910-1222-2918-7443-000000383432</t>
  </si>
  <si>
    <t>20200910-1222-2027-1670-000000383432</t>
  </si>
  <si>
    <t>002104954353</t>
  </si>
  <si>
    <t>28.10.2016</t>
  </si>
  <si>
    <t>Национальный Исследовательский Мордовский Государственный Университет,МГУ им. Н.П. Огарева; ФГБОУ ВО"МГУ им. Н.П. Огарева"</t>
  </si>
  <si>
    <t>430005,Республика Мордовия, г.Саранск, ул.Большевистская, д.68</t>
  </si>
  <si>
    <t>20200910-1222-2918-9996-000000383432</t>
  </si>
  <si>
    <t>20200910-1222-2919-2198-000000383432</t>
  </si>
  <si>
    <t>20200910-1222-2027-2135-000000383432</t>
  </si>
  <si>
    <t>002104954354</t>
  </si>
  <si>
    <t>11.11.2016</t>
  </si>
  <si>
    <t>1326045383</t>
  </si>
  <si>
    <t>1021300974760</t>
  </si>
  <si>
    <t>ГБУЗ Республики Мордовия "Республиканская клиническая больница им. С.В. Каткова"</t>
  </si>
  <si>
    <t>430005, Республика Мордовия, г. Саранск, ул. Коммунистическая, д. 64</t>
  </si>
  <si>
    <t>20200910-1222-2919-5034-000000383432</t>
  </si>
  <si>
    <t>20200910-1222-2919-7272-000000383432</t>
  </si>
  <si>
    <t>20200910-1222-2027-2641-000000383432</t>
  </si>
  <si>
    <t>002104954355</t>
  </si>
  <si>
    <t>18.08.2017</t>
  </si>
  <si>
    <t>1326047246</t>
  </si>
  <si>
    <t>1021300977455</t>
  </si>
  <si>
    <t>ГБУК "МРМИИ им. С.Д. Эрьзи"</t>
  </si>
  <si>
    <t>430005, Республика Мордовия, г. Саранск, ул. Коммунистическая, д. 61</t>
  </si>
  <si>
    <t>20200910-1222-2919-9823-000000383432</t>
  </si>
  <si>
    <t>20200910-1222-2920-2000-000000383432</t>
  </si>
  <si>
    <t>20200910-1222-2027-3119-000000383432</t>
  </si>
  <si>
    <t>002104954356</t>
  </si>
  <si>
    <t>20.02.2012</t>
  </si>
  <si>
    <t>1326047341</t>
  </si>
  <si>
    <t>1021300973759</t>
  </si>
  <si>
    <t>ООО "Мордоврегионагроснаб", Площадка прирельсового склада по хранению и перевалке нефтепродуктов, А45-00719-0003, 3 класс опасности</t>
  </si>
  <si>
    <t>430904, Республика Мордовия, г.Саранск, р.п. Ялга ул.Российская, д 6</t>
  </si>
  <si>
    <t>20200910-1222-2920-4688-000000383432</t>
  </si>
  <si>
    <t>20200910-1222-2920-7041-000000383432</t>
  </si>
  <si>
    <t>20200910-1222-2920-9515-000000383432</t>
  </si>
  <si>
    <t>20200910-1222-2027-3716-000000383432</t>
  </si>
  <si>
    <t>002104954357</t>
  </si>
  <si>
    <t>1326183626</t>
  </si>
  <si>
    <t>1021300984044</t>
  </si>
  <si>
    <t>ООО Саранский элеватор", Сеть газопотребления ООО "Саранский элеватор", А45-00292-0004, 3 класс опасности</t>
  </si>
  <si>
    <t>430003, Республика Мордовия, г.Саранск, пр.Ленина, 85</t>
  </si>
  <si>
    <t>20200910-1222-2921-2170-000000383432</t>
  </si>
  <si>
    <t>20200910-1222-2921-4963-000000383432</t>
  </si>
  <si>
    <t>20200910-1222-2921-7395-000000383432</t>
  </si>
  <si>
    <t>20200910-1222-2027-4189-000000383432</t>
  </si>
  <si>
    <t>002104954358</t>
  </si>
  <si>
    <t>1326185831</t>
  </si>
  <si>
    <t>1021300974353</t>
  </si>
  <si>
    <t>АО "СаранскТеплоТранс", Участок трубопроводов теплосети, А45-00567-0039, 3 класс опасности</t>
  </si>
  <si>
    <t>430032, Республика Мордовия, г.Саранск, пр.50лет Октября, д.29</t>
  </si>
  <si>
    <t>20200910-1222-2922-0125-000000383432</t>
  </si>
  <si>
    <t>20200910-1222-2922-3312-000000383432</t>
  </si>
  <si>
    <t>20200910-1222-2922-5878-000000383432</t>
  </si>
  <si>
    <t>20200910-1222-2027-4796-000000383432</t>
  </si>
  <si>
    <t>002104954359</t>
  </si>
  <si>
    <t>23.01.2012</t>
  </si>
  <si>
    <t>1326186948</t>
  </si>
  <si>
    <t>1031316000825</t>
  </si>
  <si>
    <t>ООО "ТД Агро-М", Площадка нефтебазы по хранению и перевалке нефти и нефтепродуктов, А45-00800-0002, 3 класс опасности</t>
  </si>
  <si>
    <t>431444, Республика Мордовия, г. Рузаевка, ул.Строительная, д.9</t>
  </si>
  <si>
    <t>20200910-1222-2922-8768-000000383432</t>
  </si>
  <si>
    <t>20200910-1222-2923-1690-000000383432</t>
  </si>
  <si>
    <t>20200910-1222-2923-4380-000000383432</t>
  </si>
  <si>
    <t>20200910-1222-2027-5351-000000383432</t>
  </si>
  <si>
    <t>002104954360</t>
  </si>
  <si>
    <t>05.10.2017</t>
  </si>
  <si>
    <t>1326192268</t>
  </si>
  <si>
    <t>1041316017170</t>
  </si>
  <si>
    <t>Управление Росреестра по Республике Мордовия</t>
  </si>
  <si>
    <t>430005, г. Саранск, ул. Степана Разина, д. 17</t>
  </si>
  <si>
    <t>20200910-1222-2924-7509-000000383432</t>
  </si>
  <si>
    <t>20200910-1222-2925-2048-000000383432</t>
  </si>
  <si>
    <t>20200910-1222-2027-5936-000000383432</t>
  </si>
  <si>
    <t>002104954361</t>
  </si>
  <si>
    <t>08.09.2017</t>
  </si>
  <si>
    <t>1326200776</t>
  </si>
  <si>
    <t>1071326002110</t>
  </si>
  <si>
    <t>ГКУ РМ "НЦСЭМ"</t>
  </si>
  <si>
    <t>430005, Республика Мордовия, г. Саранск, ул. Б. Хмельницкого, д. 39А</t>
  </si>
  <si>
    <t>20200910-1222-2925-6253-000000383432</t>
  </si>
  <si>
    <t>20200910-1222-2925-9368-000000383432</t>
  </si>
  <si>
    <t>20200910-1222-2027-6376-000000383432</t>
  </si>
  <si>
    <t>002104954362</t>
  </si>
  <si>
    <t>01.02.2017</t>
  </si>
  <si>
    <t>1326201272</t>
  </si>
  <si>
    <t>1071326002879</t>
  </si>
  <si>
    <t>Государственное автономное учреждение Республики Мордовия "Ледовый дворец"</t>
  </si>
  <si>
    <t>Республика Мордовия, г.Саранск, ул.Красная, 40</t>
  </si>
  <si>
    <t>20200910-1222-2926-2473-000000383432</t>
  </si>
  <si>
    <t>20200910-1222-2926-4776-000000383432</t>
  </si>
  <si>
    <t>20200910-1222-2027-6946-000000383432</t>
  </si>
  <si>
    <t>002104954363</t>
  </si>
  <si>
    <t>430005, Республика Мордовия, г.Саранск, ул.Красная, 40</t>
  </si>
  <si>
    <t>20200910-1222-2926-9261-000000383432</t>
  </si>
  <si>
    <t>20200910-1222-2927-2948-000000383432</t>
  </si>
  <si>
    <t>20200910-1222-2027-7486-000000383432</t>
  </si>
  <si>
    <t>002104954364</t>
  </si>
  <si>
    <t>19.03.2012</t>
  </si>
  <si>
    <t>1326202276</t>
  </si>
  <si>
    <t>1071326004111</t>
  </si>
  <si>
    <t>ООО "Ликероводочный завод "Саранский"</t>
  </si>
  <si>
    <t>Республика Мордовия, г.Саранск, проспект Ленина, д.58"А"</t>
  </si>
  <si>
    <t>20200910-1222-2927-8051-000000383432</t>
  </si>
  <si>
    <t>20200910-1222-2928-3376-000000383432</t>
  </si>
  <si>
    <t>20200910-1222-2027-7928-000000383432</t>
  </si>
  <si>
    <t>002104954365</t>
  </si>
  <si>
    <t>20200910-1222-2928-7621-000000383432</t>
  </si>
  <si>
    <t>20200910-1222-2929-1675-000000383432</t>
  </si>
  <si>
    <t>20200910-1222-2027-8444-000000383432</t>
  </si>
  <si>
    <t>002104954366</t>
  </si>
  <si>
    <t>20.05.2016</t>
  </si>
  <si>
    <t>1326210213</t>
  </si>
  <si>
    <t>1091326000457</t>
  </si>
  <si>
    <t>Товарищество собственников жилья "ЗЕВС"</t>
  </si>
  <si>
    <t>430032, Республика Мордовия, г. Саранск, ул. Ульянова, д.87, кв.74</t>
  </si>
  <si>
    <t>20200910-1222-2929-4544-000000383432</t>
  </si>
  <si>
    <t>20200910-1222-2929-6810-000000383432</t>
  </si>
  <si>
    <t>20200910-1222-2027-8888-000000383432</t>
  </si>
  <si>
    <t>002104954367</t>
  </si>
  <si>
    <t>1326210365</t>
  </si>
  <si>
    <t>1091326000589</t>
  </si>
  <si>
    <t>Республика Мордовия, г. Саранск, Северо-Восточное шоссе, 12</t>
  </si>
  <si>
    <t>430003, Республика Мордовия, г. Саранск, ул. Б.Хмельницкого, д.33, оф.810</t>
  </si>
  <si>
    <t>Общество с ограниченной ответственностью "Атон" Сеть газопотребления ООО "Атон", А45-02093-0002, 3 класс опасности</t>
  </si>
  <si>
    <t>20200910-1222-2931-4179-000000383432</t>
  </si>
  <si>
    <t>20200910-1222-2931-7372-000000383432</t>
  </si>
  <si>
    <t>20200910-1222-2932-5442-000000383432</t>
  </si>
  <si>
    <t>20200910-1222-2027-9821-000000383432</t>
  </si>
  <si>
    <t>002104954369</t>
  </si>
  <si>
    <t>16.09.2016</t>
  </si>
  <si>
    <t>1326211440</t>
  </si>
  <si>
    <t>1091326001634</t>
  </si>
  <si>
    <t>Товарищество собственников жилья "Республиканская 34"</t>
  </si>
  <si>
    <t>430004, Республика Мордовия, г. Саранск, ул. Республиканская, д. 34</t>
  </si>
  <si>
    <t>20200910-1222-2934-2294-000000383432</t>
  </si>
  <si>
    <t>20200910-1222-2935-3866-000000383432</t>
  </si>
  <si>
    <t>20200910-1222-2028-0336-000000383432</t>
  </si>
  <si>
    <t>002104954370</t>
  </si>
  <si>
    <t>14.11.2017</t>
  </si>
  <si>
    <t>1326220483</t>
  </si>
  <si>
    <t>1111326003722</t>
  </si>
  <si>
    <t>ГБУЗ РМ "Детская республиканская клиническая больница"</t>
  </si>
  <si>
    <t>430032, Республика Мордовия, г. Саранск, ул. Р. Люксембург, 15</t>
  </si>
  <si>
    <t>20200910-1222-2935-7125-000000383432</t>
  </si>
  <si>
    <t>20200910-1222-2937-8242-000000383432</t>
  </si>
  <si>
    <t>20200910-1222-2028-0796-000000383432</t>
  </si>
  <si>
    <t>002104954371</t>
  </si>
  <si>
    <t>8</t>
  </si>
  <si>
    <t>07.06.2016</t>
  </si>
  <si>
    <t>1326224103</t>
  </si>
  <si>
    <t>1131326000706</t>
  </si>
  <si>
    <t>ООО "АльянсОйл", Площадка нефтебазы по хранению и перевалке нефти и нефтепродуктов, А45-02172-0001, 3 класс опасности</t>
  </si>
  <si>
    <t>Республика Мордовия, г.Саранск, ул.2-ая Промышленная, д.6а</t>
  </si>
  <si>
    <t>20200910-1222-2938-9152-000000383432</t>
  </si>
  <si>
    <t>20200910-1222-2939-2475-000000383432</t>
  </si>
  <si>
    <t>Республика Мордовия, г.Саранск, проспект Ленина, д.21, оф.418</t>
  </si>
  <si>
    <t>20200910-1222-2939-5764-000000383432</t>
  </si>
  <si>
    <t>20200910-1222-2028-1331-000000383432</t>
  </si>
  <si>
    <t>002104954372</t>
  </si>
  <si>
    <t>ООО "АльянсОйл", Участок транспортирования опасных веществ, А45-02172-0002, 3 класс опасности</t>
  </si>
  <si>
    <t>20200910-1222-2940-3986-000000383432</t>
  </si>
  <si>
    <t>20200910-1222-2940-8939-000000383432</t>
  </si>
  <si>
    <t>20200910-1222-2942-3729-000000383432</t>
  </si>
  <si>
    <t>20200910-1222-2028-1873-000000383432</t>
  </si>
  <si>
    <t>002104954373</t>
  </si>
  <si>
    <t>1326227457</t>
  </si>
  <si>
    <t>1141326000628</t>
  </si>
  <si>
    <t>431030, Республика Мордовия, Торбеевский район, п.Торбеево, ул.Водная, д.15</t>
  </si>
  <si>
    <t>430005, Республика Мордовия, г.Саранск, ул.Пролетарская, д.92А, офис 1</t>
  </si>
  <si>
    <t>17.05.2021</t>
  </si>
  <si>
    <t>ООО "Молоко", Площадка аммиачно-холодильной установки, А45-02194-0001, 3 класс опасности</t>
  </si>
  <si>
    <t>20200910-1222-2949-0077-000000383432</t>
  </si>
  <si>
    <t>20200910-1222-2949-5825-000000383432</t>
  </si>
  <si>
    <t>20200910-1222-2950-0821-000000383432</t>
  </si>
  <si>
    <t>20200910-1222-2028-2864-000000383432</t>
  </si>
  <si>
    <t>002104954375</t>
  </si>
  <si>
    <t>1326232263</t>
  </si>
  <si>
    <t>1151326020592</t>
  </si>
  <si>
    <t>ООО "Энергоресурс"</t>
  </si>
  <si>
    <t>431516, Республика Мордовия, Лямбирский район, п. Совхоз Коммунар, ул.Школьная, 19 431469, Рузаевский район, п. Совхоз Красное Сельцо, ул.Гагарина, примерно в 30 метрах от жилого дома 14 по ул.Гагарина по направлению на север 431524, Республика Мордовия, Лямбирский район, с. Атемар, ул.Центральная, 81Б</t>
  </si>
  <si>
    <t>20200910-1222-2950-6065-000000383432</t>
  </si>
  <si>
    <t>Республика Мордовия, г.Саранск, ул.Дачная, д. 2, оф. 10</t>
  </si>
  <si>
    <t>20200910-1222-2951-5415-000000383432</t>
  </si>
  <si>
    <t>20200910-1222-2028-3365-000000383432</t>
  </si>
  <si>
    <t>002104954376</t>
  </si>
  <si>
    <t>27.03.2017</t>
  </si>
  <si>
    <t>1327000226</t>
  </si>
  <si>
    <t>1051327015101</t>
  </si>
  <si>
    <t>ООО "ВКМ-Сталь", Сеть газопотребления ООО "ВКМ-Сталь", А45-00759-0016, 3 класс опасности</t>
  </si>
  <si>
    <t>430006, Республика Мордовия, г.Саранск, Александровское шоссе, 22.</t>
  </si>
  <si>
    <t>20200910-1222-2951-9973-000000383432</t>
  </si>
  <si>
    <t>20200910-1222-2952-4734-000000383432</t>
  </si>
  <si>
    <t>20200910-1222-2953-3830-000000383432</t>
  </si>
  <si>
    <t>20200910-1222-2028-3903-000000383432</t>
  </si>
  <si>
    <t>002104954377</t>
  </si>
  <si>
    <t>18.02.2008</t>
  </si>
  <si>
    <t>1327005922</t>
  </si>
  <si>
    <t>1081327000260</t>
  </si>
  <si>
    <t>Акционерное общество "Оптиковолоконные системы"</t>
  </si>
  <si>
    <t>430006, Республика Мордовия, г.Саранск, ул.Лодыгина, 13</t>
  </si>
  <si>
    <t>20200910-1222-2953-7005-000000383432</t>
  </si>
  <si>
    <t>20200910-1222-2954-2344-000000383432</t>
  </si>
  <si>
    <t>20200910-1222-2028-4359-000000383432</t>
  </si>
  <si>
    <t>002104954378</t>
  </si>
  <si>
    <t>23.08.2021</t>
  </si>
  <si>
    <t>Акционерное общество "Оптиковолоконные системы", Площадка внешнего газового хозяйства, А45-02214-0001, 3 класс опасности</t>
  </si>
  <si>
    <t>20200910-1222-2954-6389-000000383432</t>
  </si>
  <si>
    <t>20200910-1222-2955-0459-000000383432</t>
  </si>
  <si>
    <t>20200910-1222-2955-3703-000000383432</t>
  </si>
  <si>
    <t>20200910-1222-2028-4884-000000383432</t>
  </si>
  <si>
    <t>002104954379</t>
  </si>
  <si>
    <t>Акционерное общество "Оптиковолоконные системы", Сеть газопотребления АО "Оптиковолоконные системы", А45-02214-0001, 3 класс опасности</t>
  </si>
  <si>
    <t>20200910-1222-2955-9605-000000383432</t>
  </si>
  <si>
    <t>20200910-1222-2956-4213-000000383432</t>
  </si>
  <si>
    <t>20200910-1222-2957-0944-000000383432</t>
  </si>
  <si>
    <t>20200910-1222-2028-5362-000000383432</t>
  </si>
  <si>
    <t>002104954380</t>
  </si>
  <si>
    <t>27.07.2017</t>
  </si>
  <si>
    <t>1327006884</t>
  </si>
  <si>
    <t>1081327001260</t>
  </si>
  <si>
    <t>ТСЖ "№82"</t>
  </si>
  <si>
    <t>430013, Республика Мордовия, г. Саранск, ул. Победы, д. 13</t>
  </si>
  <si>
    <t>20200910-1222-2957-4562-000000383432</t>
  </si>
  <si>
    <t>20200910-1222-2957-7391-000000383432</t>
  </si>
  <si>
    <t>20200910-1222-2028-5841-000000383432</t>
  </si>
  <si>
    <t>002104954381</t>
  </si>
  <si>
    <t>20.08.2010</t>
  </si>
  <si>
    <t>1327011500</t>
  </si>
  <si>
    <t>1101327001753</t>
  </si>
  <si>
    <t>ГБОУ РМ "Республиканский лицей"</t>
  </si>
  <si>
    <t>430005, Республика Мордовия, г. Саранск, ул. Московская, 46</t>
  </si>
  <si>
    <t>20200910-1222-2958-1380-000000383432</t>
  </si>
  <si>
    <t>20200910-1222-2958-5199-000000383432</t>
  </si>
  <si>
    <t>20200910-1222-2028-6262-000000383432</t>
  </si>
  <si>
    <t>002104954382</t>
  </si>
  <si>
    <t>1327013497</t>
  </si>
  <si>
    <t>1111326001390</t>
  </si>
  <si>
    <t>Общество с ограниченной ответственностью "Комбинат "Сура"</t>
  </si>
  <si>
    <t>430001, Республика Мордовия, г.Саранск, ул.Пролетарская, 130А</t>
  </si>
  <si>
    <t>20200910-1222-2959-0150-000000383432</t>
  </si>
  <si>
    <t>20200910-1222-2959-3152-000000383432</t>
  </si>
  <si>
    <t>20200910-1222-2028-6758-000000383432</t>
  </si>
  <si>
    <t>002104954383</t>
  </si>
  <si>
    <t>22.11.2017</t>
  </si>
  <si>
    <t>1327015254</t>
  </si>
  <si>
    <t>1121327000189</t>
  </si>
  <si>
    <t>ООО "ЭМ-КАТ" (участок литейный, рег. № А 45-02151-0002), 2 класс</t>
  </si>
  <si>
    <t>430006,Республика Мордовия, г. Саранск, ул. 2-ая Промышленная, 10А</t>
  </si>
  <si>
    <t>20200910-1222-2959-6345-000000383432</t>
  </si>
  <si>
    <t>20200910-1222-2959-8940-000000383432</t>
  </si>
  <si>
    <t>20200910-1222-2960-1388-000000383432</t>
  </si>
  <si>
    <t>20200910-1222-2028-7322-000000383432</t>
  </si>
  <si>
    <t>002104954384</t>
  </si>
  <si>
    <t>09.02.2017</t>
  </si>
  <si>
    <t>1327018880</t>
  </si>
  <si>
    <t>1131327001068</t>
  </si>
  <si>
    <t>ТСЖ "Коваленко, 59"</t>
  </si>
  <si>
    <t>430013, Республика Мордовия, г. Саранск, ул. Коваленко, д. 59</t>
  </si>
  <si>
    <t>20200910-1222-2960-9654-000000383432</t>
  </si>
  <si>
    <t>20200910-1222-2961-2190-000000383432</t>
  </si>
  <si>
    <t>20200910-1222-2028-7809-000000383432</t>
  </si>
  <si>
    <t>002104954385</t>
  </si>
  <si>
    <t>16.06.2017</t>
  </si>
  <si>
    <t>1327019001</t>
  </si>
  <si>
    <t>1131327001244</t>
  </si>
  <si>
    <t>ТСЖ «Коваленко, 55/1»</t>
  </si>
  <si>
    <t>430013, Республика Мордовия, г. Саранск, ул. Коваленко, д. 55, корп. 1</t>
  </si>
  <si>
    <t>20200910-1222-2961-4849-000000383432</t>
  </si>
  <si>
    <t>20200910-1222-2961-7106-000000383432</t>
  </si>
  <si>
    <t>20200910-1222-2028-8253-000000383432</t>
  </si>
  <si>
    <t>002104954386</t>
  </si>
  <si>
    <t>1327022075</t>
  </si>
  <si>
    <t>1141327001530</t>
  </si>
  <si>
    <t>ООО "ЭМ -ЭНЕРГО", №А45-02222-0001 Сеть газопотребления ООО "ЭМ-Энерго", 3 класс опасности.</t>
  </si>
  <si>
    <t>430006, Республика Мордовия, г. Саранск, ул. 2-я. Промышленная, д. 10А</t>
  </si>
  <si>
    <t>20200910-1222-2962-0802-000000383432</t>
  </si>
  <si>
    <t>430006, г. Саранск, ул. 2-я. Промышленная, д. 10А</t>
  </si>
  <si>
    <t>20200910-1222-2962-7556-000000383432</t>
  </si>
  <si>
    <t>20200910-1222-2963-1032-000000383432</t>
  </si>
  <si>
    <t>20200910-1222-2028-8743-000000383432</t>
  </si>
  <si>
    <t>002104954387</t>
  </si>
  <si>
    <t>1327029970</t>
  </si>
  <si>
    <t>1171326002198</t>
  </si>
  <si>
    <t>ООО «ПК «Беллит»</t>
  </si>
  <si>
    <t>430006, Республика Мордовия, г.Саранск, шоссе Александровское, 22</t>
  </si>
  <si>
    <t>20200910-1222-2963-5140-000000383432</t>
  </si>
  <si>
    <t>20200910-1222-2963-7637-000000383432</t>
  </si>
  <si>
    <t>20200910-1222-2028-9200-000000383432</t>
  </si>
  <si>
    <t>002104954388</t>
  </si>
  <si>
    <t>11.08.2016</t>
  </si>
  <si>
    <t>1327034610</t>
  </si>
  <si>
    <t>1021301061650</t>
  </si>
  <si>
    <t>АО "Завод ЖБК-1"</t>
  </si>
  <si>
    <t>430030, Республика Мордовия, г.Саранск, ул.Титова, д.4</t>
  </si>
  <si>
    <t>20200910-1222-2964-3247-000000383432</t>
  </si>
  <si>
    <t>20200910-1222-2964-5750-000000383432</t>
  </si>
  <si>
    <t>20200910-1222-2028-9638-000000383432</t>
  </si>
  <si>
    <t>002104954389</t>
  </si>
  <si>
    <t>АО "Завод ЖБК-1", Сеть газопотребления №1 АО "ЖБК-1", А45-00122-0001, 3 класс опасности</t>
  </si>
  <si>
    <t>20200910-1222-2965-0280-000000383432</t>
  </si>
  <si>
    <t>20200910-1222-2965-3244-000000383432</t>
  </si>
  <si>
    <t>20200910-1222-2965-5678-000000383432</t>
  </si>
  <si>
    <t>20200910-1222-2029-0308-000000383432</t>
  </si>
  <si>
    <t>002104954390</t>
  </si>
  <si>
    <t>АО "Завод ЖБК-1", Сеть газопотребления №2 АО "ЖБК-1", А45-00122-0002, 3 класс опасности</t>
  </si>
  <si>
    <t>430030, Республика Мордовия, г.Саранск, ул.Строительная, 1В</t>
  </si>
  <si>
    <t>20200910-1222-2966-2023-000000383432</t>
  </si>
  <si>
    <t>20200910-1222-2966-4840-000000383432</t>
  </si>
  <si>
    <t>20200910-1222-2966-9469-000000383432</t>
  </si>
  <si>
    <t>20200910-1222-2029-0810-000000383432</t>
  </si>
  <si>
    <t>002104954391</t>
  </si>
  <si>
    <t>06.02.2012</t>
  </si>
  <si>
    <t>1327153649</t>
  </si>
  <si>
    <t>1021301062760</t>
  </si>
  <si>
    <t>ООО "Сарансккабель-Оптика"</t>
  </si>
  <si>
    <t>Республика Мордовия, г.Саранск, ул.Строительная, д.3</t>
  </si>
  <si>
    <t>20200910-1222-2967-2881-000000383432</t>
  </si>
  <si>
    <t>20200910-1222-2967-6766-000000383432</t>
  </si>
  <si>
    <t>20200910-1222-2029-1263-000000383432</t>
  </si>
  <si>
    <t>002104954392</t>
  </si>
  <si>
    <t>ООО "Сарансккабель-Оптика", Сеть газопотребления ООО "Сарансккабель-Оптика", А45-00946-0001, 3 класс опасности</t>
  </si>
  <si>
    <t>20200910-1222-2968-0244-000000383432</t>
  </si>
  <si>
    <t>20200910-1222-2968-4075-000000383432</t>
  </si>
  <si>
    <t>20200910-1222-2968-6651-000000383432</t>
  </si>
  <si>
    <t>20200910-1222-2029-1753-000000383432</t>
  </si>
  <si>
    <t>002104954393</t>
  </si>
  <si>
    <t>1327156079</t>
  </si>
  <si>
    <t>1021301062860</t>
  </si>
  <si>
    <t>Акционерное общество "Саранский телевизионный завод"</t>
  </si>
  <si>
    <t>430034, г.Саранск, ул.1-я Промышленная, 4</t>
  </si>
  <si>
    <t>20200910-1222-2969-0031-000000383432</t>
  </si>
  <si>
    <t>20200910-1222-2969-3653-000000383432</t>
  </si>
  <si>
    <t>20200910-1222-2029-2258-000000383432</t>
  </si>
  <si>
    <t>002104954394</t>
  </si>
  <si>
    <t>Акционерное общество "Саранский телевизионный завод", Сеть газопотребления ОАО "СТЗ", А45-00566-0007, 3 класс опасности</t>
  </si>
  <si>
    <t>20200910-1222-2969-8006-000000383432</t>
  </si>
  <si>
    <t>20200910-1222-2970-1584-000000383432</t>
  </si>
  <si>
    <t>20200910-1222-2970-5661-000000383432</t>
  </si>
  <si>
    <t>20200910-1222-2029-2984-000000383432</t>
  </si>
  <si>
    <t>002104954395</t>
  </si>
  <si>
    <t>1327156382</t>
  </si>
  <si>
    <t>1021301069096</t>
  </si>
  <si>
    <t>ООО "Мордовдорстрой"</t>
  </si>
  <si>
    <t>430034, Республика Мордовия, г.Саранск, ул.1- Промышленная, 1</t>
  </si>
  <si>
    <t>20200910-1222-2970-9925-000000383432</t>
  </si>
  <si>
    <t>20200910-1222-2971-4914-000000383432</t>
  </si>
  <si>
    <t>20200910-1222-2029-3421-000000383432</t>
  </si>
  <si>
    <t>002104954396</t>
  </si>
  <si>
    <t>20200910-1222-2973-6817-000000383432</t>
  </si>
  <si>
    <t>20200910-1222-2974-1634-000000383432</t>
  </si>
  <si>
    <t>20200910-1222-2029-3943-000000383432</t>
  </si>
  <si>
    <t>002104954397</t>
  </si>
  <si>
    <t>19.03.2016</t>
  </si>
  <si>
    <t>1328001381</t>
  </si>
  <si>
    <t>1091328002358</t>
  </si>
  <si>
    <t>Акционерное общество "103 Арсенал"</t>
  </si>
  <si>
    <t>430004, Республика Мордовия г.Саранск, ул.Мордовская, 35</t>
  </si>
  <si>
    <t>20200910-1222-2974-8862-000000383432</t>
  </si>
  <si>
    <t>20200910-1222-2975-1475-000000383432</t>
  </si>
  <si>
    <t>20200910-1222-2029-4396-000000383432</t>
  </si>
  <si>
    <t>002104954398</t>
  </si>
  <si>
    <t>Акционерное общество "103 Арсенал", Сеть газопотребления, А45-02001-0001, 3 класс опасности</t>
  </si>
  <si>
    <t>20200910-1222-2975-9055-000000383432</t>
  </si>
  <si>
    <t>430004, г.Саранск, ул.Мордовская, 35</t>
  </si>
  <si>
    <t>20200910-1222-2976-4971-000000383432</t>
  </si>
  <si>
    <t>20200910-1222-2976-9348-000000383432</t>
  </si>
  <si>
    <t>20200910-1222-2029-4926-000000383432</t>
  </si>
  <si>
    <t>002104954399</t>
  </si>
  <si>
    <t>10.08.2017</t>
  </si>
  <si>
    <t>1328006735</t>
  </si>
  <si>
    <t>1131328000099</t>
  </si>
  <si>
    <t>ТСЖ "Ул. Т. Бибиной, д. 11/1"</t>
  </si>
  <si>
    <t>430024, Республика Мордовия, г. Саранск, ул. Т. Бибиной, д. 11, корп. 1</t>
  </si>
  <si>
    <t>20200910-1222-2977-7256-000000383432</t>
  </si>
  <si>
    <t>20200910-1222-2978-1584-000000383432</t>
  </si>
  <si>
    <t>20200910-1222-2029-5382-000000383432</t>
  </si>
  <si>
    <t>002104954400</t>
  </si>
  <si>
    <t>14.04.2017</t>
  </si>
  <si>
    <t>1328006809</t>
  </si>
  <si>
    <t>1131328000165</t>
  </si>
  <si>
    <t>ТСЖ «Ул. Т. Бибиной, д. 9/2»</t>
  </si>
  <si>
    <t>430024, Республика Мордовия, г. Саранск, ул. Т. Бибиной, д. 9/2</t>
  </si>
  <si>
    <t>20200910-1222-2978-8033-000000383432</t>
  </si>
  <si>
    <t>20200910-1222-2979-4446-000000383432</t>
  </si>
  <si>
    <t>20200910-1222-2029-5823-000000383432</t>
  </si>
  <si>
    <t>002104954401</t>
  </si>
  <si>
    <t>1328007513</t>
  </si>
  <si>
    <t>1131328000825</t>
  </si>
  <si>
    <t>ТСЖ «Ул. Т. Бибиной, д. 9/3»</t>
  </si>
  <si>
    <t>430024, Республика Мордовия, г. Саранск, ул. Т. Бибиной, д. 9/3</t>
  </si>
  <si>
    <t>20200910-1222-2980-1411-000000383432</t>
  </si>
  <si>
    <t>20200910-1222-2981-6891-000000383432</t>
  </si>
  <si>
    <t>20200910-1222-2029-6261-000000383432</t>
  </si>
  <si>
    <t>002104954402</t>
  </si>
  <si>
    <t>27.01.2017</t>
  </si>
  <si>
    <t>1328009380</t>
  </si>
  <si>
    <t>1021301112766</t>
  </si>
  <si>
    <t>ФБУ "Мордовский ЦСМ"</t>
  </si>
  <si>
    <t>430027, Республика Мордовия, г. Саранск, ул. Невского, 64</t>
  </si>
  <si>
    <t>20200910-1222-2982-6129-000000383432</t>
  </si>
  <si>
    <t>20200910-1222-2983-0804-000000383432</t>
  </si>
  <si>
    <t>20200910-1222-2029-6758-000000383432</t>
  </si>
  <si>
    <t>002104954403</t>
  </si>
  <si>
    <t>25.10.2017</t>
  </si>
  <si>
    <t>1328012231</t>
  </si>
  <si>
    <t>1021301114130</t>
  </si>
  <si>
    <t>Государственное унитарное предприятие Республики Мордовии "Саранский ветсанутильзавод"</t>
  </si>
  <si>
    <t>430026, Республика Мордовия, г.Саранск, Александровское шоссе, 51</t>
  </si>
  <si>
    <t>20200910-1222-2983-6108-000000383432</t>
  </si>
  <si>
    <t>20200910-1222-2984-1156-000000383432</t>
  </si>
  <si>
    <t>20200910-1222-2029-7203-000000383432</t>
  </si>
  <si>
    <t>002104954404</t>
  </si>
  <si>
    <t>19.02.2016</t>
  </si>
  <si>
    <t>1328028538</t>
  </si>
  <si>
    <t>1021301112590</t>
  </si>
  <si>
    <t>ОАО "Саранский завод "Резинотехника"</t>
  </si>
  <si>
    <t>Республика Мордовия, г.Саранск, Северо-Восточное шоссе, д.15.</t>
  </si>
  <si>
    <t>20200910-1222-2984-3943-000000383432</t>
  </si>
  <si>
    <t>20200910-1222-2984-6227-000000383432</t>
  </si>
  <si>
    <t>20200910-1222-2029-7639-000000383432</t>
  </si>
  <si>
    <t>002104954405</t>
  </si>
  <si>
    <t>ОАО "Саранский завод "Резинотехника", сеть газопотребления ОАО СЗРТ, А45-00782-0031,3 класс опасности</t>
  </si>
  <si>
    <t>20200910-1222-2985-0478-000000383432</t>
  </si>
  <si>
    <t>20200910-1222-2985-4733-000000383432</t>
  </si>
  <si>
    <t>20200910-1222-2985-8646-000000383432</t>
  </si>
  <si>
    <t>20200910-1222-2029-8151-000000383432</t>
  </si>
  <si>
    <t>002104954406</t>
  </si>
  <si>
    <t>ОАО "Саранский завод "Резинотехника", Склад сырьевой ЛВЖ ОЛ, А45-00782-0019, 3 класс опасности</t>
  </si>
  <si>
    <t>20200910-1222-2986-4282-000000383432</t>
  </si>
  <si>
    <t>20200910-1222-2986-8119-000000383432</t>
  </si>
  <si>
    <t>20200910-1222-2987-1057-000000383432</t>
  </si>
  <si>
    <t>20200910-1222-2029-8647-000000383432</t>
  </si>
  <si>
    <t>002104954407</t>
  </si>
  <si>
    <t>ОАО "Саранский завод "Резинотехника", Склад сырьевой, шпрединг зал, клеевая цеха №2, А45-00782-0012, 3 класс опасности</t>
  </si>
  <si>
    <t>20200910-1222-2987-6594-000000383432</t>
  </si>
  <si>
    <t>20200910-1222-2988-1989-000000383432</t>
  </si>
  <si>
    <t>20200910-1222-2989-5152-000000383432</t>
  </si>
  <si>
    <t>20200910-1222-2029-9449-000000383432</t>
  </si>
  <si>
    <t>002104954408</t>
  </si>
  <si>
    <t>Республика Мордовия, г. Саранск, Северо-Восточное шоссе, д.15.</t>
  </si>
  <si>
    <t>20200910-1222-2990-0904-000000383432</t>
  </si>
  <si>
    <t>20200910-1222-2990-7923-000000383432</t>
  </si>
  <si>
    <t>20200910-1222-2029-9903-000000383432</t>
  </si>
  <si>
    <t>002104954409</t>
  </si>
  <si>
    <t>18.03.2017</t>
  </si>
  <si>
    <t>1328035951</t>
  </si>
  <si>
    <t>1021301117970</t>
  </si>
  <si>
    <t>Открытое акционерное общество "Мордовское Агротехническое Машиностроение"</t>
  </si>
  <si>
    <t>430008, г.Саранск, р.п.Луховка, ул.Рабочая, 15а</t>
  </si>
  <si>
    <t>20200910-1222-2991-5944-000000383432</t>
  </si>
  <si>
    <t>20200910-1222-2992-0410-000000383432</t>
  </si>
  <si>
    <t>20200910-1222-2030-0554-000000383432</t>
  </si>
  <si>
    <t>002104954410</t>
  </si>
  <si>
    <t>Открытое акционерное общество "Мордовское Агротехническое Машиностроение", Сеть газопотребления, А45-00091-0006, 3 класс опасности</t>
  </si>
  <si>
    <t>20200910-1222-2992-9130-000000383432</t>
  </si>
  <si>
    <t>20200910-1222-2993-2839-000000383432</t>
  </si>
  <si>
    <t>20200910-1222-2993-7878-000000383432</t>
  </si>
  <si>
    <t>20200910-1222-2030-1040-000000383432</t>
  </si>
  <si>
    <t>002104954411</t>
  </si>
  <si>
    <t>1328047516</t>
  </si>
  <si>
    <t>1021301112832</t>
  </si>
  <si>
    <t>Акционерное общество "Саранский комбинат макаронных изделий", Сеть газопотребления АО "СКМИ", А45-00253-0001, 3 класс опасности</t>
  </si>
  <si>
    <t>430904, Республика Мордовия, г. Саранск, р.п. Ялга, ул. Российская, 7</t>
  </si>
  <si>
    <t>20200910-1222-2994-3942-000000383432</t>
  </si>
  <si>
    <t>20200910-1222-2995-0798-000000383432</t>
  </si>
  <si>
    <t>20200910-1222-2995-4846-000000383432</t>
  </si>
  <si>
    <t>20200910-1222-2030-1517-000000383432</t>
  </si>
  <si>
    <t>002104954412</t>
  </si>
  <si>
    <t>25.04.2017</t>
  </si>
  <si>
    <t>1328159410</t>
  </si>
  <si>
    <t>1021300001997</t>
  </si>
  <si>
    <t>Православная религиозная организация - "Иоанно-Богословский мужской епархиальный монастырь с.Макаровка городского округа Саранск Республики Мордовия Саранской и Мордовской епархии Русской православной церкви (Московский Патриархат)"</t>
  </si>
  <si>
    <t>Республика Мордовия, г.Саранск, с.Макаровка ул.Нагорная, 35</t>
  </si>
  <si>
    <t>20200910-1222-2995-8794-000000383432</t>
  </si>
  <si>
    <t>20200910-1222-2996-4671-000000383432</t>
  </si>
  <si>
    <t>20200910-1222-2030-1959-000000383432</t>
  </si>
  <si>
    <t>002104954413</t>
  </si>
  <si>
    <t>430910, Республика Мордовия, г. Саранск, с. Макаровка, ул. Нагорная, д. 35</t>
  </si>
  <si>
    <t>20200910-1222-2997-3895-000000383432</t>
  </si>
  <si>
    <t>20200910-1222-2997-7082-000000383432</t>
  </si>
  <si>
    <t>20200910-1222-2030-2426-000000383432</t>
  </si>
  <si>
    <t>002104954414</t>
  </si>
  <si>
    <t>19.01.2017</t>
  </si>
  <si>
    <t>1328165340</t>
  </si>
  <si>
    <t>1021301114669</t>
  </si>
  <si>
    <t>Муниципальное учреждение физической культуры и спорта "Конноспортивный комплекс"</t>
  </si>
  <si>
    <t>430006, Республика Мордовия, г.Саранск, ул.Горная, 14</t>
  </si>
  <si>
    <t>20200910-1222-2998-0598-000000383432</t>
  </si>
  <si>
    <t>20200910-1222-2998-5228-000000383432</t>
  </si>
  <si>
    <t>20200910-1222-2030-2972-000000383432</t>
  </si>
  <si>
    <t>002104954415</t>
  </si>
  <si>
    <t>27.09.2002</t>
  </si>
  <si>
    <t>1328165460</t>
  </si>
  <si>
    <t>1021301114120</t>
  </si>
  <si>
    <t>Общество с ограниченной ответственностью "Мордоввторсырье"</t>
  </si>
  <si>
    <t>430033,Республика Мордовия, г. Саранск, проспект 70 лет Октября, 167</t>
  </si>
  <si>
    <t>20200910-1222-2998-8648-000000383432</t>
  </si>
  <si>
    <t>20200910-1222-2999-1671-000000383432</t>
  </si>
  <si>
    <t>20200910-1222-2030-3390-000000383432</t>
  </si>
  <si>
    <t>002104954416</t>
  </si>
  <si>
    <t>30.05.2017</t>
  </si>
  <si>
    <t>Общество с ограниченной ответственностью "Мордоввторсырье", Сеть газопотребления ООО "Мордоввторсырье", А45-00522-0010, 3 класс опасности</t>
  </si>
  <si>
    <t>20200910-1222-2999-9045-000000383432</t>
  </si>
  <si>
    <t>20200910-1222-3000-3816-000000383432</t>
  </si>
  <si>
    <t>430033, Республика Мордовия, г. Саранск, проспект 70 лет Октября, 167</t>
  </si>
  <si>
    <t>20200910-1222-3000-7935-000000383432</t>
  </si>
  <si>
    <t>20200910-1222-2030-3939-000000383432</t>
  </si>
  <si>
    <t>002104954417</t>
  </si>
  <si>
    <t>ООО "Мордоввторсырье" (цех плавильный по производству алюминиевых сплавов, рег. № А 45-00522-0005), 2 класс</t>
  </si>
  <si>
    <t>20200910-1222-3001-1105-000000383432</t>
  </si>
  <si>
    <t>20200910-1222-3001-4796-000000383432</t>
  </si>
  <si>
    <t>20200910-1222-3001-7923-000000383432</t>
  </si>
  <si>
    <t>20200910-1222-2030-4433-000000383432</t>
  </si>
  <si>
    <t>002104954418</t>
  </si>
  <si>
    <t>29.02.2016</t>
  </si>
  <si>
    <t>1328166249</t>
  </si>
  <si>
    <t>1021301115241</t>
  </si>
  <si>
    <t>ООО "МВК"</t>
  </si>
  <si>
    <t>430006, Республика Мордовия, г.Саранск, Александровское шоссе, 14</t>
  </si>
  <si>
    <t>20200910-1222-3002-0915-000000383432</t>
  </si>
  <si>
    <t>20200910-1222-3002-3296-000000383432</t>
  </si>
  <si>
    <t>20200910-1222-2030-4864-000000383432</t>
  </si>
  <si>
    <t>002104954419</t>
  </si>
  <si>
    <t>28.04.2016</t>
  </si>
  <si>
    <t>1328167027</t>
  </si>
  <si>
    <t>1021301117320</t>
  </si>
  <si>
    <t>Закрытое акционерное общество "Саранский завод керамических изделий"</t>
  </si>
  <si>
    <t>430007, Республика Мордовия, г.Саранск, ул.Осипенко, 8</t>
  </si>
  <si>
    <t>20200910-1222-3002-6337-000000383432</t>
  </si>
  <si>
    <t>20200910-1222-3002-9456-000000383432</t>
  </si>
  <si>
    <t>20200910-1222-2030-5326-000000383432</t>
  </si>
  <si>
    <t>002104954420</t>
  </si>
  <si>
    <t>10.11.2017</t>
  </si>
  <si>
    <t>1328170005</t>
  </si>
  <si>
    <t>1041320007871</t>
  </si>
  <si>
    <t>Инспекция Федеральной налоговой службы по Октябрьскому району г.Саранска</t>
  </si>
  <si>
    <t>430033, Республика Мордовия, г.Саранск, ул.Гожувская, д.36а</t>
  </si>
  <si>
    <t>20200910-1222-3003-3104-000000383432</t>
  </si>
  <si>
    <t>20200910-1222-3003-5822-000000383432</t>
  </si>
  <si>
    <t>20200910-1222-2030-5763-000000383432</t>
  </si>
  <si>
    <t>002104954421</t>
  </si>
  <si>
    <t>1328198480</t>
  </si>
  <si>
    <t>1021301114702</t>
  </si>
  <si>
    <t>Общество с ограниченной ответственностью "Саранский завод лицевого кирпича"</t>
  </si>
  <si>
    <t>430006, Республика Мордовия, г.Саранск, Александровское шоссе, 35</t>
  </si>
  <si>
    <t>20200910-1222-3003-8636-000000383432</t>
  </si>
  <si>
    <t>20200910-1222-3004-1121-000000383432</t>
  </si>
  <si>
    <t>20200910-1222-2030-6201-000000383432</t>
  </si>
  <si>
    <t>002104954422</t>
  </si>
  <si>
    <t>20.03.2017</t>
  </si>
  <si>
    <t>1328903728</t>
  </si>
  <si>
    <t>1051328013945</t>
  </si>
  <si>
    <t>ООО "Комбинат теплоизоляционных изделий"</t>
  </si>
  <si>
    <t>Республика Мордовия, г.Саранск, Северо-Восточное шоссе, 3 Северо-Восточное шоссе, 3</t>
  </si>
  <si>
    <t>20200910-1222-3004-4521-000000383432</t>
  </si>
  <si>
    <t>20200910-1222-3004-7557-000000383432</t>
  </si>
  <si>
    <t>20200910-1222-2030-6666-000000383432</t>
  </si>
  <si>
    <t>002104954423</t>
  </si>
  <si>
    <t>ООО "Комбинат теплоизоляционных изделий", Сеть газопотребления ООО "КТИ", А45-02236-0001, 3 класс опасности</t>
  </si>
  <si>
    <t>430015, Республика Мордовия, г.Саранск, Северо-Восточное шоссе, 3 Северо-Восточное шоссе, 3</t>
  </si>
  <si>
    <t>20200910-1222-3005-0546-000000383432</t>
  </si>
  <si>
    <t>20200910-1222-3005-3233-000000383432</t>
  </si>
  <si>
    <t>20200910-1222-3005-5695-000000383432</t>
  </si>
  <si>
    <t>20200910-1222-2030-7140-000000383432</t>
  </si>
  <si>
    <t>002104954424</t>
  </si>
  <si>
    <t>06.10.2017</t>
  </si>
  <si>
    <t>1328905789</t>
  </si>
  <si>
    <t>1061328010897</t>
  </si>
  <si>
    <t>АО "Авиалинии Мордовии"</t>
  </si>
  <si>
    <t>430018, Республика Мордовия, г. Саранск, территория Аэропорт</t>
  </si>
  <si>
    <t>20200910-1222-3005-8403-000000383432</t>
  </si>
  <si>
    <t>20200910-1222-3006-0621-000000383432</t>
  </si>
  <si>
    <t>20200910-1222-2030-7573-000000383432</t>
  </si>
  <si>
    <t>002104954425</t>
  </si>
  <si>
    <t>05.04.2021</t>
  </si>
  <si>
    <t>АО "Авиалинии Мордовии", № А45-01249-0001 Сеть газопотребления АО "Авиалинии Мордовии", 3 класс опасности.</t>
  </si>
  <si>
    <t>20200910-1222-3006-3472-000000383432</t>
  </si>
  <si>
    <t>20200910-1222-3006-5728-000000383432</t>
  </si>
  <si>
    <t>20200910-1222-3006-8003-000000383432</t>
  </si>
  <si>
    <t>20200910-1222-2030-8082-000000383432</t>
  </si>
  <si>
    <t>002104954426</t>
  </si>
  <si>
    <t>30.08.2006</t>
  </si>
  <si>
    <t>20200910-1222-3007-0483-000000383432</t>
  </si>
  <si>
    <t>20200910-1222-3007-2850-000000383432</t>
  </si>
  <si>
    <t>20200910-1222-2030-8498-000000383432</t>
  </si>
  <si>
    <t>002104954427</t>
  </si>
  <si>
    <t>1328906126</t>
  </si>
  <si>
    <t>1061328011854</t>
  </si>
  <si>
    <t>ООО "Рефлакс-С", Сеть газопотребления, А45-02227, 3 класс опасности</t>
  </si>
  <si>
    <t>430904, Республика Мордовия, рп.Ялга, ул.Пионерская 12/1</t>
  </si>
  <si>
    <t>20200910-1222-3007-6484-000000383432</t>
  </si>
  <si>
    <t>430904, Республика Мордовия, рп.Ялга, ул.Пионерская 12/2</t>
  </si>
  <si>
    <t>20200910-1222-3007-9297-000000383432</t>
  </si>
  <si>
    <t>430904, Республика Мордовия, г.Саранск, р.п. Ялга, ул.Пионерская, 12/1</t>
  </si>
  <si>
    <t>20200910-1222-3008-4145-000000383432</t>
  </si>
  <si>
    <t>20200910-1222-2030-9051-000000383432</t>
  </si>
  <si>
    <t>002104954428</t>
  </si>
  <si>
    <t>1624005650</t>
  </si>
  <si>
    <t>1021607356781</t>
  </si>
  <si>
    <t>ООО "Вираж" Площадка производства лакокрасочных материалов рег. № А43-04633-0008, 3 класс опасности</t>
  </si>
  <si>
    <t>606000 Нижегородская обл., г.Дзержинск, шоссе Портовое, здание 9</t>
  </si>
  <si>
    <t>20200910-1222-3009-2449-000000383432</t>
  </si>
  <si>
    <t>20200910-1222-3009-5550-000000383432</t>
  </si>
  <si>
    <t>Республика Татарстан, район Высокогорный, поселок  ж/д разьезда Киндери, улица Лесная, дом 1, офис 1</t>
  </si>
  <si>
    <t>20200910-1222-3010-0335-000000383432</t>
  </si>
  <si>
    <t>20200910-1222-2030-9549-000000383432</t>
  </si>
  <si>
    <t>002104954429</t>
  </si>
  <si>
    <t>пп. а) п. 5.1, пп. б) п. 5 ст. 16 Федерального закона от 21.07.1997 № 116-ФЗ "О промышленной безопасности опасных производственных объектов"</t>
  </si>
  <si>
    <t>3702686820</t>
  </si>
  <si>
    <t>1123702032420</t>
  </si>
  <si>
    <t>ООО "ИВТРАНСГАЗСТРОЙ", Станция газораспределительная ГРС «»Лазарево", А40-18663-0013, 2 класс опасности</t>
  </si>
  <si>
    <t>ул. Ванеева, д. 205, помещение 19, г. Нижний Новгород, Нижегородская обл., 603122</t>
  </si>
  <si>
    <t>20200910-1222-3010-4679-000000383432</t>
  </si>
  <si>
    <t>613565, Кировская область, Уржумский район, село Лазарево</t>
  </si>
  <si>
    <t>20200910-1222-3011-1818-000000383432</t>
  </si>
  <si>
    <t>20200910-1222-3012-4416-000000383432</t>
  </si>
  <si>
    <t>20200910-1222-2031-0028-000000383432</t>
  </si>
  <si>
    <t>002104954430</t>
  </si>
  <si>
    <t>ООО "ИВТРАНСГАЗСТРОЙ", Участок магистрального газопровода к ГРС «»Лазарево", А40-18663-0014, 2 класс опасности</t>
  </si>
  <si>
    <t>20200910-1222-3012-9054-000000383432</t>
  </si>
  <si>
    <t>20200910-1222-3013-5353-000000383432</t>
  </si>
  <si>
    <t>20200910-1222-3014-1664-000000383432</t>
  </si>
  <si>
    <t>20200910-1222-2031-0522-000000383432</t>
  </si>
  <si>
    <t>002104954431</t>
  </si>
  <si>
    <t>5011020537</t>
  </si>
  <si>
    <t>1025001466379</t>
  </si>
  <si>
    <t>Общество с ограниченной ответственностью  "Сен-Гобен Строительная Продукция Рус", "Сеть газопотребления ООО"Сен-Гобен Строительная Продукция Рус", А02-52624-0004, 3 класс опасности</t>
  </si>
  <si>
    <t>607266, Нижегородская область, Арзамасский район, промзона, юго-западнее с. Морозовка</t>
  </si>
  <si>
    <t>20200910-1222-3014-9529-000000383432</t>
  </si>
  <si>
    <t>20200910-1222-3015-3765-000000383432</t>
  </si>
  <si>
    <t>140301, Московская область,                            г. Егорьевск, ул. Смычка,         д. 60</t>
  </si>
  <si>
    <t>20200910-1222-3015-7729-000000383432</t>
  </si>
  <si>
    <t>20200910-1222-2031-0993-000000383432</t>
  </si>
  <si>
    <t>002104954432</t>
  </si>
  <si>
    <t>Общество с ограниченной ответственностью  "Сен-Гобен Строительная Продукция Рус", Карьер А02-52624-0007, 3 класс опасности</t>
  </si>
  <si>
    <t>20200910-1222-3016-4998-000000383432</t>
  </si>
  <si>
    <t>Нижегородская область, Павловский муниципальный район, сельское поселение Абабковский сельсовет, д. Гомзово, тер. Гипс-Гомзово, земельный участок 30</t>
  </si>
  <si>
    <t>20200910-1222-3016-8195-000000383432</t>
  </si>
  <si>
    <t>20200910-1222-3017-1980-000000383432</t>
  </si>
  <si>
    <t>20200910-1222-2031-1477-000000383432</t>
  </si>
  <si>
    <t>002104954433</t>
  </si>
  <si>
    <t>5020037784</t>
  </si>
  <si>
    <t>1045003951156</t>
  </si>
  <si>
    <t>Акционерное общество "АБ ИнБев Эфес" Саранский филиал</t>
  </si>
  <si>
    <t>430904, Республика Мордовия, г. Саранск, Октябрьский район, р.п. Ялга</t>
  </si>
  <si>
    <t>20200910-1222-3017-5957-000000383432</t>
  </si>
  <si>
    <t>141607, Московская область, г. Клин, ул. Московская, 28</t>
  </si>
  <si>
    <t>20200910-1222-3017-9690-000000383432</t>
  </si>
  <si>
    <t>20200910-1222-2031-1914-000000383432</t>
  </si>
  <si>
    <t>002104954434</t>
  </si>
  <si>
    <t>Акционерное общество "АБ ИнБев Эфес" Саранский филиал, Аммиачно-холодильная установка филиала г.Саранск, А02-52891-0053, 3 класс опасности</t>
  </si>
  <si>
    <t>20200910-1222-3018-3949-000000383432</t>
  </si>
  <si>
    <t>20200910-1222-3018-7875-000000383432</t>
  </si>
  <si>
    <t>20200910-1222-3019-1518-000000383432</t>
  </si>
  <si>
    <t>20200910-1222-2031-2432-000000383432</t>
  </si>
  <si>
    <t>002104954435</t>
  </si>
  <si>
    <t>Акционерное общество "АБ ИнБев Эфес" Саранский филиал, площадка воздушно-компресорной станции филиала г.Саранск, А02-52891-0087, 3 класс опасности</t>
  </si>
  <si>
    <t>20200910-1222-3019-5994-000000383432</t>
  </si>
  <si>
    <t>20200910-1222-3019-9809-000000383432</t>
  </si>
  <si>
    <t>20200910-1222-3020-4620-000000383432</t>
  </si>
  <si>
    <t>20200910-1222-2031-2928-000000383432</t>
  </si>
  <si>
    <t>002104954436</t>
  </si>
  <si>
    <t>Акционерное общество "АБ ИнБев Эфес" Саранский филиал, Площадка углекислотного отделения филиала г.Саранск, А02-52891-0088, 3 класс опасности</t>
  </si>
  <si>
    <t>20200910-1222-3020-9477-000000383432</t>
  </si>
  <si>
    <t>20200910-1222-3021-3310-000000383432</t>
  </si>
  <si>
    <t>20200910-1222-3021-6785-000000383432</t>
  </si>
  <si>
    <t>20200910-1222-2031-3425-000000383432</t>
  </si>
  <si>
    <t>002104954437</t>
  </si>
  <si>
    <t>Акционерное общество "АБ ИнБев Эфес" Саранский филиал, Сеть газопотребления предприятия филиала г.Саранск, А02-52891-0051, 3 класс опасности</t>
  </si>
  <si>
    <t>20200910-1222-3021-9750-000000383432</t>
  </si>
  <si>
    <t>20200910-1222-3022-2708-000000383432</t>
  </si>
  <si>
    <t>20200910-1222-3022-5710-000000383432</t>
  </si>
  <si>
    <t>20200910-1222-2031-3972-000000383432</t>
  </si>
  <si>
    <t>002104954438</t>
  </si>
  <si>
    <t>09.12.2009</t>
  </si>
  <si>
    <t>5020061191</t>
  </si>
  <si>
    <t>1095020003847</t>
  </si>
  <si>
    <t>ООО "ИнБев Трейд"</t>
  </si>
  <si>
    <t>430904, г. Саранск, р-п. Ялга.</t>
  </si>
  <si>
    <t>20200910-1222-3023-5117-000000383432</t>
  </si>
  <si>
    <t>20200910-1222-3024-3633-000000383432</t>
  </si>
  <si>
    <t>20200910-1222-2031-4866-000000383432</t>
  </si>
  <si>
    <t>002104954440</t>
  </si>
  <si>
    <t>ООО "ИнБев Трейд", Элеватор обособленного подразделения ИнБев Трейд (г. Саранск)   А02-91171-0006,  3 класс опасности</t>
  </si>
  <si>
    <t>20200910-1222-3025-5593-000000383432</t>
  </si>
  <si>
    <t>20200910-1222-3026-1925-000000383432</t>
  </si>
  <si>
    <t>141607, Московская область, Клинский р-н, г. Клин, ул. Московская, д. 28.</t>
  </si>
  <si>
    <t>20200910-1222-3026-8844-000000383432</t>
  </si>
  <si>
    <t>20200910-1222-2031-5344-000000383432</t>
  </si>
  <si>
    <t>002104954441</t>
  </si>
  <si>
    <t>28.06.2017</t>
  </si>
  <si>
    <t>5049016635</t>
  </si>
  <si>
    <t>1075049000223</t>
  </si>
  <si>
    <t>Общество с ограниченной ответственностью "Мордовский племенной центр"</t>
  </si>
  <si>
    <t>Республика Мордовия, Ковылкинский район, примерно в 2765 м. по направлению на с-восток от ориентира перекрсток а/дороги Саранск - Ковылкино и поворот на с. Вярвель. Комплекс по выращиванию племенных свиноматок, Республика Мордовия, Ковылкинский район, примерно в 3156 м. на юго-запад от ориентира а/дорога Саранск - Ковылкино и поворот на с. К. Майдан. Станция искусственного осеменения.Республика Мордовия. Ковылкинский район. С. Кочелаево, ул. Школьная на 4,5 км юго-восточнее здания школы. Племенной репродуктор на 1260 свиноматок.Республика Мордовия. Ковылкинский район, с. Кочелаево, ул. Центральная. Товарная феРеспублика Мордовияа на 4800 свиноматок (откоРеспублика Мордовия)Республика Мордовия. Ковылкинский район, с. Кочелаево, ул. Центральная. Товарная феРеспублика Мордовияа на 4800 свиноматок (доращивание).Республика Мордовия, Ковылкинский район, примерно в 3850 м. по направлению на юго-запад от ориентира а/дорога Саранск-Ковылкино и поворот на К. Майдан. Товарная феРеспублика Мордовияа на 4800 свиноматок (Репродуктор)Республика Мордовия, Ковылкинский район, Изосимовское сельское поселение. Товарная феРеспублика Мордовияа на 4800 свиноматок (Сооружения 24,27).</t>
  </si>
  <si>
    <t>20200910-1222-3027-1950-000000383432</t>
  </si>
  <si>
    <t>430006, Республика Мордовия, г.Саранск, Александровское шоссе, д.7</t>
  </si>
  <si>
    <t>20200910-1222-3027-4496-000000383432</t>
  </si>
  <si>
    <t>20200910-1222-2031-5812-000000383432</t>
  </si>
  <si>
    <t>002104954442</t>
  </si>
  <si>
    <t>Общество с ограниченной ответственностью "Мордовский племенной центр", Сеть газопотребления ООО "МПЦ" №1, А45-02255-0001, 3 класс опасности</t>
  </si>
  <si>
    <t>Республика Мордовия, Ковылкинский район, примерно в 2765 м. по направлению на с-восток от ориентира перекрсток а/дороги Саранск - Ковылкино и поворот на с. Вярвель. Комплекс по выращиванию племенных свиноматок,</t>
  </si>
  <si>
    <t>20200910-1222-3027-7671-000000383432</t>
  </si>
  <si>
    <t>20200910-1222-3028-0251-000000383432</t>
  </si>
  <si>
    <t>20200910-1222-3028-3471-000000383432</t>
  </si>
  <si>
    <t>20200910-1222-2031-6336-000000383432</t>
  </si>
  <si>
    <t>002104954443</t>
  </si>
  <si>
    <t>Общество с ограниченной ответственностью "Мордовский племенной центр", Сеть газопотребления ООО "МПЦ" №2, А45-02255-0002, 3 класс опасности</t>
  </si>
  <si>
    <t>Республика Мордовия, Ковылкинский район, примерно в 3156 м. на юго-запад от ориентира а/дорога Саранск - Ковылкино и поворот на с. К. Майдан. Станция искусственного осеменения.</t>
  </si>
  <si>
    <t>20200910-1222-3028-6708-000000383432</t>
  </si>
  <si>
    <t>20200910-1222-3028-9368-000000383432</t>
  </si>
  <si>
    <t>20200910-1222-3029-2504-000000383432</t>
  </si>
  <si>
    <t>20200910-1222-2031-6872-000000383432</t>
  </si>
  <si>
    <t>002104954444</t>
  </si>
  <si>
    <t>Общество с ограниченной ответственностью "Мордовский племенной центр", Сеть газопотребления ООО "МПЦ" №3, А45-02255-0003, 3 класс опасности</t>
  </si>
  <si>
    <t>Республика Мордовия. Ковылкинский район. С. Кочелаево, ул. Школьная на 4,5 км юго-восточнее здания школы. Племенной репродуктор на 1260 свиноматок.</t>
  </si>
  <si>
    <t>20200910-1222-3029-7008-000000383432</t>
  </si>
  <si>
    <t>20200910-1222-3029-9552-000000383432</t>
  </si>
  <si>
    <t>20200910-1222-3030-1961-000000383432</t>
  </si>
  <si>
    <t>20200910-1222-2031-7348-000000383432</t>
  </si>
  <si>
    <t>002104954445</t>
  </si>
  <si>
    <t>Общество с ограниченной ответственностью "Мордовский племенной центр", Сеть газопотребления ООО "МПЦ" №4, А45-02255-0004, 3 класс опасности</t>
  </si>
  <si>
    <t>Республика Мордовия. Ковылкинский район, с. Кочелаево, ул. Центральная. Товарная феРеспублика Мордовияа на 4800 свиноматок (откоРеспублика Мордовия)</t>
  </si>
  <si>
    <t>20200910-1222-3030-5012-000000383432</t>
  </si>
  <si>
    <t>20200910-1222-3030-7722-000000383432</t>
  </si>
  <si>
    <t>20200910-1222-3031-0136-000000383432</t>
  </si>
  <si>
    <t>20200910-1222-2031-7875-000000383432</t>
  </si>
  <si>
    <t>002104954446</t>
  </si>
  <si>
    <t>Общество с ограниченной ответственностью "Мордовский племенной центр", Сеть газопотребления ООО "МПЦ" №5, А45-02255-0005, 3 класс опасности</t>
  </si>
  <si>
    <t>Республика Мордовия. Ковылкинский район, с. Кочелаево, ул. Центральная. Товарная феРеспублика Мордовияа на 4800 свиноматок (доращивание).</t>
  </si>
  <si>
    <t>20200910-1222-3031-3820-000000383432</t>
  </si>
  <si>
    <t>20200910-1222-3031-6345-000000383432</t>
  </si>
  <si>
    <t>20200910-1222-3032-0080-000000383432</t>
  </si>
  <si>
    <t>20200910-1222-2031-8357-000000383432</t>
  </si>
  <si>
    <t>002104954447</t>
  </si>
  <si>
    <t>Общество с ограниченной ответственностью "Мордовский племенной центр", Сеть газопотребления ООО "МПЦ" №6, А45-02255-0006, 3 класс опасности</t>
  </si>
  <si>
    <t>Республика Мордовия, Ковылкинский район, примерно в 3850 м. по направлению на юго-запад от ориентира а/дорога Саранск-Ковылкино и поворот на К. Майдан. Товарная феРеспублика Мордовияа на 4800 свиноматок (Репродуктор)</t>
  </si>
  <si>
    <t>20200910-1222-3032-5333-000000383432</t>
  </si>
  <si>
    <t>20200910-1222-3032-8248-000000383432</t>
  </si>
  <si>
    <t>20200910-1222-3033-0673-000000383432</t>
  </si>
  <si>
    <t>20200910-1222-2031-8855-000000383432</t>
  </si>
  <si>
    <t>002104954448</t>
  </si>
  <si>
    <t>Общество с ограниченной ответственностью "Мордовский племенной центр", Сеть газопотребления ООО "МПЦ" №7, А45-02255-0007, 3 класс опасности</t>
  </si>
  <si>
    <t>Республика Мордовия, Ковылкинский район, Изосимовское сельское поселение. Товарная феРеспублика Мордовияа на 4800 свиноматок (Сооружения 24,27).</t>
  </si>
  <si>
    <t>20200910-1222-3033-3391-000000383432</t>
  </si>
  <si>
    <t>20200910-1222-3033-5718-000000383432</t>
  </si>
  <si>
    <t>20200910-1222-3033-8093-000000383432</t>
  </si>
  <si>
    <t>20200910-1222-2031-9364-000000383432</t>
  </si>
  <si>
    <t>002104954449</t>
  </si>
  <si>
    <t>Государственный контроль надзор за соблюдением требований законодательства об энергосбережении и о повышении энергетической эффективности</t>
  </si>
  <si>
    <t>12.12.2012</t>
  </si>
  <si>
    <t>5200000021</t>
  </si>
  <si>
    <t>1025203044426</t>
  </si>
  <si>
    <t>Министерство финансов Нижегородской области</t>
  </si>
  <si>
    <t>603950            г. Нижний Новгород, ул. Грузинская, 48</t>
  </si>
  <si>
    <t>20200910-1222-3034-0799-000000383432</t>
  </si>
  <si>
    <t>20200910-1222-3034-3120-000000383432</t>
  </si>
  <si>
    <t>20200910-1222-2031-9805-000000383432</t>
  </si>
  <si>
    <t>002104954450</t>
  </si>
  <si>
    <t>5200000102</t>
  </si>
  <si>
    <t>1025203724171</t>
  </si>
  <si>
    <t>Публичноеакционерное общество "Газпром газораспределение Нижний Новгород" Сеть газоснабжения г.Нижний Новгород, А40-00978-0001, 3 класс опасности</t>
  </si>
  <si>
    <t>603950, Россия, город Нижний Новгород, улица Пушкина, дом 18, ГСП - 420</t>
  </si>
  <si>
    <t>20200910-1222-3034-6618-000000383432</t>
  </si>
  <si>
    <t>Нижегородская обл, г.Нижний Новгород</t>
  </si>
  <si>
    <t>20200910-1222-3034-9632-000000383432</t>
  </si>
  <si>
    <t>20200910-1222-3035-2039-000000383432</t>
  </si>
  <si>
    <t>20200910-1222-2032-0368-000000383432</t>
  </si>
  <si>
    <t>002104954451</t>
  </si>
  <si>
    <t>Публичноеакционерное общество "Газпром газораспределение Нижний Новгород" Сеть газоснабжения , в том числе межпоселковая Арзамасского района, А40-00978-0002, 3 класс опасности</t>
  </si>
  <si>
    <t>20200910-1222-3035-4821-000000383432</t>
  </si>
  <si>
    <t>Арзамасский район, Нижегородская обл.</t>
  </si>
  <si>
    <t>20200910-1222-3035-7243-000000383432</t>
  </si>
  <si>
    <t>20200910-1222-3036-4463-000000383432</t>
  </si>
  <si>
    <t>20200910-1222-2032-1027-000000383432</t>
  </si>
  <si>
    <t>002104954452</t>
  </si>
  <si>
    <t>Публичноеакционерное общество "Газпром газораспределение Нижний Новгород" Сеть газоснабжения , в том числе межпоселковая Дивеевского района, А40-00978-0003, 3 класс опасности</t>
  </si>
  <si>
    <t>20200910-1222-3037-0251-000000383432</t>
  </si>
  <si>
    <t>Дивеевский район, Нижегородская обл.</t>
  </si>
  <si>
    <t>20200910-1222-3037-4435-000000383432</t>
  </si>
  <si>
    <t>20200910-1222-3037-8730-000000383432</t>
  </si>
  <si>
    <t>20200910-1222-2032-1526-000000383432</t>
  </si>
  <si>
    <t>002104954453</t>
  </si>
  <si>
    <t>Публичноеакционерное общество "Газпром газораспределение Нижний Новгород" Сеть газоснабжения , в том числе межпоселковая Первомайского района, А40-00978-0004, 3 класс опасности</t>
  </si>
  <si>
    <t>20200910-1222-3038-4648-000000383432</t>
  </si>
  <si>
    <t>Первомайский район, Нижегородская обл.</t>
  </si>
  <si>
    <t>20200910-1222-3039-0165-000000383432</t>
  </si>
  <si>
    <t>20200910-1222-3039-8938-000000383432</t>
  </si>
  <si>
    <t>20200910-1222-2032-2025-000000383432</t>
  </si>
  <si>
    <t>002104954454</t>
  </si>
  <si>
    <t>Публичноеакционерное общество "Газпром газораспределение Нижний Новгород" Сеть газоснабжения , в том числе межпоселковая Шатковского района, А40-00978-0005, 3 класс опасности</t>
  </si>
  <si>
    <t>20200910-1222-3040-7220-000000383432</t>
  </si>
  <si>
    <t>Шатковский район, Нижегородская обл.</t>
  </si>
  <si>
    <t>20200910-1222-3041-3640-000000383432</t>
  </si>
  <si>
    <t>20200910-1222-3042-1446-000000383432</t>
  </si>
  <si>
    <t>20200910-1222-2032-2521-000000383432</t>
  </si>
  <si>
    <t>002104954455</t>
  </si>
  <si>
    <t>Публичноеакционерное общество "Газпром газораспределение Нижний Новгород" Сеть газоснабжения , в том числе межпоселковая Лукояновского района, А40-00978-0006, 3 класс опасности</t>
  </si>
  <si>
    <t>20200910-1222-3042-7100-000000383432</t>
  </si>
  <si>
    <t>Лукояновский район, Нижегородская обл.</t>
  </si>
  <si>
    <t>20200910-1222-3043-1227-000000383432</t>
  </si>
  <si>
    <t>20200910-1222-3043-5113-000000383432</t>
  </si>
  <si>
    <t>20200910-1222-2032-3058-000000383432</t>
  </si>
  <si>
    <t>002104954456</t>
  </si>
  <si>
    <t>Публичноеакционерное общество "Газпром газораспределение Нижний Новгород" Сеть газоснабжения , в том числе межпоселковая Большеболдинского района, А40-00978-0007, 3 класс опасности</t>
  </si>
  <si>
    <t>20200910-1222-3044-0598-000000383432</t>
  </si>
  <si>
    <t>Болбшеболдинский район, Нижегородская обл.</t>
  </si>
  <si>
    <t>20200910-1222-3044-5400-000000383432</t>
  </si>
  <si>
    <t>20200910-1222-3044-8298-000000383432</t>
  </si>
  <si>
    <t>20200910-1222-2032-3560-000000383432</t>
  </si>
  <si>
    <t>002104954457</t>
  </si>
  <si>
    <t>Публичноеакционерное общество "Газпром газораспределение Нижний Новгород" Сеть газоснабжения , в том числе межпоселковая Гагинского района, А40-00978-0008, 3 класс опасности</t>
  </si>
  <si>
    <t>20200910-1222-3045-7228-000000383432</t>
  </si>
  <si>
    <t>Гагинский район, Нижегородская обл.</t>
  </si>
  <si>
    <t>20200910-1222-3046-0731-000000383432</t>
  </si>
  <si>
    <t>20200910-1222-3046-4242-000000383432</t>
  </si>
  <si>
    <t>20200910-1222-2032-4238-000000383432</t>
  </si>
  <si>
    <t>002104954458</t>
  </si>
  <si>
    <t>Публичноеакционерное общество "Газпром газораспределение Нижний Новгород" Сеть газоснабжения , в том числе межпоселковая Починковского района, А40-00978-0009, 3 класс опасности</t>
  </si>
  <si>
    <t>20200910-1222-3046-9765-000000383432</t>
  </si>
  <si>
    <t>Починковский район, Нижегородская обл.</t>
  </si>
  <si>
    <t>20200910-1222-3047-3888-000000383432</t>
  </si>
  <si>
    <t>20200910-1222-3047-8348-000000383432</t>
  </si>
  <si>
    <t>20200910-1222-2032-4825-000000383432</t>
  </si>
  <si>
    <t>002104954459</t>
  </si>
  <si>
    <t>Публичноеакционерное общество "Газпром газораспределение Нижний Новгород" Сеть газоснабжения , в том числе межпоселковая Борского района, А40-00978-0010, 3 класс опасности</t>
  </si>
  <si>
    <t>20200910-1222-3048-3884-000000383432</t>
  </si>
  <si>
    <t>Борский район, Нижегородская обл.</t>
  </si>
  <si>
    <t>20200910-1222-3048-9423-000000383432</t>
  </si>
  <si>
    <t>20200910-1222-3049-3581-000000383432</t>
  </si>
  <si>
    <t>20200910-1222-2032-5563-000000383432</t>
  </si>
  <si>
    <t>002104954460</t>
  </si>
  <si>
    <t>Публичноеакционерное общество "Газпром газораспределение Нижний Новгород" Сеть газоснабжения , в том числе межпоселковая Воскресенского района, А40-00978-0011, 3 класс опасности</t>
  </si>
  <si>
    <t>20200910-1222-3049-8488-000000383432</t>
  </si>
  <si>
    <t>Воскресенский район, Нижегородская обл.</t>
  </si>
  <si>
    <t>20200910-1222-3050-3044-000000383432</t>
  </si>
  <si>
    <t>20200910-1222-3050-6915-000000383432</t>
  </si>
  <si>
    <t>20200910-1222-2032-6139-000000383432</t>
  </si>
  <si>
    <t>002104954461</t>
  </si>
  <si>
    <t>Публичноеакционерное общество "Газпром газораспределение Нижний Новгород" Сеть газоснабжения , в том числе межпоселковая Краснобаковского района, А40-00978-0012, 3 класс опасности</t>
  </si>
  <si>
    <t>20200910-1222-3051-1621-000000383432</t>
  </si>
  <si>
    <t>Краснобаковский район, Нижегородская обл.</t>
  </si>
  <si>
    <t>20200910-1222-3051-5583-000000383432</t>
  </si>
  <si>
    <t>20200910-1222-3051-8787-000000383432</t>
  </si>
  <si>
    <t>20200910-1222-2032-6669-000000383432</t>
  </si>
  <si>
    <t>002104954462</t>
  </si>
  <si>
    <t>Публичноеакционерное общество "Газпром газораспределение Нижний Новгород" Сеть газоснабжения , в том числе межпоселковая Семеновского района, А40-00978-0013, 3 класс опасности</t>
  </si>
  <si>
    <t>20200910-1222-3052-5324-000000383432</t>
  </si>
  <si>
    <t>Семеновский район, Нижегородская обл.</t>
  </si>
  <si>
    <t>20200910-1222-3053-0956-000000383432</t>
  </si>
  <si>
    <t>20200910-1222-3053-6545-000000383432</t>
  </si>
  <si>
    <t>20200910-1222-2032-7189-000000383432</t>
  </si>
  <si>
    <t>002104954463</t>
  </si>
  <si>
    <t>Публичноеакционерное общество "Газпром газораспределение Нижний Новгород" Сеть газоснабжения , в том числе межпоселковая Городецкого района, А40-00978-0014, 3 класс опасности</t>
  </si>
  <si>
    <t>20200910-1222-3054-2114-000000383432</t>
  </si>
  <si>
    <t>Городецкий район, Нижегородская обл.</t>
  </si>
  <si>
    <t>20200910-1222-3054-6053-000000383432</t>
  </si>
  <si>
    <t>20200910-1222-3055-4258-000000383432</t>
  </si>
  <si>
    <t>20200910-1222-2032-7744-000000383432</t>
  </si>
  <si>
    <t>002104954464</t>
  </si>
  <si>
    <t>Публичноеакционерное общество "Газпром газораспределение Нижний Новгород" Сеть газоснабжения , в том числе межпоселковая Ковернинского района, А40-00978-0015, 3 класс опасности</t>
  </si>
  <si>
    <t>20200910-1222-3056-4465-000000383432</t>
  </si>
  <si>
    <t>Ковернинский район, Нижегородская обл.</t>
  </si>
  <si>
    <t>20200910-1222-3057-0654-000000383432</t>
  </si>
  <si>
    <t>20200910-1222-3057-3702-000000383432</t>
  </si>
  <si>
    <t>20200910-1222-2032-8247-000000383432</t>
  </si>
  <si>
    <t>002104954465</t>
  </si>
  <si>
    <t>Публичноеакционерное общество "Газпром газораспределение Нижний Новгород" Сеть газоснабжения г.Дзержинск, А40-00978-0016, 3 класс опасности</t>
  </si>
  <si>
    <t>20200910-1222-3057-8899-000000383432</t>
  </si>
  <si>
    <t>г.Джержинск, Нижегородская обл.</t>
  </si>
  <si>
    <t>20200910-1222-3058-3876-000000383432</t>
  </si>
  <si>
    <t>20200910-1222-3058-8700-000000383432</t>
  </si>
  <si>
    <t>20200910-1222-2032-8761-000000383432</t>
  </si>
  <si>
    <t>002104954466</t>
  </si>
  <si>
    <t>Публичноеакционерное общество "Газпром газораспределение Нижний Новгород" Сеть газоснабжения , в том числе межпоселковая Володарского района, А40-00978-0017, 3 класс опасности</t>
  </si>
  <si>
    <t>20200910-1222-3059-2004-000000383432</t>
  </si>
  <si>
    <t>Володарский район, Нижегородская обл.</t>
  </si>
  <si>
    <t>20200910-1222-3059-8138-000000383432</t>
  </si>
  <si>
    <t>20200910-1222-3060-2234-000000383432</t>
  </si>
  <si>
    <t>20200910-1222-2032-9259-000000383432</t>
  </si>
  <si>
    <t>002104954467</t>
  </si>
  <si>
    <t>Публичноеакционерное общество "Газпром газораспределение Нижний Новгород" Сеть газоснабжения , в том числе межпоселковая Балахнинского района, А40-00978-0018, 3 класс опасности</t>
  </si>
  <si>
    <t>20200910-1222-3061-1015-000000383432</t>
  </si>
  <si>
    <t>Балахнинский район, Нижегородская обл.</t>
  </si>
  <si>
    <t>20200910-1222-3061-7824-000000383432</t>
  </si>
  <si>
    <t>20200910-1222-3062-4216-000000383432</t>
  </si>
  <si>
    <t>20200910-1222-2032-9758-000000383432</t>
  </si>
  <si>
    <t>002104954468</t>
  </si>
  <si>
    <t>Публичноеакционерное общество "Газпром газораспределение Нижний Новгород" Сеть газоснабжения , в том числе межпоселковая Чкаловского района, А40-00978-0019, 3 класс опасности</t>
  </si>
  <si>
    <t>20200910-1222-3062-9426-000000383432</t>
  </si>
  <si>
    <t>Чкаловский район, Нижегородская обл.</t>
  </si>
  <si>
    <t>20200910-1222-3063-3758-000000383432</t>
  </si>
  <si>
    <t>20200910-1222-3063-8642-000000383432</t>
  </si>
  <si>
    <t>20200910-1222-2033-0304-000000383432</t>
  </si>
  <si>
    <t>002104954469</t>
  </si>
  <si>
    <t>Публичноеакционерное общество "Газпром газораспределение Нижний Новгород" Сеть газоснабжения , в том числе межпоселковая Кстовского района, А40-00978-0020, 3 класс опасности</t>
  </si>
  <si>
    <t>20200910-1222-3064-4676-000000383432</t>
  </si>
  <si>
    <t>20200910-1222-3065-0612-000000383432</t>
  </si>
  <si>
    <t>20200910-1222-3065-5571-000000383432</t>
  </si>
  <si>
    <t>20200910-1222-2033-0959-000000383432</t>
  </si>
  <si>
    <t>002104954470</t>
  </si>
  <si>
    <t>Публичноеакционерное общество "Газпром газораспределение Нижний Новгород" Сеть газоснабжения , в том числе межпоселковая Дальнеконстантиновского района, А40-00978-0021, 3 класс опасности</t>
  </si>
  <si>
    <t>20200910-1222-3066-0889-000000383432</t>
  </si>
  <si>
    <t>20200910-1222-3066-3787-000000383432</t>
  </si>
  <si>
    <t>20200910-1222-3066-7217-000000383432</t>
  </si>
  <si>
    <t>20200910-1222-2033-1464-000000383432</t>
  </si>
  <si>
    <t>002104954471</t>
  </si>
  <si>
    <t>Публичноеакционерное общество "Газпром газораспределение Нижний Новгород" Сеть газоснабжения , в том числе межпоселковая Большемурашкинского района, А40-00978-0022, 3 класс опасности</t>
  </si>
  <si>
    <t>20200910-1222-3067-3962-000000383432</t>
  </si>
  <si>
    <t>Большемурашкинский район, Нижегородская обл.</t>
  </si>
  <si>
    <t>20200910-1222-3068-2295-000000383432</t>
  </si>
  <si>
    <t>20200910-1222-3068-7108-000000383432</t>
  </si>
  <si>
    <t>20200910-1222-2033-1968-000000383432</t>
  </si>
  <si>
    <t>002104954472</t>
  </si>
  <si>
    <t>Публичноеакционерное общество "Газпром газораспределение Нижний Новгород" Сеть газоснабжения , в том числе межпоселковая Перевозского района, А40-00978-0023, 3 класс опасности</t>
  </si>
  <si>
    <t>20200910-1222-3069-5622-000000383432</t>
  </si>
  <si>
    <t>Перевозский район, Нижегородская обл.</t>
  </si>
  <si>
    <t>20200910-1222-3069-9768-000000383432</t>
  </si>
  <si>
    <t>20200910-1222-3070-2464-000000383432</t>
  </si>
  <si>
    <t>20200910-1222-2033-2466-000000383432</t>
  </si>
  <si>
    <t>002104954473</t>
  </si>
  <si>
    <t>Публичноеакционерное общество "Газпром газораспределение Нижний Новгород" Сеть газоснабжения , в том числе межпоселковая Бутурлинского района, А40-00978-0024, 3 класс опасности</t>
  </si>
  <si>
    <t>20200910-1222-3070-6092-000000383432</t>
  </si>
  <si>
    <t>Бутурлинский район, Нижегородская обл.</t>
  </si>
  <si>
    <t>20200910-1222-3071-0023-000000383432</t>
  </si>
  <si>
    <t>20200910-1222-3071-3409-000000383432</t>
  </si>
  <si>
    <t>20200910-1222-2033-3175-000000383432</t>
  </si>
  <si>
    <t>002104954474</t>
  </si>
  <si>
    <t>Публичноеакционерное общество "Газпром газораспределение Нижний Новгород" Сеть газоснабжения , в том числе межпоселковая Вадского района, А40-00978-0025, 3 класс опасности</t>
  </si>
  <si>
    <t>20200910-1222-3071-7739-000000383432</t>
  </si>
  <si>
    <t>Вадский район, Нижегородская обл.</t>
  </si>
  <si>
    <t>20200910-1222-3072-1089-000000383432</t>
  </si>
  <si>
    <t>20200910-1222-3072-4272-000000383432</t>
  </si>
  <si>
    <t>20200910-1222-2033-3707-000000383432</t>
  </si>
  <si>
    <t>002104954475</t>
  </si>
  <si>
    <t>Публичноеакционерное общество "Газпром газораспределение Нижний Новгород" Сеть газоснабжения , в том числе межпоселковая Богородского района, А40-00978-0026, 3 класс опасности</t>
  </si>
  <si>
    <t>20200910-1222-3072-8053-000000383432</t>
  </si>
  <si>
    <t>Богородский район, Нижегородская обл.</t>
  </si>
  <si>
    <t>20200910-1222-3073-3091-000000383432</t>
  </si>
  <si>
    <t>20200910-1222-3073-7410-000000383432</t>
  </si>
  <si>
    <t>20200910-1222-2033-4212-000000383432</t>
  </si>
  <si>
    <t>002104954476</t>
  </si>
  <si>
    <t>Публичноеакционерное общество "Газпром газораспределение Нижний Новгород" Сеть газоснабжения , в том числе межпоселковая Лысковского района, А40-00978-0027, 3 класс опасности</t>
  </si>
  <si>
    <t>20200910-1222-3074-2540-000000383432</t>
  </si>
  <si>
    <t>Лысковский район, Нижегородская обл.</t>
  </si>
  <si>
    <t>20200910-1222-3074-5357-000000383432</t>
  </si>
  <si>
    <t>20200910-1222-3074-8572-000000383432</t>
  </si>
  <si>
    <t>20200910-1222-2033-4734-000000383432</t>
  </si>
  <si>
    <t>002104954477</t>
  </si>
  <si>
    <t>Публичноеакционерное общество "Газпром газораспределение Нижний Новгород" Сеть газоснабжения , в том числе межпоселковая Воротынского района, А40-00978-0028, 3 класс опасности</t>
  </si>
  <si>
    <t>20200910-1222-3075-2265-000000383432</t>
  </si>
  <si>
    <t>Воротынский район, Нижегородская обл.</t>
  </si>
  <si>
    <t>20200910-1222-3075-5802-000000383432</t>
  </si>
  <si>
    <t>20200910-1222-3075-9761-000000383432</t>
  </si>
  <si>
    <t>20200910-1222-2033-5235-000000383432</t>
  </si>
  <si>
    <t>002104954478</t>
  </si>
  <si>
    <t>Публичноеакционерное общество "Газпром газораспределение Нижний Новгород" Сеть газоснабжения , в том числе межпоселковая Княгининского района, А40-00978-0029, 3 класс опасности</t>
  </si>
  <si>
    <t>20200910-1222-3076-4239-000000383432</t>
  </si>
  <si>
    <t>Княгининский район, Нижегородская обл.</t>
  </si>
  <si>
    <t>20200910-1222-3076-8089-000000383432</t>
  </si>
  <si>
    <t>20200910-1222-3077-1225-000000383432</t>
  </si>
  <si>
    <t>20200910-1222-2033-5834-000000383432</t>
  </si>
  <si>
    <t>002104954479</t>
  </si>
  <si>
    <t>Публичноеакционерное общество "Газпром газораспределение Нижний Новгород" Сеть газоснабжения , в том числе межпоселковая Спасского района, А40-00978-0030, 3 класс опасности</t>
  </si>
  <si>
    <t>20200910-1222-3077-5135-000000383432</t>
  </si>
  <si>
    <t>Спасский район, Нижегородская обл.</t>
  </si>
  <si>
    <t>20200910-1222-3078-0041-000000383432</t>
  </si>
  <si>
    <t>20200910-1222-3078-5264-000000383432</t>
  </si>
  <si>
    <t>20200910-1222-2033-6374-000000383432</t>
  </si>
  <si>
    <t>002104954480</t>
  </si>
  <si>
    <t>Публичноеакционерное общество "Газпром газораспределение Нижний Новгород" Сеть газоснабжения , в том числе межпоселковая Сергачского района, А40-00978-0031, 3 класс опасности</t>
  </si>
  <si>
    <t>20200910-1222-3078-8556-000000383432</t>
  </si>
  <si>
    <t>Сергачский район, Нижегородская обл.</t>
  </si>
  <si>
    <t>20200910-1222-3079-2217-000000383432</t>
  </si>
  <si>
    <t>20200910-1222-3079-5082-000000383432</t>
  </si>
  <si>
    <t>20200910-1222-2033-6888-000000383432</t>
  </si>
  <si>
    <t>002104954481</t>
  </si>
  <si>
    <t>Публичноеакционерное общество "Газпром газораспределение Нижний Новгород" Сеть газоснабжения , в том числе межпоселковая Краснооктябрьского района, А40-00978-0032, 3 класс опасности</t>
  </si>
  <si>
    <t>20200910-1222-3079-8575-000000383432</t>
  </si>
  <si>
    <t>Краснооктябрьский район, Нижегородская обл.</t>
  </si>
  <si>
    <t>20200910-1222-3080-1332-000000383432</t>
  </si>
  <si>
    <t>20200910-1222-3080-4675-000000383432</t>
  </si>
  <si>
    <t>20200910-1222-2033-7419-000000383432</t>
  </si>
  <si>
    <t>002104954482</t>
  </si>
  <si>
    <t>Публичноеакционерное общество "Газпром газораспределение Нижний Новгород" Сеть газоснабжения , в том числе межпоселковая Пильнинского района, А40-00978-0033, 3 класс опасности</t>
  </si>
  <si>
    <t>20200910-1222-3080-7742-000000383432</t>
  </si>
  <si>
    <t>Пильнинский район, Нижегородская обл.</t>
  </si>
  <si>
    <t>20200910-1222-3081-1176-000000383432</t>
  </si>
  <si>
    <t>20200910-1222-3081-3938-000000383432</t>
  </si>
  <si>
    <t>20200910-1222-2033-7925-000000383432</t>
  </si>
  <si>
    <t>002104954483</t>
  </si>
  <si>
    <t>Публичноеакционерное общество "Газпром газораспределение Нижний Новгород" Сеть газоснабжения , в том числе межпоселковая Сеченовского района, А40-00978-0034, 3 класс опасности</t>
  </si>
  <si>
    <t>20200910-1222-3081-7152-000000383432</t>
  </si>
  <si>
    <t>Сеченовский район, Нижегородская обл.</t>
  </si>
  <si>
    <t>20200910-1222-3081-9857-000000383432</t>
  </si>
  <si>
    <t>20200910-1222-3082-4363-000000383432</t>
  </si>
  <si>
    <t>20200910-1222-2033-8564-000000383432</t>
  </si>
  <si>
    <t>002104954484</t>
  </si>
  <si>
    <t>Публичноеакционерное общество "Газпром газораспределение Нижний Новгород" Сеть газоснабжения , в том числе межпоселковая Павловского района, А40-00978-0035, 3 класс опасности</t>
  </si>
  <si>
    <t>20200910-1222-3082-7682-000000383432</t>
  </si>
  <si>
    <t>Павловский район, Нижегородская обл.</t>
  </si>
  <si>
    <t>20200910-1222-3083-0354-000000383432</t>
  </si>
  <si>
    <t>20200910-1222-3083-3176-000000383432</t>
  </si>
  <si>
    <t>20200910-1222-2033-9103-000000383432</t>
  </si>
  <si>
    <t>002104954485</t>
  </si>
  <si>
    <t>Публичноеакционерное общество "Газпром газораспределение Нижний Новгород" Сеть газоснабжения , в том числе межпоселковая Вачского района, А40-00978-0036, 3 класс опасности</t>
  </si>
  <si>
    <t>20200910-1222-3083-7532-000000383432</t>
  </si>
  <si>
    <t>Вачский район, Нижегородская обл.</t>
  </si>
  <si>
    <t>20200910-1222-3084-0397-000000383432</t>
  </si>
  <si>
    <t>20200910-1222-3084-4299-000000383432</t>
  </si>
  <si>
    <t>20200910-1222-2033-9605-000000383432</t>
  </si>
  <si>
    <t>002104954486</t>
  </si>
  <si>
    <t>Публичноеакционерное общество "Газпром газораспределение Нижний Новгород" Сеть газоснабжения , в том числе межпоселковая Сосновского района, А40-00978-0037, 3 класс опасности</t>
  </si>
  <si>
    <t>20200910-1222-3084-8456-000000383432</t>
  </si>
  <si>
    <t>Сосновский район, Нижегородская обл.</t>
  </si>
  <si>
    <t>20200910-1222-3085-1393-000000383432</t>
  </si>
  <si>
    <t>20200910-1222-3085-3982-000000383432</t>
  </si>
  <si>
    <t>20200910-1222-2034-0123-000000383432</t>
  </si>
  <si>
    <t>002104954487</t>
  </si>
  <si>
    <t>Публичноеакционерное общество "Газпром газораспределение Нижний Новгород" Сеть газоснабжения , в том числе межпоселковая Ардатовского района, А40-00978-0038, 3 класс опасности</t>
  </si>
  <si>
    <t>20200910-1222-3085-7368-000000383432</t>
  </si>
  <si>
    <t>Ардатовский район, Нижегородская обл.</t>
  </si>
  <si>
    <t>20200910-1222-3086-0531-000000383432</t>
  </si>
  <si>
    <t>20200910-1222-3086-3298-000000383432</t>
  </si>
  <si>
    <t>20200910-1222-2034-0984-000000383432</t>
  </si>
  <si>
    <t>002104954488</t>
  </si>
  <si>
    <t>Публичноеакционерное общество "Газпром газораспределение Нижний Новгород" Сеть газоснабжения , в том числе межпоселковая Выксунского района, А40-00978-0039, 3 класс опасности</t>
  </si>
  <si>
    <t>20200910-1222-3086-6534-000000383432</t>
  </si>
  <si>
    <t>Выксунский район, Нижегородская обл.</t>
  </si>
  <si>
    <t>20200910-1222-3086-9282-000000383432</t>
  </si>
  <si>
    <t>20200910-1222-3087-3001-000000383432</t>
  </si>
  <si>
    <t>20200910-1222-2034-1647-000000383432</t>
  </si>
  <si>
    <t>002104954489</t>
  </si>
  <si>
    <t>Публичноеакционерное общество "Газпром газораспределение Нижний Новгород" Сеть газоснабжения , в том числе межпоселковая Вознесенского района, А40-00978-0040, 3 класс опасности</t>
  </si>
  <si>
    <t>20200910-1222-3087-7518-000000383432</t>
  </si>
  <si>
    <t>Вознесенский район, Нижегородская обл.</t>
  </si>
  <si>
    <t>20200910-1222-3088-0574-000000383432</t>
  </si>
  <si>
    <t>20200910-1222-3088-5014-000000383432</t>
  </si>
  <si>
    <t>20200910-1222-2034-2150-000000383432</t>
  </si>
  <si>
    <t>002104954490</t>
  </si>
  <si>
    <t>Публичноеакционерное общество "Газпром газораспределение Нижний Новгород" Сеть газоснабжения , в том числе межпоселковая Кулебакского района, А40-00978-0041, 3 класс опасности</t>
  </si>
  <si>
    <t>20200910-1222-3089-4176-000000383432</t>
  </si>
  <si>
    <t>Кулебакский район, Нижегородская обл.</t>
  </si>
  <si>
    <t>20200910-1222-3090-3511-000000383432</t>
  </si>
  <si>
    <t>20200910-1222-3090-8208-000000383432</t>
  </si>
  <si>
    <t>20200910-1222-2034-2647-000000383432</t>
  </si>
  <si>
    <t>002104954491</t>
  </si>
  <si>
    <t>Публичноеакционерное общество "Газпром газораспределение Нижний Новгород" Сеть газоснабжения , в том числе межпоселковая Навашинского района, А40-00978-0042, 3 класс опасности</t>
  </si>
  <si>
    <t>20200910-1222-3091-3097-000000383432</t>
  </si>
  <si>
    <t>Навашинский район, Нижегородская обл.</t>
  </si>
  <si>
    <t>20200910-1222-3091-6397-000000383432</t>
  </si>
  <si>
    <t>20200910-1222-3092-0387-000000383432</t>
  </si>
  <si>
    <t>20200910-1222-2034-3286-000000383432</t>
  </si>
  <si>
    <t>002104954492</t>
  </si>
  <si>
    <t>Публичноеакционерное общество "Газпром газораспределение Нижний Новгород" Сеть газоснабжения , в том числе межпоселковая Сокольского района, А40-00978-0070, 3 класс опасности</t>
  </si>
  <si>
    <t>20200910-1222-3092-5588-000000383432</t>
  </si>
  <si>
    <t>Сокольский район, Нижегородская обл.</t>
  </si>
  <si>
    <t>20200910-1222-3092-8979-000000383432</t>
  </si>
  <si>
    <t>20200910-1222-3093-2198-000000383432</t>
  </si>
  <si>
    <t>20200910-1222-2034-3839-000000383432</t>
  </si>
  <si>
    <t>002104954493</t>
  </si>
  <si>
    <t>Публичноеакционерное общество "Газпром газораспределение Нижний Новгород" Сеть газоснабжения , в том числе межпоселковаяУренского района, А40-00978-0072, 3 класс опасности</t>
  </si>
  <si>
    <t>20200910-1222-3093-8407-000000383432</t>
  </si>
  <si>
    <t>20200910-1222-3094-3363-000000383432</t>
  </si>
  <si>
    <t>20200910-1222-3094-7177-000000383432</t>
  </si>
  <si>
    <t>20200910-1222-2034-4419-000000383432</t>
  </si>
  <si>
    <t>002104954494</t>
  </si>
  <si>
    <t>18.10.2002</t>
  </si>
  <si>
    <t>5201002166</t>
  </si>
  <si>
    <t>1025202199054</t>
  </si>
  <si>
    <t>Муниципальное бюджетное общеобразовательное учреждение «Ардатовская средняя  школа № 1»</t>
  </si>
  <si>
    <t>607130, Нижегородская область, р.п. Ардатов,  улица  Свердлова, д. 42</t>
  </si>
  <si>
    <t>20200910-1222-3095-0590-000000383432</t>
  </si>
  <si>
    <t>20200910-1222-3095-5238-000000383432</t>
  </si>
  <si>
    <t>20200910-1222-2034-4845-000000383432</t>
  </si>
  <si>
    <t>002104954495</t>
  </si>
  <si>
    <t>5201030205</t>
  </si>
  <si>
    <t>1095254001424</t>
  </si>
  <si>
    <t>ООО "Тепловые сети", система теплоснабжения р.п. Ардатов, А40-18004-0001, 3 класс</t>
  </si>
  <si>
    <t>Нижегородская обл., р. п. Ардатов, ул. Зуева, д. 70</t>
  </si>
  <si>
    <t>20200910-1222-3096-0965-000000383432</t>
  </si>
  <si>
    <t>Нижегородская обл., Ардатовский р-н, р.п. Ардатов, ул. Крупской, д. 13/01, ул. Зуева, д. 57/01, ул. Солнечная, д. 1/01, ул. 30 лет ВЛКСМ, д. 45/01, ул. Ленина, д. 33/03, ул. Свердлова, д. 42/01, ул. Спортивная, д. 1/03</t>
  </si>
  <si>
    <t>20200910-1222-3096-4418-000000383432</t>
  </si>
  <si>
    <t>20200910-1222-3097-0085-000000383432</t>
  </si>
  <si>
    <t>20200910-1222-2034-5391-000000383432</t>
  </si>
  <si>
    <t>002104954496</t>
  </si>
  <si>
    <t>11.10.2017</t>
  </si>
  <si>
    <t>5202000845</t>
  </si>
  <si>
    <t>1025201335411</t>
  </si>
  <si>
    <t>Открытое акционерное общество "Арзамасспирт", "Площадка производства спирта ОАО «Арзамасспирт»",  А40-00700-0004, 3 класс опасности</t>
  </si>
  <si>
    <t>п. Ломовка, Арзамасский   р-н, Нижегородская обл., 607201</t>
  </si>
  <si>
    <t>20200910-1222-3097-6040-000000383432</t>
  </si>
  <si>
    <t>п. Ломовка, Арзамасский                р-н, Нижегородская обл., 607201</t>
  </si>
  <si>
    <t>20200910-1222-3098-0439-000000383432</t>
  </si>
  <si>
    <t>ул. Советская, д. 38/12,                       п. Ломовка, Арзамасский р-н, Нижегородская обл., 607201</t>
  </si>
  <si>
    <t>20200910-1222-3098-5831-000000383432</t>
  </si>
  <si>
    <t>20200910-1222-2034-5923-000000383432</t>
  </si>
  <si>
    <t>002104954497</t>
  </si>
  <si>
    <t>Открытое акционерное общество "Арзамасспирт", "Сеть газопотребления", А40-00700-0002, 3 класс опасности</t>
  </si>
  <si>
    <t>20200910-1222-3098-9445-000000383432</t>
  </si>
  <si>
    <t>20200910-1222-3099-3220-000000383432</t>
  </si>
  <si>
    <t>20200910-1222-3099-7835-000000383432</t>
  </si>
  <si>
    <t>20200910-1222-2034-6487-000000383432</t>
  </si>
  <si>
    <t>002104954498</t>
  </si>
  <si>
    <t>26.09.2002</t>
  </si>
  <si>
    <t>5202001768</t>
  </si>
  <si>
    <t>1025201336291</t>
  </si>
  <si>
    <t>Муниципальное бюджетное общеобразовательное учреждение "Основная школа сельхозтехника"</t>
  </si>
  <si>
    <t>607247,Нижегородская обл., Арзамасский район р. П. Выездное, ул. Сельхозтехника, 20</t>
  </si>
  <si>
    <t>20200910-1222-3100-1396-000000383432</t>
  </si>
  <si>
    <t>607247,Нижегородская обл., Арзамасский район р. п. Выездное, ул. Сельхозтехника, 20</t>
  </si>
  <si>
    <t>20200910-1222-3100-4205-000000383432</t>
  </si>
  <si>
    <t>20200910-1222-2034-6918-000000383432</t>
  </si>
  <si>
    <t>002104954499</t>
  </si>
  <si>
    <t>5202010547</t>
  </si>
  <si>
    <t>1065243033701</t>
  </si>
  <si>
    <t>Общество с ограниченной ответственностью  "Арзамасская бумажная фабрика Аэлита", "Сеть газопотребления ООО "Арзамасская бумажная фабрика Аэлита", № А40-17144-0001, 3 класс опасности</t>
  </si>
  <si>
    <t>ул. Куликова, д. 1, рп. Выездное, Арзамасский р-н, Нижегородская обл., 607247</t>
  </si>
  <si>
    <t>20200910-1222-3100-9440-000000383432</t>
  </si>
  <si>
    <t>20200910-1222-3101-2258-000000383432</t>
  </si>
  <si>
    <t>20200910-1222-3101-5033-000000383432</t>
  </si>
  <si>
    <t>20200910-1222-2034-7638-000000383432</t>
  </si>
  <si>
    <t>002104954500</t>
  </si>
  <si>
    <t>28.12.2007</t>
  </si>
  <si>
    <t>5202010890</t>
  </si>
  <si>
    <t>1075243002670</t>
  </si>
  <si>
    <t>Муниципальное бюджетное учреждение культуры "Березовский культурно-досуговый комплекс Арзамасского района"</t>
  </si>
  <si>
    <t>607249, область Нижегородская, район Арзамасский, деревня Березовка, улица Школьная, дом 2</t>
  </si>
  <si>
    <t>20200910-1222-3101-8012-000000383432</t>
  </si>
  <si>
    <t>20200910-1222-3102-0826-000000383432</t>
  </si>
  <si>
    <t>20200910-1222-2034-8173-000000383432</t>
  </si>
  <si>
    <t>002104954501</t>
  </si>
  <si>
    <t>5202010900</t>
  </si>
  <si>
    <t>1075243002680</t>
  </si>
  <si>
    <t>Муниципальное бюджетное учреждение культуры "Абрамовский культурно-досуговый комплекс Арзамасского района"</t>
  </si>
  <si>
    <t>607251, область Нижегородская, район Арзамасский, село Абрамово, площадь Победы, дом 26</t>
  </si>
  <si>
    <t>20200910-1222-3102-6231-000000383432</t>
  </si>
  <si>
    <t>20200910-1222-3103-4152-000000383432</t>
  </si>
  <si>
    <t>20200910-1222-2034-8599-000000383432</t>
  </si>
  <si>
    <t>002104954502</t>
  </si>
  <si>
    <t>14.08.2015</t>
  </si>
  <si>
    <t>5202012777</t>
  </si>
  <si>
    <t>1155243001231</t>
  </si>
  <si>
    <t>Общество с ограниченной ответственностью "Профилакторий Морозовский"</t>
  </si>
  <si>
    <t>607266,Нижегородская область,Арзамасский район, село Морозовка,Профилакторий территория</t>
  </si>
  <si>
    <t>20200910-1222-3104-1560-000000383432</t>
  </si>
  <si>
    <t>20200910-1222-3104-4763-000000383432</t>
  </si>
  <si>
    <t>20200910-1222-2034-9034-000000383432</t>
  </si>
  <si>
    <t>002104954503</t>
  </si>
  <si>
    <t>5203000478</t>
  </si>
  <si>
    <t>1135243000320</t>
  </si>
  <si>
    <t>ООО "Племзавод "Пушкинское"</t>
  </si>
  <si>
    <t>ул. Красная, с. Большое Болдино, Большеболдинский р-н, Нижегородская обл., 607940</t>
  </si>
  <si>
    <t>20200910-1222-3104-8765-000000383432</t>
  </si>
  <si>
    <t>20200910-1222-3105-3077-000000383432</t>
  </si>
  <si>
    <t>20200910-1222-2034-9513-000000383432</t>
  </si>
  <si>
    <t>002104954504</t>
  </si>
  <si>
    <t>03.12.2002</t>
  </si>
  <si>
    <t>5203001601</t>
  </si>
  <si>
    <t>1025200917037</t>
  </si>
  <si>
    <t>Муниципальное унитарное предприятие Гостиничный комплекс "Болдино" Большеболдинского района Нижегородской области</t>
  </si>
  <si>
    <t>607940 Нижегородская область, с. Большое Болдино, ул. Юбилейная д.2А</t>
  </si>
  <si>
    <t>20200910-1222-3105-5929-000000383432</t>
  </si>
  <si>
    <t>20200910-1222-3105-8341-000000383432</t>
  </si>
  <si>
    <t>20200910-1222-2034-9984-000000383432</t>
  </si>
  <si>
    <t>002104954505</t>
  </si>
  <si>
    <t>13.10.2015</t>
  </si>
  <si>
    <t>5203003239</t>
  </si>
  <si>
    <t>1115221000168</t>
  </si>
  <si>
    <t>Муниципальное автономное учреждение культуры «Большеболдинский культурно-досуговый центр»</t>
  </si>
  <si>
    <t>607940, Нижегородская область, Большеболдинский район, село Большое Болдино, Восточная улица, 2а</t>
  </si>
  <si>
    <t>20200910-1222-3106-0974-000000383432</t>
  </si>
  <si>
    <t>20200910-1222-3106-3386-000000383432</t>
  </si>
  <si>
    <t>20200910-1222-2035-1077-000000383432</t>
  </si>
  <si>
    <t>002104954506</t>
  </si>
  <si>
    <t>30.09.2002</t>
  </si>
  <si>
    <t>5204000304</t>
  </si>
  <si>
    <t>1025200934582</t>
  </si>
  <si>
    <t>ГБУЗ НО "БОЛЬШЕМУРАШКИНСКАЯ ЦРБ"</t>
  </si>
  <si>
    <t>606360, НИЖЕГОРОДСКАЯ ОБЛАСТЬ, РАЙОН БОЛЬШЕМУРАШКИНСКИЙ, РАБОЧИЙ ПОСЕЛОК БОЛЬШОЕ МУРАШКИНО, МИКРОРАЙОН 5-Й</t>
  </si>
  <si>
    <t>20200910-1222-3106-6646-000000383432</t>
  </si>
  <si>
    <t>20200910-1222-3107-0220-000000383432</t>
  </si>
  <si>
    <t>20200910-1222-2035-1579-000000383432</t>
  </si>
  <si>
    <t>002104954507</t>
  </si>
  <si>
    <t>5204000400</t>
  </si>
  <si>
    <t>1025200936749</t>
  </si>
  <si>
    <t>МБОУ БОЛЬШЕМУРАШКИНСКАЯ СШ</t>
  </si>
  <si>
    <t>606360 НИЖЕГОРОДСКАЯ ОБЛАСТЬ РАЙОН БОЛЬШЕМУРАШКИНСКИЙ РАБОЧИЙ ПОСЕЛОК БОЛЬШОЕ МУРАШКИНОУЛИЦА ШКОЛЬНАЯ 20</t>
  </si>
  <si>
    <t>20200910-1222-3107-3764-000000383432</t>
  </si>
  <si>
    <t>20200910-1222-3107-6107-000000383432</t>
  </si>
  <si>
    <t>20200910-1222-2035-2070-000000383432</t>
  </si>
  <si>
    <t>002104954508</t>
  </si>
  <si>
    <t>07.10.2002</t>
  </si>
  <si>
    <t>5205001519</t>
  </si>
  <si>
    <t>1025201019073</t>
  </si>
  <si>
    <t>ГБУЗ НО "БУТУРЛИНСКАЯ ЦРБ"</t>
  </si>
  <si>
    <t>607440, НИЖЕГОРОДСКАЯ ОБЛАСТЬ, РАЙОН БУТУРЛИНСКИЙ, РАБОЧИЙ ПОСЕЛОК БУТУРЛИНО, УЛИЦА ЛЕНИНА, 40,</t>
  </si>
  <si>
    <t>20200910-1222-3107-8771-000000383432</t>
  </si>
  <si>
    <t>20200910-1222-3108-1608-000000383432</t>
  </si>
  <si>
    <t>20200910-1222-2035-2530-000000383432</t>
  </si>
  <si>
    <t>002104954509</t>
  </si>
  <si>
    <t>13.11.2002</t>
  </si>
  <si>
    <t>5205001974</t>
  </si>
  <si>
    <t>1025201020030</t>
  </si>
  <si>
    <t>МАОУ БУТУРЛИНСКАЯ СОШ ИМЕНИ В.И.КАЗАКОВА</t>
  </si>
  <si>
    <t>607440, НИЖЕГОРОДСКАЯ ОБЛАСТЬ, РАЙОН БУТУРЛИНСКИЙ, РАБОЧИЙ ПОСЕЛОК БУТУРЛИНО, УЛИЦА ШКОЛЬНАЯ, 2,</t>
  </si>
  <si>
    <t>20200910-1222-3108-4312-000000383432</t>
  </si>
  <si>
    <t>20200910-1222-3108-6598-000000383432</t>
  </si>
  <si>
    <t>20200910-1222-2035-2952-000000383432</t>
  </si>
  <si>
    <t>002104954510</t>
  </si>
  <si>
    <t>26.06.2016</t>
  </si>
  <si>
    <t>5205004340</t>
  </si>
  <si>
    <t>1025201019238</t>
  </si>
  <si>
    <t>ООО "Каменищенский карьер" Карьер Каменищенский щебеночный А40-02119-0001, 3 класс опасности</t>
  </si>
  <si>
    <t>603109 г. Нижний Новгород, ул. Костина, д. 13</t>
  </si>
  <si>
    <t>20200910-1222-3108-9399-000000383432</t>
  </si>
  <si>
    <t>20200910-1222-3109-2217-000000383432</t>
  </si>
  <si>
    <t>20200910-1222-3109-4689-000000383432</t>
  </si>
  <si>
    <t>20200910-1222-2035-3638-000000383432</t>
  </si>
  <si>
    <t>002104954511</t>
  </si>
  <si>
    <t>ООО "Каменищенский карьер" Карьер Смирновский щебеночный А40-02119-0002, 3 класс опасности</t>
  </si>
  <si>
    <t>20200910-1222-3109-7815-000000383432</t>
  </si>
  <si>
    <t>20200910-1222-3110-0457-000000383432</t>
  </si>
  <si>
    <t>20200910-1222-3110-3305-000000383432</t>
  </si>
  <si>
    <t>20200910-1222-2035-4205-000000383432</t>
  </si>
  <si>
    <t>002104954512</t>
  </si>
  <si>
    <t>5206000638</t>
  </si>
  <si>
    <t>1025201020272</t>
  </si>
  <si>
    <t>Закрытое акционерное общество Карьер "Вадский" Карьер Анненковского месторождения А40-16682-0001, 3 класс опасности</t>
  </si>
  <si>
    <t>ул. Центральная, п. Анненковский Карьер, Вадский р-н, Нижегородская обл., 606396</t>
  </si>
  <si>
    <t>20200910-1222-3110-6503-000000383432</t>
  </si>
  <si>
    <t>у северо-восточной окраины п. Анненковский карьер в Вадском и Перевозском районах Нижегородской области</t>
  </si>
  <si>
    <t>20200910-1222-3110-9222-000000383432</t>
  </si>
  <si>
    <t>20200910-1222-3111-2167-000000383432</t>
  </si>
  <si>
    <t>20200910-1222-2035-4702-000000383432</t>
  </si>
  <si>
    <t>002104954513</t>
  </si>
  <si>
    <t>Закрытое акционерное общество Карьер "Вадский" Карьер Анненковского II месторождения  А40-16682-0002, 3 класс опасности</t>
  </si>
  <si>
    <t>20200910-1222-3111-5285-000000383432</t>
  </si>
  <si>
    <t>В 0,3 км юго-восточнее п. Анненковский Карьер Перевозского района Нижегородской области</t>
  </si>
  <si>
    <t>20200910-1222-3111-8370-000000383432</t>
  </si>
  <si>
    <t>20200910-1222-3112-0939-000000383432</t>
  </si>
  <si>
    <t>20200910-1222-2035-5246-000000383432</t>
  </si>
  <si>
    <t>002104954514</t>
  </si>
  <si>
    <t>Закрытое акционерное общество Карьер "Вадский" Карьер Анненковского месторождения гипса А40-16682-0004, 3 класс опасности</t>
  </si>
  <si>
    <t>20200910-1222-3112-4094-000000383432</t>
  </si>
  <si>
    <t>в 15 км восточнее с. Вад, Вадский р-н, Нижегородская обл., 606380</t>
  </si>
  <si>
    <t>20200910-1222-3112-6663-000000383432</t>
  </si>
  <si>
    <t>20200910-1222-3112-9110-000000383432</t>
  </si>
  <si>
    <t>20200910-1222-2035-5755-000000383432</t>
  </si>
  <si>
    <t>002104954515</t>
  </si>
  <si>
    <t>18.11.2005</t>
  </si>
  <si>
    <t>5206023956</t>
  </si>
  <si>
    <t>1055203516060</t>
  </si>
  <si>
    <t>Федеральное казенное учреждение "Следственный изолятор № 3 Главного управления Федеральной службы исполнения наказаний по Нижегородской области"</t>
  </si>
  <si>
    <t>606396, Нижегородская область, Вадский район, пос. Анненковский карьер, ул. Центральная, 17</t>
  </si>
  <si>
    <t>20200910-1222-3113-2917-000000383432</t>
  </si>
  <si>
    <t>20200910-1222-3113-6275-000000383432</t>
  </si>
  <si>
    <t>20200910-1222-2035-6176-000000383432</t>
  </si>
  <si>
    <t>002104954516</t>
  </si>
  <si>
    <t>25.07.2013</t>
  </si>
  <si>
    <t>5207001585</t>
  </si>
  <si>
    <t>1025200868648</t>
  </si>
  <si>
    <t>ГОСУДАРСТВЕННОЕ БЮДЖЕТНОЕ  УЧРЕЖДЕНИЕ ЗДРАВООХРАНЕНИЯ НИЖЕГОРОДСКОЙ ОБЛАСТИ "ВАРНАВИНСКАЯ ЦЕНТРАЛЬНАЯ РАЙОННАЯ БОЛЬНИЦА"</t>
  </si>
  <si>
    <t>606760, ОБЛ. НИЖЕГОРОДСКАЯ, Р-Н. ВАРНАВИНСКИЙ, РП. ВАРНАВИНО, УЛ. НАБЕРЕЖНАЯ, д. 1</t>
  </si>
  <si>
    <t>20200910-1222-3114-1475-000000383432</t>
  </si>
  <si>
    <t>20200910-1222-3115-0330-000000383432</t>
  </si>
  <si>
    <t>20200910-1222-2035-6642-000000383432</t>
  </si>
  <si>
    <t>002104954517</t>
  </si>
  <si>
    <t>18.02.2013</t>
  </si>
  <si>
    <t>521000039704</t>
  </si>
  <si>
    <t>304525407900090</t>
  </si>
  <si>
    <t>Мотина Мария Андреевна, Станция газозаправочная (автомобильная) ИП Мотина М.А., А40-17357-0001, 3 класс опасности</t>
  </si>
  <si>
    <t>607340, Нижегородская обл., пгт Вознесенское, ул. Школьная, д. 14</t>
  </si>
  <si>
    <t>20200910-1222-3115-3376-000000383432</t>
  </si>
  <si>
    <t>Нижегородская обл., Вознесенский р-он, р.п. Вознесенское, ул. Пушкина, д. 1А</t>
  </si>
  <si>
    <t>20200910-1222-3115-5795-000000383432</t>
  </si>
  <si>
    <t>20200910-1222-2035-7129-000000383432</t>
  </si>
  <si>
    <t>002104954518</t>
  </si>
  <si>
    <t>Мотина Мария Андреевна, Станция газозаправочная (автомобильная) № 2ИП Мотина М.А., А40-17357-0002, 3 класс опасности</t>
  </si>
  <si>
    <t>20200910-1222-3116-0171-000000383432</t>
  </si>
  <si>
    <t>Нижегородская обл., Дивеевский р-он, с. Дивеево, объездная дорога</t>
  </si>
  <si>
    <t>20200910-1222-3116-2883-000000383432</t>
  </si>
  <si>
    <t>20200910-1222-2035-7665-000000383432</t>
  </si>
  <si>
    <t>002104954519</t>
  </si>
  <si>
    <t>31.12.2002</t>
  </si>
  <si>
    <t>5210001049</t>
  </si>
  <si>
    <t>1025202207986</t>
  </si>
  <si>
    <t>Государственное бюджетное учреждение "Вознесенский дом - интернат для престарелых и инвалидов"</t>
  </si>
  <si>
    <t>607130, Нижегородская область, Ардатовский район, рабочий поселок Мухтолово, улица Зои Космодемьянской, дом 11</t>
  </si>
  <si>
    <t>20200910-1222-3116-6758-000000383432</t>
  </si>
  <si>
    <t>607343, Нижегородская обл, Вознесенский р-н, Криуша с, Больничная ул, 8</t>
  </si>
  <si>
    <t>20200910-1222-3116-9865-000000383432</t>
  </si>
  <si>
    <t>20200910-1222-2035-8083-000000383432</t>
  </si>
  <si>
    <t>002104954520</t>
  </si>
  <si>
    <t>27.05.2014</t>
  </si>
  <si>
    <t>5211000182</t>
  </si>
  <si>
    <t>1045206493485</t>
  </si>
  <si>
    <t>ГБУЗ НО "Воротынская центральная районная больница"</t>
  </si>
  <si>
    <t>606260, Нижегородская обл., р.п. Воротынец, ул. Космонавтов, д. 9</t>
  </si>
  <si>
    <t>20200910-1222-3117-4010-000000383432</t>
  </si>
  <si>
    <t>20200910-1222-3117-7125-000000383432</t>
  </si>
  <si>
    <t>20200910-1222-2035-8614-000000383432</t>
  </si>
  <si>
    <t>002104954521</t>
  </si>
  <si>
    <t>19.11.2002</t>
  </si>
  <si>
    <t>5212003436</t>
  </si>
  <si>
    <t>1025200869924</t>
  </si>
  <si>
    <t>Муниципальное образовательное учреждение  Воскресенская средняя школа</t>
  </si>
  <si>
    <t>606730,Нижегородская область,Воскресенский район, рабочий поселок Воскресенское,улица Панфилова, 6</t>
  </si>
  <si>
    <t>20200910-1222-3118-1277-000000383432</t>
  </si>
  <si>
    <t>20200910-1222-3118-4499-000000383432</t>
  </si>
  <si>
    <t>20200910-1222-2035-9033-000000383432</t>
  </si>
  <si>
    <t>002104954522</t>
  </si>
  <si>
    <t>20.11.2002</t>
  </si>
  <si>
    <t>5212003919</t>
  </si>
  <si>
    <t>1025200870210</t>
  </si>
  <si>
    <t>Государственное бюджетное учреждение " Воскресенский дом-интернат для престарелых и инвалидов "</t>
  </si>
  <si>
    <t>606746,Нижегородская область,Воскресенский район, поселок Руя,Полевая улица, 1</t>
  </si>
  <si>
    <t>20200910-1222-3118-8174-000000383432</t>
  </si>
  <si>
    <t>20200910-1222-3119-0908-000000383432</t>
  </si>
  <si>
    <t>20200910-1222-2035-9455-000000383432</t>
  </si>
  <si>
    <t>002104954523</t>
  </si>
  <si>
    <t>17.04.2015</t>
  </si>
  <si>
    <t>5213005154</t>
  </si>
  <si>
    <t>1115229000754</t>
  </si>
  <si>
    <t>Муниципальное предприятие Гагинского муниципального района "Гагинское пассажирское автотранспортное предприятие"</t>
  </si>
  <si>
    <t>607870, Нижегородская область, Гагинский район, село Гагино, улица Энергетиков, 2</t>
  </si>
  <si>
    <t>20200910-1222-3119-3727-000000383432</t>
  </si>
  <si>
    <t>20200910-1222-3119-9591-000000383432</t>
  </si>
  <si>
    <t>20200910-1222-2035-9901-000000383432</t>
  </si>
  <si>
    <t>002104954524</t>
  </si>
  <si>
    <t>30.03.2016</t>
  </si>
  <si>
    <t>5214009264</t>
  </si>
  <si>
    <t>1075249000310</t>
  </si>
  <si>
    <t>ООО «Мукомольный комбинат «Володарский» ,  Элеватор А40-17011-0002, 3 класс опасности</t>
  </si>
  <si>
    <t>ул. Южная, д. 19 А, г. Володарск, Володарский р-н, Нижегородская обл., 606070</t>
  </si>
  <si>
    <t>20200910-1222-3120-4009-000000383432</t>
  </si>
  <si>
    <t>20200910-1222-3120-9784-000000383432</t>
  </si>
  <si>
    <t>20200910-1222-3121-3562-000000383432</t>
  </si>
  <si>
    <t>20200910-1222-2036-0709-000000383432</t>
  </si>
  <si>
    <t>002104954525</t>
  </si>
  <si>
    <t>ООО «Мукомольный комбинат «Володарский» ,  Цех по производству муки А40-17011-0003, 3 класс опасности</t>
  </si>
  <si>
    <t>20200910-1222-3121-8777-000000383432</t>
  </si>
  <si>
    <t>20200910-1222-3122-2105-000000383432</t>
  </si>
  <si>
    <t>20200910-1222-3122-7288-000000383432</t>
  </si>
  <si>
    <t>20200910-1222-2036-1278-000000383432</t>
  </si>
  <si>
    <t>002104954526</t>
  </si>
  <si>
    <t>19.12.2017</t>
  </si>
  <si>
    <t>5214010100</t>
  </si>
  <si>
    <t>1105249001120</t>
  </si>
  <si>
    <t>АО "53 арсенал", Площадка утилизации взрывчатых материалов, рег. № А40-18520-0001, 3 класс опасности</t>
  </si>
  <si>
    <t>606077 Нижегородская обл., район Володарский, рабочий поселок Юганец</t>
  </si>
  <si>
    <t>20200910-1222-3123-2532-000000383432</t>
  </si>
  <si>
    <t>20200910-1222-3123-5826-000000383432</t>
  </si>
  <si>
    <t>606077 Нижегородская обл., район Володарский, рабочий поселок Юганец, улица Парковая, дом 1</t>
  </si>
  <si>
    <t>20200910-1222-3123-9206-000000383432</t>
  </si>
  <si>
    <t>20200910-1222-2036-2116-000000383432</t>
  </si>
  <si>
    <t>002104954527</t>
  </si>
  <si>
    <t>АО "53 арсенал",Склад взрывчатых материалов, рег. № А40-18520-0002, 3 класс опасности</t>
  </si>
  <si>
    <t>20200910-1222-3124-3460-000000383432</t>
  </si>
  <si>
    <t>20200910-1222-3124-7330-000000383432</t>
  </si>
  <si>
    <t>20200910-1222-3125-0636-000000383432</t>
  </si>
  <si>
    <t>20200910-1222-2036-2625-000000383432</t>
  </si>
  <si>
    <t>002104954528</t>
  </si>
  <si>
    <t>АО "53 арсенал", Полигон, рег. № А 40-18520-0003, 3 класс опасности</t>
  </si>
  <si>
    <t>20200910-1222-3125-6436-000000383432</t>
  </si>
  <si>
    <t>20200910-1222-3125-9329-000000383432</t>
  </si>
  <si>
    <t>20200910-1222-3126-2515-000000383432</t>
  </si>
  <si>
    <t>20200910-1222-2036-3157-000000383432</t>
  </si>
  <si>
    <t>002104954529</t>
  </si>
  <si>
    <t>Федеральный государственный надзор в области безопасности гидротехнических сооружений</t>
  </si>
  <si>
    <t>ст.13 Федерального закона от 21.07.1997 № 117-ФЗ "О безопасности гидротехнических сооружений".</t>
  </si>
  <si>
    <t>06.06.2016</t>
  </si>
  <si>
    <t>5216001510</t>
  </si>
  <si>
    <t>1025202198658</t>
  </si>
  <si>
    <t>ГБЗУ НО "Дивеевская центральная районная больница им. академика Н.Н.Блохина"</t>
  </si>
  <si>
    <t>643,607320,НИЖЕГОРОДСКАЯ обл, , ,ДИВЕЕВО с,КОСМОНАВТОВ ул,1,А,</t>
  </si>
  <si>
    <t>20200910-1222-3137-5999-000000383432</t>
  </si>
  <si>
    <t>20200910-1222-3137-8558-000000383432</t>
  </si>
  <si>
    <t>20200910-1222-2036-9869-000000383432</t>
  </si>
  <si>
    <t>002104954540</t>
  </si>
  <si>
    <t>03.07.2017</t>
  </si>
  <si>
    <t>5216017398</t>
  </si>
  <si>
    <t>1085254000567</t>
  </si>
  <si>
    <t>Акционерное общество "Технопарк "Саров",  ОПО "Сеть газопотребления № 1" А40-16889-0001 3 класс опасности</t>
  </si>
  <si>
    <t>607328, Нижегородская обл.,Дивеевский район,                        п. Сатис, ул. Парковая, д. 4</t>
  </si>
  <si>
    <t>20200910-1222-3138-1492-000000383432</t>
  </si>
  <si>
    <t>607328, Нижегородская обл.,Дивеевский район, п. Сатис, ул. Парковая,   д. 3</t>
  </si>
  <si>
    <t>20200910-1222-3138-4747-000000383432</t>
  </si>
  <si>
    <t>20200910-1222-2037-0625-000000383432</t>
  </si>
  <si>
    <t>002104954541</t>
  </si>
  <si>
    <t>Акционерное общество "Технопарк "Саров", ОПО "Сеть газопотребления № 2" А40-16889-0006 3 класс опасности</t>
  </si>
  <si>
    <t>607328, Нижегородская обл.,Дивеевский район,                  п. Сатис, ул. Парковая,                          д. 1А</t>
  </si>
  <si>
    <t>20200910-1222-3138-9990-000000383432</t>
  </si>
  <si>
    <t>607328, Нижегородская обл.,Дивеевский район,                    п. Сатис, ул. Парковая,              д. 1А</t>
  </si>
  <si>
    <t>20200910-1222-3139-3316-000000383432</t>
  </si>
  <si>
    <t>607328, Нижегородская обл.,Дивеевский район, п. Сатис, ул. Парковая, д. 3</t>
  </si>
  <si>
    <t>20200910-1222-3139-6271-000000383432</t>
  </si>
  <si>
    <t>20200910-1222-2037-1588-000000383432</t>
  </si>
  <si>
    <t>002104954542</t>
  </si>
  <si>
    <t>5216017775</t>
  </si>
  <si>
    <t>1105254000488</t>
  </si>
  <si>
    <t>Общество с ограниченной ответственностью "ДИВЕЕВО РАЙГАЗ",  "Сеть газоснабжения, в том числе межпоселковая",  № А40-18210-0001, 3 класс опасности</t>
  </si>
  <si>
    <t>607320 Нижегородская область, Дивеевский район</t>
  </si>
  <si>
    <t>20200910-1222-3140-9012-000000383432</t>
  </si>
  <si>
    <t>20200910-1222-3141-7934-000000383432</t>
  </si>
  <si>
    <t>607320, Нижегородская обл.,  Дивеевский р-н,   с. Дивеево, ул.  Арзамасская, д. 73 "Б", офис 2</t>
  </si>
  <si>
    <t>20200910-1222-3142-9759-000000383432</t>
  </si>
  <si>
    <t>20200910-1222-2037-2518-000000383432</t>
  </si>
  <si>
    <t>002104954544</t>
  </si>
  <si>
    <t>ч. 2 ст. 3 Федерального закона от 03.07.2016 г. № 255-ФЗ О внесении изменений в Федеральный закон "О безопасности гидротехнических сооружений" № 117-ФЗ</t>
  </si>
  <si>
    <t>01.10.2015</t>
  </si>
  <si>
    <t>5217003285</t>
  </si>
  <si>
    <t>1025200933911</t>
  </si>
  <si>
    <t>ЗАО ПО "Гамми"  ГТС пруда  севернее д. Лужки на р. Ушаковка</t>
  </si>
  <si>
    <t>606210, НИЖЕГОРОДСКАЯ ОБЛАСТЬ, РАЙОН ЛЫСКОВСКИЙ, ГОРОД ЛЫСКОВО, УЛИЦА МИЧУРИНА, 51,</t>
  </si>
  <si>
    <t>20200910-1222-3143-7369-000000383432</t>
  </si>
  <si>
    <t>606210, НИЖЕГОРОДСКАЯ ОБЛАСТЬ, РАЙОН ЛЫСКОВСКИЙ</t>
  </si>
  <si>
    <t>20200910-1222-3144-3495-000000383432</t>
  </si>
  <si>
    <t>20200910-1222-3144-8605-000000383432</t>
  </si>
  <si>
    <t>20200910-1222-2037-3036-000000383432</t>
  </si>
  <si>
    <t>002104954545</t>
  </si>
  <si>
    <t>15.12.2003</t>
  </si>
  <si>
    <t>5217003831</t>
  </si>
  <si>
    <t>1035201239138</t>
  </si>
  <si>
    <t>ГБУ НО" ГОСВЕТУПРАВЛЕНИЕ КНЯГИНИНСКОГО РАЙОНА"</t>
  </si>
  <si>
    <t>606340, НИЖЕГОРОДСКАЯ ОБЛАСТЬ, РАЙОН КНЯГИНИНСКИЙ, ГОРОД КНЯГИНИНО, УЛИЦА НОВОСТАРИНСКАЯ, 85</t>
  </si>
  <si>
    <t>20200910-1222-3145-3858-000000383432</t>
  </si>
  <si>
    <t>20200910-1222-3145-9969-000000383432</t>
  </si>
  <si>
    <t>20200910-1222-2037-3464-000000383432</t>
  </si>
  <si>
    <t>002104954546</t>
  </si>
  <si>
    <t>10.12.2002</t>
  </si>
  <si>
    <t>5218002767</t>
  </si>
  <si>
    <t>1025201683682</t>
  </si>
  <si>
    <t>МУНИЦИПАЛЬНОЕ ОБЩЕОБРАЗОВАТЕЛЬНОЕ УЧРЕЖДЕНИЕ "НАЧАЛЬНАЯ ШКОЛА - ДЕТСКИЙ САД Д. Б.КРУТЫ" КОВЕРНИНСКОГО МУНИЦИПАЛЬНОГО РАЙОНА НИЖЕГОРОДСКОЙ ОБЛАСТИ</t>
  </si>
  <si>
    <t>606578, НИЖЕГОРОДСКАЯ ОБЛАСТЬ, РАЙОН КОВЕРНИНСКИЙ, ДЕРЕВНЯ БОЛЬШИЕ КРУТЫ, УЛИЦА МОЛОДЕЖНАЯ, ДОМ 34</t>
  </si>
  <si>
    <t>20200910-1222-3147-8788-000000383432</t>
  </si>
  <si>
    <t>20200910-1222-3148-6582-000000383432</t>
  </si>
  <si>
    <t>20200910-1222-2037-4365-000000383432</t>
  </si>
  <si>
    <t>002104954548</t>
  </si>
  <si>
    <t>25.03.2014</t>
  </si>
  <si>
    <t>5218002781</t>
  </si>
  <si>
    <t>1025201681361</t>
  </si>
  <si>
    <t>МУНИЦИПАЛЬНОЕ ОБЩЕОБРАЗОВАТЕЛЬНОЕ УЧРЕЖДЕНИЕ "ПОНУРОВСКАЯ ОСНОВНАЯ ШКОЛА"</t>
  </si>
  <si>
    <t>606579, НИЖЕГОРОДСКАЯ ОБЛАСТЬ, РАЙОН КОВЕРНИНСКИЙ, ДЕРЕВНЯ ПОНУРОВО, УЛИЦА ЮБИЛЕЙНАЯ, 1А</t>
  </si>
  <si>
    <t>20200910-1222-3150-2600-000000383432</t>
  </si>
  <si>
    <t>20200910-1222-3151-8017-000000383432</t>
  </si>
  <si>
    <t>20200910-1222-2037-4831-000000383432</t>
  </si>
  <si>
    <t>002104954549</t>
  </si>
  <si>
    <t>14.01.2003</t>
  </si>
  <si>
    <t>5218002855</t>
  </si>
  <si>
    <t>1035204736302</t>
  </si>
  <si>
    <t>МУНИЦИПАЛЬНОЕ ОБЩЕОБРАЗОВАТЕЛЬНОЕ УЧРЕЖДЕНИЕ "КАМЕНСКАЯ ОСНОВНАЯ ШКОЛА" КОВЕРНИНСКОГО МУНИЦИПАЛЬНОГО РАЙОНА НИЖЕГОРОДСКОЙ ОБЛАСТИ</t>
  </si>
  <si>
    <t>606588, НИЖЕГОРОДСКАЯ ОБЛАСТЬ, РАЙОН КОВЕРНИНСКИЙ, ДЕРЕВНЯ КАМЕННОЕ, УЛИЦА ЗАРЕЧНАЯ, 49А</t>
  </si>
  <si>
    <t>20200910-1222-3152-7280-000000383432</t>
  </si>
  <si>
    <t>20200910-1222-3153-9396-000000383432</t>
  </si>
  <si>
    <t>20200910-1222-2037-5255-000000383432</t>
  </si>
  <si>
    <t>002104954550</t>
  </si>
  <si>
    <t>22.04.2014</t>
  </si>
  <si>
    <t>5218003030</t>
  </si>
  <si>
    <t>1025201682516</t>
  </si>
  <si>
    <t>МУНИЦИПАЛЬНОЕ ДОШКОЛЬНОЕ ОБРАЗОВАТЕЛЬНОЕ УЧРЕЖДЕНИЕ ДЕТСКИЙ САД "РЯБИНКА" Р.П.КОВЕРНИНО</t>
  </si>
  <si>
    <t>606570, НИЖЕГОРОДСКАЯ ОБЛ, КОВЕРНИНСКИЙ Р-Н, КОВЕРНИНО РП, ШКОЛЬНАЯ УЛ, 14</t>
  </si>
  <si>
    <t>20200910-1222-3154-6438-000000383432</t>
  </si>
  <si>
    <t>20200910-1222-3155-2974-000000383432</t>
  </si>
  <si>
    <t>20200910-1222-2037-5696-000000383432</t>
  </si>
  <si>
    <t>002104954551</t>
  </si>
  <si>
    <t>15.12.2002</t>
  </si>
  <si>
    <t>5218003048</t>
  </si>
  <si>
    <t>1025201684936</t>
  </si>
  <si>
    <t>МУНИЦИПАЛЬНОЕ ДОШКОЛЬНОЕ ОБРАЗОВАТЕЛЬНОЕ УЧРЕЖДЕНИЕ ДЕТСКИЙ САД "КОЛОСОК" Д. БОЛЬШИЕ МОСТЫ</t>
  </si>
  <si>
    <t>606570, НИЖЕГОРОДСКАЯ ОБЛ, КОВЕРНИНСКИЙ Р-Н, БОЛЬШИЕ МОСТЫ Д, СЕВЕРНАЯ УЛ, 9</t>
  </si>
  <si>
    <t>20200910-1222-3156-4442-000000383432</t>
  </si>
  <si>
    <t>20200910-1222-3158-1194-000000383432</t>
  </si>
  <si>
    <t>20200910-1222-2037-6235-000000383432</t>
  </si>
  <si>
    <t>002104954552</t>
  </si>
  <si>
    <t>5218003087</t>
  </si>
  <si>
    <t>1025201682967</t>
  </si>
  <si>
    <t>МУНИЦИПАЛЬНОЕ ДОШКОЛЬНОЕ ОБРАЗОВАТЕЛЬНОЕ УЧРЕЖДЕНИЕ ДЕТСКИЙ САД "ЧЕБУРАШКА" П.КОВЕРНИНО</t>
  </si>
  <si>
    <t>606570, НИЖЕГОРОДСКАЯ ОБЛ, КОВЕРНИНСКИЙ Р-Н, КОВЕРНИНО РП, СОЛНЕЧНАЯ УЛ, 1А</t>
  </si>
  <si>
    <t>20200910-1222-3159-2161-000000383432</t>
  </si>
  <si>
    <t>20200910-1222-3160-5912-000000383432</t>
  </si>
  <si>
    <t>20200910-1222-2037-6661-000000383432</t>
  </si>
  <si>
    <t>002104954553</t>
  </si>
  <si>
    <t>5218004066</t>
  </si>
  <si>
    <t>1025201683759</t>
  </si>
  <si>
    <t>МУНИЦИПАЛЬНОЕ ОБЩЕОБРАЗОВАТЕЛЬНОЕ УЧРЕЖДЕНИЕ "НАЧАЛЬНАЯ ШКОЛА-ДЕТСКИЙ САД Д.МАРКОВО" КОВЕРНИНСКОГО МУНИЦИПАЛЬНОГО РАЙОНА НИЖЕГОРОДСКОЙ ОБЛАСТИ</t>
  </si>
  <si>
    <t>606570, НИЖЕГОРОДСКАЯ ОБЛАСТЬ, РАЙОН КОВЕРНИНСКИЙ, ДЕРЕВНЯ МАРКОВО, УЛИЦА ШКОЛЬНАЯ, ДОМ 1</t>
  </si>
  <si>
    <t>20200910-1222-3161-7672-000000383432</t>
  </si>
  <si>
    <t>20200910-1222-3162-6711-000000383432</t>
  </si>
  <si>
    <t>20200910-1222-2037-7097-000000383432</t>
  </si>
  <si>
    <t>002104954554</t>
  </si>
  <si>
    <t>25.11.2002</t>
  </si>
  <si>
    <t>5218004563</t>
  </si>
  <si>
    <t>1025201681009</t>
  </si>
  <si>
    <t>МУНИЦИПАЛЬНОЕ УЧРЕЖДЕНИЕ КУЛЬТУРЫ КОВЕРНИНСКОГО МУНИЦИПАЛЬНОГО РАЙОНА НИЖЕГОРОДСКОЙ ОБЛАСТИ "КОВЕРНИНСКАЯ ЦЕНТРАЛИЗОВАННАЯ БИБЛИОТЕЧНАЯ СИСТЕМА"</t>
  </si>
  <si>
    <t>606570, НИЖЕГОРОДСКАЯ ОБЛ, КОВЕРНИНСКИЙ Р-Н, КОВЕРНИНО РП, КАРЛА МАРКСА УЛ, 10</t>
  </si>
  <si>
    <t>20200910-1222-3163-2354-000000383432</t>
  </si>
  <si>
    <t>20200910-1222-3163-6721-000000383432</t>
  </si>
  <si>
    <t>20200910-1222-2037-7599-000000383432</t>
  </si>
  <si>
    <t>002104954555</t>
  </si>
  <si>
    <t>11.02.2014</t>
  </si>
  <si>
    <t>5218004852</t>
  </si>
  <si>
    <t>1035204747082</t>
  </si>
  <si>
    <t>ГОСУДАРСТВЕННОЕ БЮДЖЕТНОЕ УЧРЕЖДЕНИЕ НИЖЕГОРОДСКОЙ ОБЛАСТИ "ГОСУДАРСТВЕННОЕ ВЕТЕРИНАРНОЕ УПРАВЛЕНИЕ КОВЕРНИНСКОГО РАЙОНА"</t>
  </si>
  <si>
    <t>606570, НИЖЕГОРОДСКАЯ ОБЛ, КОВЕРНИНСКИЙ Р-Н, КОВЕРНИНО РП, ЗАРЕЧНАЯ УЛ, 28</t>
  </si>
  <si>
    <t>20200910-1222-3164-4096-000000383432</t>
  </si>
  <si>
    <t>20200910-1222-3164-9228-000000383432</t>
  </si>
  <si>
    <t>20200910-1222-2037-8064-000000383432</t>
  </si>
  <si>
    <t>002104954556</t>
  </si>
  <si>
    <t>23.09.2009</t>
  </si>
  <si>
    <t>5218006112</t>
  </si>
  <si>
    <t>1095248001881</t>
  </si>
  <si>
    <t>МУНИЦИПАЛЬНОЕ ОБЩЕОБРАЗОВАТЕЛЬНОЕ УЧРЕЖДЕНИЕ "НАЧАЛЬНАЯ ШКОЛА-ДЕТСКИЙ САД Д. ШАДРИНО" КОВЕРНИНСКОГО МУНИЦИПАЛЬНОГО РАЙОНА НИЖЕГОРОДСКОЙ ОБЛАСТИ</t>
  </si>
  <si>
    <t>606577, НИЖЕГОРОДСКАЯ ОБЛАСТЬ, РАЙОН КОВЕРНИНСКИЙ, ДЕРЕВНЯ ШАДРИНО, УЛИЦА СЕЛЬСКАЯ, ДОМ 63</t>
  </si>
  <si>
    <t>20200910-1222-3165-4708-000000383432</t>
  </si>
  <si>
    <t>20200910-1222-3166-0442-000000383432</t>
  </si>
  <si>
    <t>20200910-1222-2037-8483-000000383432</t>
  </si>
  <si>
    <t>002104954557</t>
  </si>
  <si>
    <t>18.05.2016</t>
  </si>
  <si>
    <t>5219001075</t>
  </si>
  <si>
    <t>1025200870287</t>
  </si>
  <si>
    <t>ГОСУДАРСТВЕННОЕ БЮДЖЕТНОЕ УЧРЕЖДЕНИЕ "КРАСНОБАКОВСКИЙ ДОМ-ИНТЕРНАТ ДЛЯ ПРЕСТАРЕЛЫХ И ИНВАЛИДОВ"</t>
  </si>
  <si>
    <t>606710, ОБЛ. НИЖЕГОРОДСКАЯ, Р-Н. КРАСНОБАКОВСКИЙ, РП. КРАСНЫЕ БАКИ, УЛ. КОММУНАЛЬНАЯ, д. 5</t>
  </si>
  <si>
    <t>20200910-1222-3166-5619-000000383432</t>
  </si>
  <si>
    <t>20200910-1222-3166-9534-000000383432</t>
  </si>
  <si>
    <t>20200910-1222-2037-8924-000000383432</t>
  </si>
  <si>
    <t>002104954558</t>
  </si>
  <si>
    <t>05.06.2016</t>
  </si>
  <si>
    <t>5219003770</t>
  </si>
  <si>
    <t>1025200869187</t>
  </si>
  <si>
    <t>МАОУ Прудовская СОШ</t>
  </si>
  <si>
    <t>606707,Нижегородская область,Краснобаковский район, поселок Пруды,Центральная улица, дом 5</t>
  </si>
  <si>
    <t>20200910-1222-3167-5171-000000383432</t>
  </si>
  <si>
    <t>20200910-1222-3168-1431-000000383432</t>
  </si>
  <si>
    <t>20200910-1222-2037-9426-000000383432</t>
  </si>
  <si>
    <t>002104954559</t>
  </si>
  <si>
    <t>18.09.2015</t>
  </si>
  <si>
    <t>5219004598</t>
  </si>
  <si>
    <t>1025200871365</t>
  </si>
  <si>
    <t>ГОСУДАРСТВЕННОЕ БЮДЖЕТНОЕ УЧРЕЖДЕНИЕ "КОМПЛЕКСНЫЙ ЦЕНТР СОЦИАЛЬНОГО ОБСЛУЖИВАНИЯ НАСЕЛЕНИЯ КРАСНОБАКОВСКОГО РАЙОНА"</t>
  </si>
  <si>
    <t>606711, ОБЛ. НИЖЕГОРОДСКАЯ, Р-Н. КРАСНОБАКОВСКИЙ, РП. КРАСНЫЕ БАКИ, УЛ. ИМ ЧАПАЕВА, д. ДОМ 25</t>
  </si>
  <si>
    <t>20200910-1222-3168-6273-000000383432</t>
  </si>
  <si>
    <t>20200910-1222-3169-2968-000000383432</t>
  </si>
  <si>
    <t>20200910-1222-2037-9961-000000383432</t>
  </si>
  <si>
    <t>002104954560</t>
  </si>
  <si>
    <t>01.05.2016</t>
  </si>
  <si>
    <t>5220000407</t>
  </si>
  <si>
    <t>1025201104081</t>
  </si>
  <si>
    <t>ГБУЗ НО Уразовская ЦРБ</t>
  </si>
  <si>
    <t>607530, Нижегородская обл, Краснооктябрьский р-н, Уразовка с, Кооперативная ул, дом 33</t>
  </si>
  <si>
    <t>20200910-1222-3169-7554-000000383432</t>
  </si>
  <si>
    <t>20200910-1222-3170-1369-000000383432</t>
  </si>
  <si>
    <t>20200910-1222-2038-0438-000000383432</t>
  </si>
  <si>
    <t>002104954561</t>
  </si>
  <si>
    <t>23.01.2015</t>
  </si>
  <si>
    <t>5221006585</t>
  </si>
  <si>
    <t>1115221000498</t>
  </si>
  <si>
    <t>Муниципальное предприятие Лукояновского муниципального района "Лукояновское пассажирское автотранспортное предприятие"</t>
  </si>
  <si>
    <t>607800, Нижегородская область, Лукояновский район, город Лукоянов, Коммунистическая улица, 47-А. 607800, Нижегородская область, г. Лукоянов, ул. Пушкина, д. 136 (автостанция МП Лукояновское ПАП).</t>
  </si>
  <si>
    <t>20200910-1222-3170-7133-000000383432</t>
  </si>
  <si>
    <t>607800, Нижегородская область, Лукояновский район, город Лукоянов, Коммунистическая улица, 47-А</t>
  </si>
  <si>
    <t>20200910-1222-3171-1581-000000383432</t>
  </si>
  <si>
    <t>20200910-1222-2038-0884-000000383432</t>
  </si>
  <si>
    <t>002104954562</t>
  </si>
  <si>
    <t>29.09.2014</t>
  </si>
  <si>
    <t>5222001220</t>
  </si>
  <si>
    <t>1025200933680</t>
  </si>
  <si>
    <t>Закрытое акционерное общество "Пивоваренный завод Лысковский" "Сеть газопотребления ЗАО  "Пивоваренный завод Лысковский", А40-00034-0001, 3 класс опасности</t>
  </si>
  <si>
    <t>6606210, Нижегородская область, Лысковский район, город Лысково, улица Мичурина, дом 25.</t>
  </si>
  <si>
    <t>20200910-1222-3171-7159-000000383432</t>
  </si>
  <si>
    <t>20200910-1222-3172-2579-000000383432</t>
  </si>
  <si>
    <t>20200910-1222-3172-6511-000000383432</t>
  </si>
  <si>
    <t>20200910-1222-2038-1493-000000383432</t>
  </si>
  <si>
    <t>002104954563</t>
  </si>
  <si>
    <t>22.10.2002</t>
  </si>
  <si>
    <t>5222003474</t>
  </si>
  <si>
    <t>1025200937101</t>
  </si>
  <si>
    <t>Государственное бюджетное учреждение "Лысковский дом - интернат для престарелых и инвалидов"</t>
  </si>
  <si>
    <t>606243,  область Нижегородская, район Лысковский, деревня Кременки, улица Молодежная, 5</t>
  </si>
  <si>
    <t>20200910-1222-3173-6292-000000383432</t>
  </si>
  <si>
    <t>20200910-1222-3174-2730-000000383432</t>
  </si>
  <si>
    <t>20200910-1222-2038-1922-000000383432</t>
  </si>
  <si>
    <t>002104954564</t>
  </si>
  <si>
    <t>5223000067</t>
  </si>
  <si>
    <t>1025201634633</t>
  </si>
  <si>
    <t>АО "Навашинский хлеб", Сеть газопотребления АО "Навашинский хлеб", А40-18911-0001, 3 класс опасности</t>
  </si>
  <si>
    <t>606120 Нижегородская обл., Павловский район, г. Ворсма, ул. Захаровская д. 7В</t>
  </si>
  <si>
    <t>20200910-1222-3175-2995-000000383432</t>
  </si>
  <si>
    <t>607000, Нижегородская обл., г. Навашино, ул. Приозрная, д. 2</t>
  </si>
  <si>
    <t>20200910-1222-3176-6289-000000383432</t>
  </si>
  <si>
    <t>20200910-1222-3177-0869-000000383432</t>
  </si>
  <si>
    <t>20200910-1222-2038-2483-000000383432</t>
  </si>
  <si>
    <t>002104954565</t>
  </si>
  <si>
    <t>23.09.2002</t>
  </si>
  <si>
    <t>5224000447</t>
  </si>
  <si>
    <t>1025202196612</t>
  </si>
  <si>
    <t>Государственное бюджетное учреждение здравоохранения  Нижегородской области "Первомайская центральная районная больница"</t>
  </si>
  <si>
    <t>607762, НИЖЕГОРОДСКАЯ ОБЛАСТЬ, ГОРОД ПЕРВОМАЙСК, УЛИЦА МЕДГОРОДОК, ДОМ 4</t>
  </si>
  <si>
    <t>20200910-1222-3177-5620-000000383432</t>
  </si>
  <si>
    <t>20200910-1222-3178-4461-000000383432</t>
  </si>
  <si>
    <t>20200910-1222-2038-3080-000000383432</t>
  </si>
  <si>
    <t>002104954566</t>
  </si>
  <si>
    <t>30.10.2002</t>
  </si>
  <si>
    <t>5224002067</t>
  </si>
  <si>
    <t>1025202200341</t>
  </si>
  <si>
    <t>Государственное бюджетное  учреждение " Первомайский дом-интернат для граждан пожилого возраста"</t>
  </si>
  <si>
    <t>607762 НИЖЕГОРОДСКАЯ ОБЛАСТЬ ГОРОД ПЕРВОМАЙСК ПЕРЕУЛОК МОЧАЛИНА ДОМ 5</t>
  </si>
  <si>
    <t>20200910-1222-3178-8868-000000383432</t>
  </si>
  <si>
    <t>20200910-1222-3179-4244-000000383432</t>
  </si>
  <si>
    <t>20200910-1222-2038-3510-000000383432</t>
  </si>
  <si>
    <t>002104954567</t>
  </si>
  <si>
    <t>21.10.2002</t>
  </si>
  <si>
    <t>5224003832</t>
  </si>
  <si>
    <t>1025202199220</t>
  </si>
  <si>
    <t>Государственное казённое учреждение "Центр занятости населения Первомайского района"</t>
  </si>
  <si>
    <t>607760 НИЖЕГОРОДСКАЯ ОБЛАСТЬ ГОРОД ПЕРВОМАЙСК УЛИЦА ОКТЯБРЬСКАЯ 19</t>
  </si>
  <si>
    <t>20200910-1222-3180-1717-000000383432</t>
  </si>
  <si>
    <t>20200910-1222-3180-7236-000000383432</t>
  </si>
  <si>
    <t>20200910-1222-2038-3925-000000383432</t>
  </si>
  <si>
    <t>002104954568</t>
  </si>
  <si>
    <t>31.10.2013</t>
  </si>
  <si>
    <t>5225006709</t>
  </si>
  <si>
    <t>1135229000818</t>
  </si>
  <si>
    <t>МУП "КОММУНАЛЬЩИК"</t>
  </si>
  <si>
    <t>607400, НИЖЕГОРОДСКАЯ ОБЛАСТЬ, РАЙОН ПЕРЕВОЗСКИЙ, ГОРОД ПЕРЕВОЗ, ПРОЕЗД ВОСТОЧНЫЙ, 2 "А"</t>
  </si>
  <si>
    <t>20200910-1222-3181-4202-000000383432</t>
  </si>
  <si>
    <t>20200910-1222-3181-8897-000000383432</t>
  </si>
  <si>
    <t>20200910-1222-2038-4378-000000383432</t>
  </si>
  <si>
    <t>002104954569</t>
  </si>
  <si>
    <t>01.12.2014</t>
  </si>
  <si>
    <t>5226001301</t>
  </si>
  <si>
    <t>1025201101100</t>
  </si>
  <si>
    <t>ГОСУДАРСТВЕННОЕ БЮДЖЕТНОЕ ПРОФЕССИОНАЛЬНОЕ ОБРАЗОВАТЕЛЬНОЕ УЧРЕЖДЕНИЕ "ПИЛЬНИНСКИЙ АГРОПРОМЫШЛЕННЫЙ ТЕХНИКУМ"</t>
  </si>
  <si>
    <t>607490, НИЖЕГОРОДСКАЯ ОБЛАСТЬ, РАЙОН ПИЛЬНИНСКИЙ, РАБОЧИЙ ПОСЕЛОК ПИЛЬНА, УЛИЦА ЮБИЛЕЙНАЯ, 12</t>
  </si>
  <si>
    <t>20200910-1222-3182-3680-000000383432</t>
  </si>
  <si>
    <t>20200910-1222-3183-0323-000000383432</t>
  </si>
  <si>
    <t>20200910-1222-2038-5003-000000383432</t>
  </si>
  <si>
    <t>002104954570</t>
  </si>
  <si>
    <t>26.11.2002</t>
  </si>
  <si>
    <t>5228000550</t>
  </si>
  <si>
    <t>1025201077648</t>
  </si>
  <si>
    <t>Муниципальное дошкольное образовательное учреждение центр развития ребёнка - детский сад  № 8 "Сказка"</t>
  </si>
  <si>
    <t>606650,Нижегородская область,город Семенов,Садовая улица, 6</t>
  </si>
  <si>
    <t>20200910-1222-3183-8813-000000383432</t>
  </si>
  <si>
    <t>20200910-1222-3184-3442-000000383432</t>
  </si>
  <si>
    <t>20200910-1222-2038-5484-000000383432</t>
  </si>
  <si>
    <t>002104954571</t>
  </si>
  <si>
    <t>22.07.2014</t>
  </si>
  <si>
    <t>5228000568</t>
  </si>
  <si>
    <t>1025201076460</t>
  </si>
  <si>
    <t>Муниципальное образовательное учреждение для детей дошкольного и младшего школьного возраста прогимназия № 10 "Россияночка"</t>
  </si>
  <si>
    <t>606650,Нижегородская область,город Семенов,улица Урицкого, 41 "а"</t>
  </si>
  <si>
    <t>20200910-1222-3184-7924-000000383432</t>
  </si>
  <si>
    <t>20200910-1222-3185-1912-000000383432</t>
  </si>
  <si>
    <t>20200910-1222-2038-5949-000000383432</t>
  </si>
  <si>
    <t>002104954572</t>
  </si>
  <si>
    <t>04.08.2017</t>
  </si>
  <si>
    <t>5228001353</t>
  </si>
  <si>
    <t>1025201077626</t>
  </si>
  <si>
    <t>МУНИЦИПАЛЬНОЕ ДОШКОЛЬНОЕ ОБРАЗОВАТЕЛЬНОЕ УЧРЕЖДЕНИЕ "ДЕТСКИЙ САД №4 "МАЛЫШОК"</t>
  </si>
  <si>
    <t>606650, Нижегородская область, город Семенов, 1-е Мая улица, 9а</t>
  </si>
  <si>
    <t>20200910-1222-3185-5961-000000383432</t>
  </si>
  <si>
    <t>20200910-1222-3186-0130-000000383432</t>
  </si>
  <si>
    <t>20200910-1222-2038-6434-000000383432</t>
  </si>
  <si>
    <t>002104954573</t>
  </si>
  <si>
    <t>31.07.2015</t>
  </si>
  <si>
    <t>5228002156</t>
  </si>
  <si>
    <t>1025201075778</t>
  </si>
  <si>
    <t>ОАО "Литейно-механический завод" (цех литейный  рег. № А40-01484-0004), 3 класс опасности</t>
  </si>
  <si>
    <t>606653,Нижегородская обл., г. Семенов, Промышленная, 3</t>
  </si>
  <si>
    <t>20200910-1222-3186-5571-000000383432</t>
  </si>
  <si>
    <t>20200910-1222-3187-0070-000000383432</t>
  </si>
  <si>
    <t>20200910-1222-3187-5439-000000383432</t>
  </si>
  <si>
    <t>20200910-1222-2038-7101-000000383432</t>
  </si>
  <si>
    <t>002104954574</t>
  </si>
  <si>
    <t>5228002685</t>
  </si>
  <si>
    <t>1025201077659</t>
  </si>
  <si>
    <t>МУНИЦИПАЛЬНОЕ ДОШКОЛЬНОЕ ОБРАЗОВАТЕЛЬНОЕ УЧРЕЖДЕНИЕ "ДЕТСКИЙ САД №11 "КОЛОСОК"</t>
  </si>
  <si>
    <t>606651, Нижегородская область, город Семенов, улица Ворошилова, 73</t>
  </si>
  <si>
    <t>20200910-1222-3188-3094-000000383432</t>
  </si>
  <si>
    <t>20200910-1222-3188-9962-000000383432</t>
  </si>
  <si>
    <t>20200910-1222-2038-7518-000000383432</t>
  </si>
  <si>
    <t>002104954575</t>
  </si>
  <si>
    <t>5228002727</t>
  </si>
  <si>
    <t>1025201076405</t>
  </si>
  <si>
    <t>Муниципальное дошкольное образовательное учреждение детский сад № 2 "Теремок"</t>
  </si>
  <si>
    <t>606651,Нижегородская область,город Семенов,улица Чкалова, 18а</t>
  </si>
  <si>
    <t>20200910-1222-3189-4679-000000383432</t>
  </si>
  <si>
    <t>20200910-1222-3189-7297-000000383432</t>
  </si>
  <si>
    <t>20200910-1222-2038-7946-000000383432</t>
  </si>
  <si>
    <t>002104954576</t>
  </si>
  <si>
    <t>04.06.2016</t>
  </si>
  <si>
    <t>5228003128</t>
  </si>
  <si>
    <t>1025201077604</t>
  </si>
  <si>
    <t>МБОУ "СУХОБЕЗВОДНЕНСКАЯ СРЕДНЯЯ ШКОЛА"</t>
  </si>
  <si>
    <t>606640, НИЖЕГОРОДСКАЯ ОБЛАСТЬ, ГОРОД СЕМЕНОВ, РАБОЧИЙ ПОСЕЛОК СУХОБЕЗВОДНОЕ, УЛИЦА ГОРЬКОГО, 27</t>
  </si>
  <si>
    <t>20200910-1222-3190-1040-000000383432</t>
  </si>
  <si>
    <t>20200910-1222-3190-3426-000000383432</t>
  </si>
  <si>
    <t>20200910-1222-2038-8387-000000383432</t>
  </si>
  <si>
    <t>002104954577</t>
  </si>
  <si>
    <t>03.08.2016</t>
  </si>
  <si>
    <t>5228004731</t>
  </si>
  <si>
    <t>1025201076746</t>
  </si>
  <si>
    <t>ГКУ "Семёновский дом-интернат для престарелых и инвалидов"</t>
  </si>
  <si>
    <t>606650,Нижегородская область,город Семенов,улица Володарского, 28</t>
  </si>
  <si>
    <t>20200910-1222-3190-7451-000000383432</t>
  </si>
  <si>
    <t>20200910-1222-3191-0170-000000383432</t>
  </si>
  <si>
    <t>20200910-1222-2038-9066-000000383432</t>
  </si>
  <si>
    <t>002104954578</t>
  </si>
  <si>
    <t>30.11.2017</t>
  </si>
  <si>
    <t>5229009348</t>
  </si>
  <si>
    <t>1135229000500</t>
  </si>
  <si>
    <t>ОАО "Сергачский сахарный завод"   ГТС полей фильтрации</t>
  </si>
  <si>
    <t>607511 Нижегородская область,г.Сергач,п.Юбилейный 1-А</t>
  </si>
  <si>
    <t>20200910-1222-3191-3529-000000383432</t>
  </si>
  <si>
    <t>Нижегородская область,г.Сергач,п.Юбилейный 1-А</t>
  </si>
  <si>
    <t>20200910-1222-3191-6955-000000383432</t>
  </si>
  <si>
    <t>20200910-1222-3192-0486-000000383432</t>
  </si>
  <si>
    <t>20200910-1222-2038-9591-000000383432</t>
  </si>
  <si>
    <t>002104954579</t>
  </si>
  <si>
    <t>5230001199</t>
  </si>
  <si>
    <t>1025201101870</t>
  </si>
  <si>
    <t>ГБУЗ Сеченовская ЦРБ</t>
  </si>
  <si>
    <t>607580 Нижегородская обл. Сеченовский район, с.Сеченово ул.Больничная, д.1</t>
  </si>
  <si>
    <t>20200910-1222-3192-4058-000000383432</t>
  </si>
  <si>
    <t>20200910-1222-3192-6588-000000383432</t>
  </si>
  <si>
    <t>20200910-1222-2039-0046-000000383432</t>
  </si>
  <si>
    <t>002104954580</t>
  </si>
  <si>
    <t>5230003284</t>
  </si>
  <si>
    <t>1055204505443</t>
  </si>
  <si>
    <t>ООО "Ивановка"</t>
  </si>
  <si>
    <t>ул. Айсина Алляма, д. 2А, с. Ключищи, Краснооктябрьский р-н, Нижегородская обл., 607540</t>
  </si>
  <si>
    <t>20200910-1222-3193-0431-000000383432</t>
  </si>
  <si>
    <t>603002, НИЖЕГОРОДСКАЯ ОБЛАСТЬ, ГОРОД НИЖНИЙ НОВГОРОД, УЛИЦА ДОЛГОПОЛОВА, ДОМ 77, ОФИС 8</t>
  </si>
  <si>
    <t>20200910-1222-3193-3486-000000383432</t>
  </si>
  <si>
    <t>20200910-1222-2039-0523-000000383432</t>
  </si>
  <si>
    <t>002104954581</t>
  </si>
  <si>
    <t>ООО "Ивановка", Элеватор А40-18753-0003, 3 класс опасности</t>
  </si>
  <si>
    <t>20200910-1222-3193-7177-000000383432</t>
  </si>
  <si>
    <t>20200910-1222-3194-0673-000000383432</t>
  </si>
  <si>
    <t>20200910-1222-3194-7113-000000383432</t>
  </si>
  <si>
    <t>20200910-1222-2039-1165-000000383432</t>
  </si>
  <si>
    <t>002104954582</t>
  </si>
  <si>
    <t>25.08.2016</t>
  </si>
  <si>
    <t>5231001272</t>
  </si>
  <si>
    <t>1025202120899</t>
  </si>
  <si>
    <t>ГБУЗ НО "Сосновская ЦРБ"</t>
  </si>
  <si>
    <t>Нижегор.обл.,рп.Сосновское, ул.Профсоюзная,24</t>
  </si>
  <si>
    <t>20200910-1222-3195-0591-000000383432</t>
  </si>
  <si>
    <t>20200910-1222-3195-3022-000000383432</t>
  </si>
  <si>
    <t>20200910-1222-2039-1612-000000383432</t>
  </si>
  <si>
    <t>002104954583</t>
  </si>
  <si>
    <t>23.10.2017</t>
  </si>
  <si>
    <t>5232001606</t>
  </si>
  <si>
    <t>1025200933867</t>
  </si>
  <si>
    <t>Государственное бюджетное профессиональное образовательное учреждение "Спасский агропромышленный техникум"  "Сеть газопотребления ГБПОУ "Спасский агропромышленный техникум", А40-18851-0001, 3 класс опасности</t>
  </si>
  <si>
    <t>606280, Нижегородская область, Спасский район, село Спасское, улица Новая, дом 4.</t>
  </si>
  <si>
    <t>20200910-1222-3195-7725-000000383432</t>
  </si>
  <si>
    <t>20200910-1222-3196-1986-000000383432</t>
  </si>
  <si>
    <t>20200910-1222-3196-5320-000000383432</t>
  </si>
  <si>
    <t>20200910-1222-2039-2119-000000383432</t>
  </si>
  <si>
    <t>002104954584</t>
  </si>
  <si>
    <t>5235004482</t>
  </si>
  <si>
    <t>1025201204027</t>
  </si>
  <si>
    <t>АО ПО "Оргхим", "Площадка производства: цех нормализации экстрактов, участок гидроперекиси пинана, участок эмульгаторов", А40-01692-0001, 1 класс опасности</t>
  </si>
  <si>
    <t>ул. Ленина, д. 29, г. Урень, Уренский р-н, Нижегородская обл., 606800</t>
  </si>
  <si>
    <t>20200910-1222-3197-5746-000000383432</t>
  </si>
  <si>
    <t>20200910-1222-3197-9200-000000383432</t>
  </si>
  <si>
    <t>20200910-1222-3198-2499-000000383432</t>
  </si>
  <si>
    <t>20200910-1222-2039-2618-000000383432</t>
  </si>
  <si>
    <t>002104954585</t>
  </si>
  <si>
    <t>АО ПО "Оргхим", "Склад сырья и готовой продукции, А40-01692-0002, 3 класс опасности</t>
  </si>
  <si>
    <t>20200910-1222-3198-8708-000000383432</t>
  </si>
  <si>
    <t>20200910-1222-3199-2079-000000383432</t>
  </si>
  <si>
    <t>20200910-1222-3199-4603-000000383432</t>
  </si>
  <si>
    <t>20200910-1222-2039-3471-000000383432</t>
  </si>
  <si>
    <t>002104954586</t>
  </si>
  <si>
    <t>29.07.2014</t>
  </si>
  <si>
    <t>5236002640</t>
  </si>
  <si>
    <t>1025201681108</t>
  </si>
  <si>
    <t>Муниципальное казенное общеобразовательное учреждение Котельницкая основная школа</t>
  </si>
  <si>
    <t>606545, Нижегородская область, городской округ город Чкаловск, д. Котельницы, ул. Школьная, 8.</t>
  </si>
  <si>
    <t>20200910-1222-3199-8760-000000383432</t>
  </si>
  <si>
    <t>20200910-1222-3200-1640-000000383432</t>
  </si>
  <si>
    <t>20200910-1222-2039-3920-000000383432</t>
  </si>
  <si>
    <t>002104954587</t>
  </si>
  <si>
    <t>07.04.1999</t>
  </si>
  <si>
    <t>5236003523</t>
  </si>
  <si>
    <t>1025201680965</t>
  </si>
  <si>
    <t>Муниципальное казенное общеобразовательное учреждение "Либежевская средняя школа имени Р.Е. Алексеева"</t>
  </si>
  <si>
    <t>606549, Нижегородская область, городской округ город Чкаловск, д. Кузнецово, ул. Алексеева, 13</t>
  </si>
  <si>
    <t>20200910-1222-3200-4668-000000383432</t>
  </si>
  <si>
    <t>20200910-1222-3201-4972-000000383432</t>
  </si>
  <si>
    <t>20200910-1222-2039-4338-000000383432</t>
  </si>
  <si>
    <t>002104954588</t>
  </si>
  <si>
    <t>02.12.2002</t>
  </si>
  <si>
    <t>5238001627</t>
  </si>
  <si>
    <t>1025200916927</t>
  </si>
  <si>
    <t>Государственное бюджетное профессиональное образовательное учреждение "Шатковский агротехнический техникум"</t>
  </si>
  <si>
    <t>607700, область Нижегородская, район Шатковский, рабочий поселок Шатки,  микрорайон 1-й, 12</t>
  </si>
  <si>
    <t>20200910-1222-3202-6362-000000383432</t>
  </si>
  <si>
    <t>20200910-1222-3203-3083-000000383432</t>
  </si>
  <si>
    <t>20200910-1222-2039-4780-000000383432</t>
  </si>
  <si>
    <t>002104954589</t>
  </si>
  <si>
    <t>5238006199</t>
  </si>
  <si>
    <t>1095221000137</t>
  </si>
  <si>
    <t>МУНИЦИПАЛЬНОЕ АВТОНОМНОЕ УЧРЕЖДЕНИЕ ДОПОЛНИТЕЛЬНОГО ОБРАЗОВАНИЯ "ФИЗКУЛЬТУРНО-ОЗДОРОВИТЕЛЬНЫЙ КОМПЛЕКС В Р.П. ШАТКИ НИЖЕГОРОДСКОЙ ОБЛАСТИ"</t>
  </si>
  <si>
    <t>643,607700,НИЖЕГОРОДСКАЯ обл, , ,ШАТКИ рп,СОВЕТСКАЯ ул,25,,</t>
  </si>
  <si>
    <t>20200910-1222-3203-8853-000000383432</t>
  </si>
  <si>
    <t>20200910-1222-3204-2910-000000383432</t>
  </si>
  <si>
    <t>20200910-1222-2039-5283-000000383432</t>
  </si>
  <si>
    <t>002104954590</t>
  </si>
  <si>
    <t>5238006880</t>
  </si>
  <si>
    <t>1125243001190</t>
  </si>
  <si>
    <t>ООО "Шатковский зерноперерабатывающий комбинат", Элеватор А40-18738-0001, 3 класс опасности</t>
  </si>
  <si>
    <t>ул. Заводская, д. 53, рп. Шатки, Шатковский р-н, Нижегородская обл., 607700</t>
  </si>
  <si>
    <t>20200910-1222-3204-7236-000000383432</t>
  </si>
  <si>
    <t>20200910-1222-3205-1264-000000383432</t>
  </si>
  <si>
    <t>20200910-1222-3205-5114-000000383432</t>
  </si>
  <si>
    <t>20200910-1222-2039-5853-000000383432</t>
  </si>
  <si>
    <t>002104954591</t>
  </si>
  <si>
    <t>ООО "Шатковский зерноперерабатывающий комбинат", Цех по производству крупы №1 А40-18738-0002, 3 класс опасности</t>
  </si>
  <si>
    <t>20200910-1222-3205-9785-000000383432</t>
  </si>
  <si>
    <t>20200910-1222-3206-3564-000000383432</t>
  </si>
  <si>
    <t>20200910-1222-3206-9210-000000383432</t>
  </si>
  <si>
    <t>20200910-1222-2039-6461-000000383432</t>
  </si>
  <si>
    <t>002104954592</t>
  </si>
  <si>
    <t>ООО "Шатковский зерноперерабатывающий комбинат", Цех по производству крупы №2 А40-18738-0003, 3 класс опасности</t>
  </si>
  <si>
    <t>20200910-1222-3207-5469-000000383432</t>
  </si>
  <si>
    <t>20200910-1222-3207-9596-000000383432</t>
  </si>
  <si>
    <t>20200910-1222-3208-2693-000000383432</t>
  </si>
  <si>
    <t>20200910-1222-2039-6986-000000383432</t>
  </si>
  <si>
    <t>002104954593</t>
  </si>
  <si>
    <t>ООО "Шатковский зерноперерабатывающий комбинат", Цех по производству муки,  А40-18738-0004, 3 класс опасности</t>
  </si>
  <si>
    <t>20200910-1222-3208-6512-000000383432</t>
  </si>
  <si>
    <t>20200910-1222-3208-9732-000000383432</t>
  </si>
  <si>
    <t>20200910-1222-3209-5601-000000383432</t>
  </si>
  <si>
    <t>20200910-1222-2039-7565-000000383432</t>
  </si>
  <si>
    <t>002104954594</t>
  </si>
  <si>
    <t>ООО "Шатковский зерноперерабатывающий комбинат", Цех по производству комбикормов А40-18738-0005, 3 класс опасности</t>
  </si>
  <si>
    <t>20200910-1222-3209-9659-000000383432</t>
  </si>
  <si>
    <t>20200910-1222-3210-2412-000000383432</t>
  </si>
  <si>
    <t>20200910-1222-3210-4965-000000383432</t>
  </si>
  <si>
    <t>20200910-1222-2039-8123-000000383432</t>
  </si>
  <si>
    <t>002104954595</t>
  </si>
  <si>
    <t>23.05.2014</t>
  </si>
  <si>
    <t>5240000444</t>
  </si>
  <si>
    <t>1145248001557</t>
  </si>
  <si>
    <t>Муниципальное предприятие Сокольского муниципального района  "Тепловые сети"</t>
  </si>
  <si>
    <t>606670, Нижегородская обл, Сокольский р-н, Сокольское рп, Ленинградская ул, дом 75</t>
  </si>
  <si>
    <t>20200910-1222-3210-7999-000000383432</t>
  </si>
  <si>
    <t>20200910-1222-3211-0812-000000383432</t>
  </si>
  <si>
    <t>20200910-1222-2039-8593-000000383432</t>
  </si>
  <si>
    <t>002104954596</t>
  </si>
  <si>
    <t>14.08.2017</t>
  </si>
  <si>
    <t>5240002160</t>
  </si>
  <si>
    <t>1025201683913</t>
  </si>
  <si>
    <t>Государственное бюджетное профессиональное образовательное учреждение "Сокольский техникум индустрии ,сервиса и предпринимательства"</t>
  </si>
  <si>
    <t>606670, Нижегородская обл, Сокольский р-н, Сокольское рп, Пионерская ул, дом 6</t>
  </si>
  <si>
    <t>20200910-1222-3211-5073-000000383432</t>
  </si>
  <si>
    <t>20200910-1222-3212-0689-000000383432</t>
  </si>
  <si>
    <t>20200910-1222-2039-9036-000000383432</t>
  </si>
  <si>
    <t>002104954597</t>
  </si>
  <si>
    <t>21.04.2015</t>
  </si>
  <si>
    <t>5240002963</t>
  </si>
  <si>
    <t>1025201683737</t>
  </si>
  <si>
    <t>МУНИЦИПАЛЬНОЕ КАЗЕННОЕ ОБРАЗОВАТЕЛЬНОЕ УЧРЕЖДЕНИЕ ДОПОЛНИТЕЛЬНОГО ОБРАЗОВАНИЯ "ДЕТСКАЯ МУЗЫКАЛЬНАЯ ШКОЛА №1" ГОРОДСКОГО ОКРУГА СОКОЛЬКИЙ НИЖЕГОРОДСКОЙ ОБЛАСТИ</t>
  </si>
  <si>
    <t>606670, НИЖЕГОРОДСКАЯ ОБЛ, СОКОЛЬСКИЙ Р-Н, СОКОЛЬСКОЕ РП, ДЗЕРЖИНСКОГО УЛ, 2</t>
  </si>
  <si>
    <t>20200910-1222-3212-5131-000000383432</t>
  </si>
  <si>
    <t>20200910-1222-3212-8092-000000383432</t>
  </si>
  <si>
    <t>20200910-1222-2039-9584-000000383432</t>
  </si>
  <si>
    <t>002104954598</t>
  </si>
  <si>
    <t>13.12.2002</t>
  </si>
  <si>
    <t>5240003188</t>
  </si>
  <si>
    <t>1025201684221</t>
  </si>
  <si>
    <t>МУНИЦИПАЛЬНОЕ КАЗЕННОЕ ДОШКОЛЬНОЕ ОБРАЗОВАТЕЛЬНОЕ УЧРЕЖДЕНИЕ ПУДОВСКИЙ ДЕТСКИЙ САД</t>
  </si>
  <si>
    <t>606670, НИЖЕГОРОДСКАЯ ОБЛ, СОКОЛЬСКИЙ Р-Н, ПУДОВО</t>
  </si>
  <si>
    <t>20200910-1222-3213-3821-000000383432</t>
  </si>
  <si>
    <t>20200910-1222-3213-6566-000000383432</t>
  </si>
  <si>
    <t>20200910-1222-2040-0116-000000383432</t>
  </si>
  <si>
    <t>002104954599</t>
  </si>
  <si>
    <t>05.04.2006</t>
  </si>
  <si>
    <t>5240003928</t>
  </si>
  <si>
    <t>1065248019077</t>
  </si>
  <si>
    <t>Муниципальное предприятие "Водоканал"</t>
  </si>
  <si>
    <t>606670, Нижегородская обл, Сокольский р-н, Сокольское рп, Парковая  ул, дом 5</t>
  </si>
  <si>
    <t>20200910-1222-3213-9617-000000383432</t>
  </si>
  <si>
    <t>20200910-1222-3214-3459-000000383432</t>
  </si>
  <si>
    <t>20200910-1222-2040-0554-000000383432</t>
  </si>
  <si>
    <t>002104954600</t>
  </si>
  <si>
    <t>07.03.2014</t>
  </si>
  <si>
    <t>5240004262</t>
  </si>
  <si>
    <t>1075248000695</t>
  </si>
  <si>
    <t>МУНИЦИПАЛЬНОЕ КАЗЕННОЕ УЧРЕЖДЕНИЕ ДОПОЛНИТЕЛЬНОГО ОБРАЗОВАНИЯ ДЕТЕЙ ДЕТСКИЙ ОЗДОРОВИТЕЛЬНО-ОБРАЗОВАТЕЛЬНЫЙ ЦЕНТР "ЧАЙКА"</t>
  </si>
  <si>
    <t>606676, НИЖЕГОРОДСКАЯ ОБЛАСТЬ, РАЙОН СОКОЛЬСКИЙ, ДЕРЕВНЯ ДРЕСВИЩИ, УЛИЦА ШКОЛЬНАЯ, 19</t>
  </si>
  <si>
    <t>20200910-1222-3214-7884-000000383432</t>
  </si>
  <si>
    <t>20200910-1222-3215-1206-000000383432</t>
  </si>
  <si>
    <t>20200910-1222-2040-1017-000000383432</t>
  </si>
  <si>
    <t>002104954601</t>
  </si>
  <si>
    <t>24.11.2015</t>
  </si>
  <si>
    <t>5240004992</t>
  </si>
  <si>
    <t>1115248000119</t>
  </si>
  <si>
    <t>Муниципальное предприятие "Сокольское пассажирское автотранспортное предприятие"</t>
  </si>
  <si>
    <t>606670, Нижегородская обл, Сокольский, рп Сокольское, ул Механизаторов, 6т</t>
  </si>
  <si>
    <t>20200910-1222-3217-1781-000000383432</t>
  </si>
  <si>
    <t>20200910-1222-3217-7388-000000383432</t>
  </si>
  <si>
    <t>20200910-1222-2040-1903-000000383432</t>
  </si>
  <si>
    <t>002104954603</t>
  </si>
  <si>
    <t>5243001887</t>
  </si>
  <si>
    <t>1025201335994</t>
  </si>
  <si>
    <t>Публичное акционерное общество "Арзамасское научно-производственное предприятие   "ТЕМП-АВИА", "Сеть газопотребления ОАО НПП "ТЕМП-АВИА", А40-00014-0001, 3 класс опасности</t>
  </si>
  <si>
    <t>Нижегородская область,       г. Арзамас, ул. Кирова,                  д. 26</t>
  </si>
  <si>
    <t>20200910-1222-3218-2728-000000383432</t>
  </si>
  <si>
    <t>20200910-1222-3218-9104-000000383432</t>
  </si>
  <si>
    <t>607220, Нижегородская обл.,                         г. Арзамас,                 ул. Кирова,                  д. 26</t>
  </si>
  <si>
    <t>20200910-1222-3219-9258-000000383432</t>
  </si>
  <si>
    <t>20200910-1222-2040-2649-000000383432</t>
  </si>
  <si>
    <t>002104954604</t>
  </si>
  <si>
    <t>08.08.2002</t>
  </si>
  <si>
    <t>5243006701</t>
  </si>
  <si>
    <t>1025201334950</t>
  </si>
  <si>
    <t>Государственное бюджетное  профессиональное образовательное учреждение Нижегородской области " Арзамасский коммерческо-технический техникум"</t>
  </si>
  <si>
    <t>607224, ОБЛАСТЬ НИЖЕГОРОДСКАЯ, ГОРОД АРЗАМАС, УЛИЦА 9 МАЯ, 6</t>
  </si>
  <si>
    <t>20200910-1222-3220-8161-000000383432</t>
  </si>
  <si>
    <t>20200910-1222-3221-3070-000000383432</t>
  </si>
  <si>
    <t>20200910-1222-2040-3074-000000383432</t>
  </si>
  <si>
    <t>002104954605</t>
  </si>
  <si>
    <t>02.08.2016</t>
  </si>
  <si>
    <t>5243007783</t>
  </si>
  <si>
    <t>1085243000600</t>
  </si>
  <si>
    <t>ТСЖ "Строитель-9"</t>
  </si>
  <si>
    <t>643,607220,Нижегородская обл, ,Арзамас г, ,11-й мкр,43,,</t>
  </si>
  <si>
    <t>20200910-1222-3221-8213-000000383432</t>
  </si>
  <si>
    <t>20200910-1222-3222-3242-000000383432</t>
  </si>
  <si>
    <t>20200910-1222-2040-3553-000000383432</t>
  </si>
  <si>
    <t>002104954606</t>
  </si>
  <si>
    <t>5243008762</t>
  </si>
  <si>
    <t>1025201338161</t>
  </si>
  <si>
    <t>Муниципальное бюджетное общеобразовательное учреждение"Средняя школа № 14"</t>
  </si>
  <si>
    <t>607233, область Нижегородская, город Арзамас, микрорайон 11-й, 11</t>
  </si>
  <si>
    <t>20200910-1222-3224-7569-000000383432</t>
  </si>
  <si>
    <t>20200910-1222-3225-3915-000000383432</t>
  </si>
  <si>
    <t>20200910-1222-2040-4991-000000383432</t>
  </si>
  <si>
    <t>002104954609</t>
  </si>
  <si>
    <t>5243008949</t>
  </si>
  <si>
    <t>1025201338227</t>
  </si>
  <si>
    <t>Муниципальное бюджетное общеобразовательное учреждение "Средняя школа № 3 им. В.П. Чкалова"</t>
  </si>
  <si>
    <t>607220, область Нижегородская, город Арзамас, улица Свободы, д.28</t>
  </si>
  <si>
    <t>20200910-1222-3225-7705-000000383432</t>
  </si>
  <si>
    <t>20200910-1222-3226-0817-000000383432</t>
  </si>
  <si>
    <t>20200910-1222-2040-5406-000000383432</t>
  </si>
  <si>
    <t>002104954610</t>
  </si>
  <si>
    <t>13.09.2002</t>
  </si>
  <si>
    <t>5243009935</t>
  </si>
  <si>
    <t>1025201335686</t>
  </si>
  <si>
    <t>Муниципальное бюджетное образовательное учреждение "Гимназия"</t>
  </si>
  <si>
    <t>607220, ОБЛАСТЬ НИЖЕГОРОДСКАЯ, ГОРОД АРЗАМАС, УЛИЦА КАЛИНИНА, 13А</t>
  </si>
  <si>
    <t>20200910-1222-3226-6353-000000383432</t>
  </si>
  <si>
    <t>20200910-1222-3227-0116-000000383432</t>
  </si>
  <si>
    <t>20200910-1222-2040-5883-000000383432</t>
  </si>
  <si>
    <t>002104954611</t>
  </si>
  <si>
    <t>5243011684</t>
  </si>
  <si>
    <t>1025201338580</t>
  </si>
  <si>
    <t>Муниципальное бюджетное образовательное учреждение "Лицей"</t>
  </si>
  <si>
    <t>607220, Нижегородская обл., г. Арзамас, ул. Пушкина, 138, 1</t>
  </si>
  <si>
    <t>20200910-1222-3228-3025-000000383432</t>
  </si>
  <si>
    <t>20200910-1222-3228-8434-000000383432</t>
  </si>
  <si>
    <t>20200910-1222-2040-6834-000000383432</t>
  </si>
  <si>
    <t>002104954613</t>
  </si>
  <si>
    <t>Муниципальное бюджетное общеобразовательное учреждение "Лицей"</t>
  </si>
  <si>
    <t>607220,Нижегородская обл., г. Арзамас, ул. Пушкина, 138, 1</t>
  </si>
  <si>
    <t>20200910-1222-3229-8646-000000383432</t>
  </si>
  <si>
    <t>20200910-1222-3230-3952-000000383432</t>
  </si>
  <si>
    <t>20200910-1222-2040-7283-000000383432</t>
  </si>
  <si>
    <t>002104954614</t>
  </si>
  <si>
    <t>07.03.2016</t>
  </si>
  <si>
    <t>5243019115</t>
  </si>
  <si>
    <t>1035200957373</t>
  </si>
  <si>
    <t>ТСЖ "Газовик-3"</t>
  </si>
  <si>
    <t>43,607220,НИЖЕГОРОДСКАЯ обл, ,АРЗАМАС г, ,ЛЕНИНА пр-кт,214,,</t>
  </si>
  <si>
    <t>20200910-1222-3231-9308-000000383432</t>
  </si>
  <si>
    <t>20200910-1222-3232-2651-000000383432</t>
  </si>
  <si>
    <t>20200910-1222-2040-8471-000000383432</t>
  </si>
  <si>
    <t>002104954616</t>
  </si>
  <si>
    <t>24.03.2004</t>
  </si>
  <si>
    <t>5243019838</t>
  </si>
  <si>
    <t>1045207691264</t>
  </si>
  <si>
    <t>Муниципальное унитарное предприятие  "Арзамасский пассажирский автомобильный транспорт"</t>
  </si>
  <si>
    <t>607220, ОБЛАСТЬ НИЖЕГОРОДСКАЯ, ГОРОД АРЗАМАС, УЛИЦА 50 ЛЕТ ВЛКСМ, 16</t>
  </si>
  <si>
    <t>20200910-1222-3232-5517-000000383432</t>
  </si>
  <si>
    <t>20200910-1222-3233-6208-000000383432</t>
  </si>
  <si>
    <t>20200910-1222-2040-8886-000000383432</t>
  </si>
  <si>
    <t>002104954617</t>
  </si>
  <si>
    <t>31.10.2019</t>
  </si>
  <si>
    <t>5243026747</t>
  </si>
  <si>
    <t>1095243000467</t>
  </si>
  <si>
    <t>ООО "Регионтрансгаз" Станция газораспределительная "Симбухово", А40-17761-0001, 2 класс опасности</t>
  </si>
  <si>
    <t>603105, Нижегородская обл. г.Нижний Новгород, ул. Агрономическая, д.119/11, к.4.</t>
  </si>
  <si>
    <t>20200910-1222-3235-6859-000000383432</t>
  </si>
  <si>
    <t>Нижегородская обл., Починковский район, с. Симбухово, в 100м. Южнее с. Симбухово</t>
  </si>
  <si>
    <t>20200910-1222-3236-0045-000000383432</t>
  </si>
  <si>
    <t>20200910-1222-3236-3171-000000383432</t>
  </si>
  <si>
    <t>20200910-1222-2041-0106-000000383432</t>
  </si>
  <si>
    <t>002104954619</t>
  </si>
  <si>
    <t>ООО "Регионтрансгаз" Участок магистрального газопровода к ГРС "Симбухово", А40-17761-0002, 2 класс опасности</t>
  </si>
  <si>
    <t>20200910-1222-3236-7922-000000383432</t>
  </si>
  <si>
    <t>20200910-1222-3237-0690-000000383432</t>
  </si>
  <si>
    <t>20200910-1222-3237-3331-000000383432</t>
  </si>
  <si>
    <t>20200910-1222-2041-0608-000000383432</t>
  </si>
  <si>
    <t>002104954620</t>
  </si>
  <si>
    <t>ООО "Регионтрансгаз" Станция газораспределительная ГРС "АМЗ", А40-17761-0003, 2 класс опасности</t>
  </si>
  <si>
    <t>603105, Нижегородская обл. г.Нижний Новгород, ул. Агрономическая, д.119/11, к.4</t>
  </si>
  <si>
    <t>20200910-1222-3237-6638-000000383432</t>
  </si>
  <si>
    <t>Нижегородская обл., г. Арзамас, ул. Калинина, район ОАО "АМЗ"</t>
  </si>
  <si>
    <t>20200910-1222-3237-9447-000000383432</t>
  </si>
  <si>
    <t>20200910-1222-3238-1988-000000383432</t>
  </si>
  <si>
    <t>20200910-1222-2041-1187-000000383432</t>
  </si>
  <si>
    <t>002104954621</t>
  </si>
  <si>
    <t>ООО "Регионтрансгаз" Участок магистрального газопровода к ГРС "АМЗ", А40-17761-0004, 2 класс опасности</t>
  </si>
  <si>
    <t>20200910-1222-3238-4795-000000383432</t>
  </si>
  <si>
    <t>20200910-1222-3238-7191-000000383432</t>
  </si>
  <si>
    <t>20200910-1222-3239-1425-000000383432</t>
  </si>
  <si>
    <t>20200910-1222-2041-1780-000000383432</t>
  </si>
  <si>
    <t>002104954622</t>
  </si>
  <si>
    <t>10.07.2017</t>
  </si>
  <si>
    <t>5244009279</t>
  </si>
  <si>
    <t>1025201418989</t>
  </si>
  <si>
    <t>АО "Волга", "Площадка участка приготовления химических растворов", рег. № А40-00124-0004, 3 класс</t>
  </si>
  <si>
    <t>606407 Нижегородская область, г. Балахна, ул. Горького, д. 1</t>
  </si>
  <si>
    <t>20200910-1222-3240-8244-000000383432</t>
  </si>
  <si>
    <t>20200910-1222-3241-2433-000000383432</t>
  </si>
  <si>
    <t>606407, Нижегородская обл., Балахнинский р-н, г.Балахна, ул.Горького, д.1</t>
  </si>
  <si>
    <t>20200910-1222-3242-0054-000000383432</t>
  </si>
  <si>
    <t>20200910-1222-2041-2692-000000383432</t>
  </si>
  <si>
    <t>002104954624</t>
  </si>
  <si>
    <t>АО "Волга", "Площадка подсобного хозяйства энергетического комплекса (НиГРЭС) АО "Волга"", рег. № А40-00124-0025, 3 класс</t>
  </si>
  <si>
    <t>ул. Свердлова, г. Балахна, Балахнинский р-н, Нижегородская обл., 606403</t>
  </si>
  <si>
    <t>20200910-1222-3242-5349-000000383432</t>
  </si>
  <si>
    <t>20200910-1222-3243-1636-000000383432</t>
  </si>
  <si>
    <t>20200910-1222-3243-5486-000000383432</t>
  </si>
  <si>
    <t>20200910-1222-2041-3647-000000383432</t>
  </si>
  <si>
    <t>002104954625</t>
  </si>
  <si>
    <t>АО "Волга", "Топливное хозяйство энергетического комплекса (НиГРЭС) АО "Волга"", рег. № А40-00124-0026, 3 класс</t>
  </si>
  <si>
    <t>20200910-1222-3244-1066-000000383432</t>
  </si>
  <si>
    <t>20200910-1222-3244-5146-000000383432</t>
  </si>
  <si>
    <t>20200910-1222-3244-9158-000000383432</t>
  </si>
  <si>
    <t>20200910-1222-2041-4176-000000383432</t>
  </si>
  <si>
    <t>002104954626</t>
  </si>
  <si>
    <t>Акционерное общество "Волга" А40-00124-0028 Пиковая водогрейная котельная энергетического комплекса (НиГРЭС) АО "Волга", 3 класс опасности</t>
  </si>
  <si>
    <t>ул. Горького, д. 1, г. Балахна, Балахнинский р-н, Нижегородская обл., 606407</t>
  </si>
  <si>
    <t>20200910-1222-3245-3030-000000383432</t>
  </si>
  <si>
    <t>20200910-1222-3245-6380-000000383432</t>
  </si>
  <si>
    <t>20200910-1222-3246-0631-000000383432</t>
  </si>
  <si>
    <t>20200910-1222-2041-4663-000000383432</t>
  </si>
  <si>
    <t>002104954627</t>
  </si>
  <si>
    <t>Акционерное общество "Волга" А40-00124-0016 Площадка энергоцеха, 3 класс опасности</t>
  </si>
  <si>
    <t>20200910-1222-3246-5360-000000383432</t>
  </si>
  <si>
    <t>20200910-1222-3246-9074-000000383432</t>
  </si>
  <si>
    <t>20200910-1222-3247-1958-000000383432</t>
  </si>
  <si>
    <t>20200910-1222-2041-5507-000000383432</t>
  </si>
  <si>
    <t>002104954628</t>
  </si>
  <si>
    <t>Акционерное общество "Волга" А40-00124-0020 Котельная АО "Волга", 3 класс опасности</t>
  </si>
  <si>
    <t>20200910-1222-3247-6401-000000383432</t>
  </si>
  <si>
    <t>20200910-1222-3248-0795-000000383432</t>
  </si>
  <si>
    <t>20200910-1222-3248-7706-000000383432</t>
  </si>
  <si>
    <t>20200910-1222-2041-6100-000000383432</t>
  </si>
  <si>
    <t>002104954629</t>
  </si>
  <si>
    <t>Акционерное общество "Волга" А40-00124-0024 Площадка главного корпуса энергетического комплекса (НиГРЭС) АО "Волга". 3 класс опасности</t>
  </si>
  <si>
    <t>20200910-1222-3249-6044-000000383432</t>
  </si>
  <si>
    <t>20200910-1222-3250-4450-000000383432</t>
  </si>
  <si>
    <t>20200910-1222-3250-8918-000000383432</t>
  </si>
  <si>
    <t>20200910-1222-2041-6639-000000383432</t>
  </si>
  <si>
    <t>002104954630</t>
  </si>
  <si>
    <t>Акционерное общество "Волга" А40-00124-0027 Сеть газопотребления, 3 класс опасности</t>
  </si>
  <si>
    <t>20200910-1222-3251-5464-000000383432</t>
  </si>
  <si>
    <t>20200910-1222-3252-0270-000000383432</t>
  </si>
  <si>
    <t>20200910-1222-3252-3748-000000383432</t>
  </si>
  <si>
    <t>20200910-1222-2041-8171-000000383432</t>
  </si>
  <si>
    <t>002104954631</t>
  </si>
  <si>
    <t>09.03.2016</t>
  </si>
  <si>
    <t>5244010669</t>
  </si>
  <si>
    <t>1025201419100</t>
  </si>
  <si>
    <t>ОАО "Балахнинская швейная фабрика"</t>
  </si>
  <si>
    <t>606400,ОБЛАСТЬ НИЖЕГОРОДСКАЯ,РАЙОН БАЛАХНИНСКИЙ,ГОРОД БАЛАХНА,УЛИЦА СТРОИТЕЛЕЙ,9</t>
  </si>
  <si>
    <t>20200910-1222-3252-7346-000000383432</t>
  </si>
  <si>
    <t>20200910-1222-3253-1703-000000383432</t>
  </si>
  <si>
    <t>20200910-1222-2041-8717-000000383432</t>
  </si>
  <si>
    <t>002104954632</t>
  </si>
  <si>
    <t>5244011165</t>
  </si>
  <si>
    <t>1025201420848</t>
  </si>
  <si>
    <t>Муниципальное бюджетное дошкольное образовательное учреждение «Детский сад №12»</t>
  </si>
  <si>
    <t>606407, ОБЛАСТЬ НИЖЕГОРОДСКАЯ, РАЙОН БАЛАХНИНСКИЙ, ГОРОД БАЛАХНА, ПЕРЕУЛОК ЧЕХОВА, 2</t>
  </si>
  <si>
    <t>20200910-1222-3253-6414-000000383432</t>
  </si>
  <si>
    <t>20200910-1222-3254-1820-000000383432</t>
  </si>
  <si>
    <t>20200910-1222-2041-9386-000000383432</t>
  </si>
  <si>
    <t>002104954633</t>
  </si>
  <si>
    <t>23.09.2014</t>
  </si>
  <si>
    <t>5244011172</t>
  </si>
  <si>
    <t>1025201421024</t>
  </si>
  <si>
    <t>Муниципальное бюджетное дошкольное образовательное учреждение «Детский сад №14»</t>
  </si>
  <si>
    <t>606407, НИЖЕГОРОДСКАЯ ОБЛАСТЬ, РАЙОН БАЛАХНИНСКИЙ, ГОРОД БАЛАХНА, УЛИЦА ТИМИРЯЗЕВА, 5</t>
  </si>
  <si>
    <t>20200910-1222-3254-9005-000000383432</t>
  </si>
  <si>
    <t>20200910-1222-3255-3256-000000383432</t>
  </si>
  <si>
    <t>20200910-1222-2042-0084-000000383432</t>
  </si>
  <si>
    <t>002104954634</t>
  </si>
  <si>
    <t>12.02.2014</t>
  </si>
  <si>
    <t>5244011253</t>
  </si>
  <si>
    <t>1025201420287</t>
  </si>
  <si>
    <t>Муниципальное бюджетное дошкольное образовательное учреждение «Детский сад №2»</t>
  </si>
  <si>
    <t>606400, ОБЛАСТЬ НИЖЕГОРОДСКАЯ, РАЙОН БАЛАХНИНСКИЙ, ГОРОД БАЛАХНА, УЛИЦА ЭНГЕЛЬСА, 12</t>
  </si>
  <si>
    <t>20200910-1222-3255-7568-000000383432</t>
  </si>
  <si>
    <t>20200910-1222-3256-0955-000000383432</t>
  </si>
  <si>
    <t>20200910-1222-2042-0866-000000383432</t>
  </si>
  <si>
    <t>002104954635</t>
  </si>
  <si>
    <t>02.12.2014</t>
  </si>
  <si>
    <t>5244011285</t>
  </si>
  <si>
    <t>1025201420089</t>
  </si>
  <si>
    <t>Муниципальное бюджетное дошкольное образовательное учреждение «Детский сад №21»</t>
  </si>
  <si>
    <t>606408, НИЖЕГОРОДСКАЯ ОБЛАСТЬ, РАЙОН БАЛАХНИНСКИЙ, ГОРОД БАЛАХНА, УЛИЦА КОММУНИСТИЧЕСКАЯ, 1/1</t>
  </si>
  <si>
    <t>20200910-1222-3256-6816-000000383432</t>
  </si>
  <si>
    <t>20200910-1222-3256-9951-000000383432</t>
  </si>
  <si>
    <t>20200910-1222-2042-2101-000000383432</t>
  </si>
  <si>
    <t>002104954636</t>
  </si>
  <si>
    <t>18.04.2014</t>
  </si>
  <si>
    <t>5244011292</t>
  </si>
  <si>
    <t>1025201420243</t>
  </si>
  <si>
    <t>Муниципальное бюджетное дошкольное образовательное учреждение «Детский сад №8»</t>
  </si>
  <si>
    <t>606407, НИЖЕГОРОДСКАЯ ОБЛАСТЬ, РАЙОН БАЛАХНИНСКИЙ, ГОРОД БАЛАХНА, УЛИЦА ФРУНЗЕ, 20 А</t>
  </si>
  <si>
    <t>20200910-1222-3257-4278-000000383432</t>
  </si>
  <si>
    <t>20200910-1222-3257-8668-000000383432</t>
  </si>
  <si>
    <t>20200910-1222-2042-2586-000000383432</t>
  </si>
  <si>
    <t>002104954637</t>
  </si>
  <si>
    <t>15.08.2014</t>
  </si>
  <si>
    <t>5244011479</t>
  </si>
  <si>
    <t>1025201420309</t>
  </si>
  <si>
    <t>Муниципальное бюджетное дошкольное образовательное учреждение «Детский сад №16»</t>
  </si>
  <si>
    <t>606407, НИЖЕГОРОДСКАЯ ОБЛАСТЬ, РАЙОН БАЛАХНИНСКИЙ, ГОРОД БАЛАХНА, УЛИЦА ФРУНЗЕ, 1-В</t>
  </si>
  <si>
    <t>20200910-1222-3258-2960-000000383432</t>
  </si>
  <si>
    <t>20200910-1222-3258-6680-000000383432</t>
  </si>
  <si>
    <t>20200910-1222-2042-3340-000000383432</t>
  </si>
  <si>
    <t>002104954638</t>
  </si>
  <si>
    <t>19.12.2014</t>
  </si>
  <si>
    <t>5244011535</t>
  </si>
  <si>
    <t>1025201419968</t>
  </si>
  <si>
    <t>Муниципальное бюджетное дошкольное образовательное учреждение «Детский сад №17»</t>
  </si>
  <si>
    <t>606408, ОБЛАСТЬ НИЖЕГОРОДСКАЯ, РАЙОН БАЛАХНИНСКИЙ, ГОРОД БАЛАХНА, УЛИЦА ТЕРЕШКОВОЙ, 1</t>
  </si>
  <si>
    <t>20200910-1222-3259-0887-000000383432</t>
  </si>
  <si>
    <t>20200910-1222-3259-4414-000000383432</t>
  </si>
  <si>
    <t>20200910-1222-2042-3909-000000383432</t>
  </si>
  <si>
    <t>002104954639</t>
  </si>
  <si>
    <t>20.01.2014</t>
  </si>
  <si>
    <t>5244012000</t>
  </si>
  <si>
    <t>1025201420265</t>
  </si>
  <si>
    <t>Государственное казённое учреждение «Центр занятости населения Балахнинского района»</t>
  </si>
  <si>
    <t>606400, НИЖЕГОРОДСКАЯ ОБЛАСТЬ, РАЙОН БАЛАХНИНСКИЙ, ГОРОД БАЛАХНА, ПЛОЩАДЬ КУЗЬМЫ МИНИНА, 3</t>
  </si>
  <si>
    <t>20200910-1222-3259-8502-000000383432</t>
  </si>
  <si>
    <t>20200910-1222-3260-1537-000000383432</t>
  </si>
  <si>
    <t>20200910-1222-2042-4701-000000383432</t>
  </si>
  <si>
    <t>002104954640</t>
  </si>
  <si>
    <t>02.09.2010</t>
  </si>
  <si>
    <t>5244022953</t>
  </si>
  <si>
    <t>1105244001158</t>
  </si>
  <si>
    <t>Муниципальное бюджетное дошкольное образовательное учреждение «Детский сад №4»</t>
  </si>
  <si>
    <t>606422, Нижегородская область, Балахнинский район, рабочий поселок Большое Козино, Сормовская улица, 39</t>
  </si>
  <si>
    <t>20200910-1222-3262-0069-000000383432</t>
  </si>
  <si>
    <t>20200910-1222-3262-3074-000000383432</t>
  </si>
  <si>
    <t>20200910-1222-2042-6750-000000383432</t>
  </si>
  <si>
    <t>002104954643</t>
  </si>
  <si>
    <t>5245015540</t>
  </si>
  <si>
    <t>1095252000337</t>
  </si>
  <si>
    <t>МУНИЦИПАЛЬНОЕ БЮДЖЕТНОЕ УЧРЕЖДЕНИЕ "ФИЗКУЛЬТУРНО-ОЗДОРОВИТЕЛЬНЫЙ КОМПЛЕКС "ПОБЕДА"</t>
  </si>
  <si>
    <t>607603,ОБЛАСТЬ НИЖЕГОРОДСКАЯ,,ГОРОД БОГОРОДСК,,УЛИЦА ЧЕРНЫШЕВСКОГО,42</t>
  </si>
  <si>
    <t>20200910-1222-3262-7178-000000383432</t>
  </si>
  <si>
    <t>20200910-1222-3263-1770-000000383432</t>
  </si>
  <si>
    <t>20200910-1222-2042-7881-000000383432</t>
  </si>
  <si>
    <t>002104954644</t>
  </si>
  <si>
    <t>31.05.2019</t>
  </si>
  <si>
    <t>5245016060</t>
  </si>
  <si>
    <t>1095252002152</t>
  </si>
  <si>
    <t>Общество с ограниченной ответственностью "Регионгазсервис", Участок магистрального газопровода, А40-18377-0001, 2 класс  опасности</t>
  </si>
  <si>
    <t>603155, г. Нижний Новгород, ул. Б. Печерская, д. 24, оф. 407</t>
  </si>
  <si>
    <t>20200910-1222-3263-6605-000000383432</t>
  </si>
  <si>
    <t>Газопровод отвод к АГРС-10, р.п. Первое Мая, Балахнинский р-н, Нижегородская обл., 606407</t>
  </si>
  <si>
    <t>20200910-1222-3263-9881-000000383432</t>
  </si>
  <si>
    <t>20200910-1222-3264-3167-000000383432</t>
  </si>
  <si>
    <t>20200910-1222-2042-9023-000000383432</t>
  </si>
  <si>
    <t>002104954645</t>
  </si>
  <si>
    <t>Общество с ограниченной ответственностью "Регионгазсервис", Станция газораспределительная, А40-18377-0002, 2 класс  опасности</t>
  </si>
  <si>
    <t>20200910-1222-3264-7032-000000383432</t>
  </si>
  <si>
    <t>рп. Первое Мая, Балахнинский р-н, Нижегородская обл., 606407</t>
  </si>
  <si>
    <t>20200910-1222-3265-0318-000000383432</t>
  </si>
  <si>
    <t>20200910-1222-3265-3605-000000383432</t>
  </si>
  <si>
    <t>20200910-1222-2042-9729-000000383432</t>
  </si>
  <si>
    <t>002104954646</t>
  </si>
  <si>
    <t>Общество с ограниченной ответственностью "Регионгазсервис", Станция газораспределительная пгт Суна, А40-18377-0003, 2 класс  опасности</t>
  </si>
  <si>
    <t>20200910-1222-3265-7504-000000383432</t>
  </si>
  <si>
    <t>пгт. Суна, Сунский р-н, Кировская обл., 612450</t>
  </si>
  <si>
    <t>20200910-1222-3266-0910-000000383432</t>
  </si>
  <si>
    <t>20200910-1222-3266-4245-000000383432</t>
  </si>
  <si>
    <t>20200910-1222-2043-0492-000000383432</t>
  </si>
  <si>
    <t>002104954647</t>
  </si>
  <si>
    <t>Общество с ограниченной ответственностью "Регионгазсервис", Участок магистрального газопровода пгт Суна, А40-18377-0004, 2 класс  опасности</t>
  </si>
  <si>
    <t>20200910-1222-3266-8090-000000383432</t>
  </si>
  <si>
    <t>20200910-1222-3267-3829-000000383432</t>
  </si>
  <si>
    <t>20200910-1222-3267-7711-000000383432</t>
  </si>
  <si>
    <t>20200910-1222-2043-1329-000000383432</t>
  </si>
  <si>
    <t>002104954648</t>
  </si>
  <si>
    <t>Общество с ограниченной ответственностью "Регионгазсервис", Участок магистрального газопровода д. Тюлькинцы, А40-18377-0005, 2 класс  опасности</t>
  </si>
  <si>
    <t>20200910-1222-3268-3190-000000383432</t>
  </si>
  <si>
    <t>д. Тюлькинцы, Кирово-Чепецкий р-н, Кировская обл.</t>
  </si>
  <si>
    <t>20200910-1222-3268-5703-000000383432</t>
  </si>
  <si>
    <t>20200910-1222-3268-8541-000000383432</t>
  </si>
  <si>
    <t>20200910-1222-2043-1900-000000383432</t>
  </si>
  <si>
    <t>002104954649</t>
  </si>
  <si>
    <t>Общество с ограниченной ответственностью "Регионгазсервис", Станция газораспределительная "Ташкент", А40-18377-0006, 2 класс  опасности</t>
  </si>
  <si>
    <t>20200910-1222-3269-1566-000000383432</t>
  </si>
  <si>
    <t>20200910-1222-3269-4015-000000383432</t>
  </si>
  <si>
    <t>20200910-1222-3269-6652-000000383432</t>
  </si>
  <si>
    <t>20200910-1222-2043-2696-000000383432</t>
  </si>
  <si>
    <t>002104954650</t>
  </si>
  <si>
    <t>25.03.2016</t>
  </si>
  <si>
    <t>5246000458</t>
  </si>
  <si>
    <t>1025201525436</t>
  </si>
  <si>
    <t>Открытое акционерное общество "Борская фабрика первичной обработки шерсти"  А40-00912-0001 Сеть газопотребления АО "Борская фабрика ПОШ" 3 класс</t>
  </si>
  <si>
    <t>ОБЛАСТЬ НИЖЕГОРОДСКАЯ,,ГОРОД БОР,РАБОЧИЙ ПОСЕЛОК НЕКЛЮДОВО</t>
  </si>
  <si>
    <t>20200910-1222-3270-1437-000000383432</t>
  </si>
  <si>
    <t>20200910-1222-3270-4100-000000383432</t>
  </si>
  <si>
    <t>20200910-1222-3270-6679-000000383432</t>
  </si>
  <si>
    <t>20200910-1222-2043-3525-000000383432</t>
  </si>
  <si>
    <t>002104954651</t>
  </si>
  <si>
    <t>24.10.2013</t>
  </si>
  <si>
    <t>5246006795</t>
  </si>
  <si>
    <t>1025201527658</t>
  </si>
  <si>
    <t>Государственное бюджетное учреждение здравоохранения Нижегородской области "Борская центральная районная больница"</t>
  </si>
  <si>
    <t>Нижегородская область, г. Бор Бабушкина, 8</t>
  </si>
  <si>
    <t>20200910-1222-3270-9522-000000383432</t>
  </si>
  <si>
    <t>20200910-1222-3271-4715-000000383432</t>
  </si>
  <si>
    <t>20200910-1222-2043-4047-000000383432</t>
  </si>
  <si>
    <t>002104954652</t>
  </si>
  <si>
    <t>5246010400</t>
  </si>
  <si>
    <t>1025201525524</t>
  </si>
  <si>
    <t>Государственное бюджетное учреждение здравоохранения Нижегородской области «Киселихинский областной терапевтический госпиталь для ветеранов войн»</t>
  </si>
  <si>
    <t>606472, ОБЛАСТЬ НИЖЕГОРОДСКАЯ, ГОРОД БОР, ПОСЕЛОК ЖЕЛЕЗНОДОРОЖНЫЙ (СИТНИКОВСКИЙ С/С), ТЕРРИТОРИЯ КИСЕЛИХИНСКИЙ ГОСПИТАЛЬ, 3</t>
  </si>
  <si>
    <t>20200910-1222-3271-8033-000000383432</t>
  </si>
  <si>
    <t>20200910-1222-3272-0739-000000383432</t>
  </si>
  <si>
    <t>20200910-1222-2043-4873-000000383432</t>
  </si>
  <si>
    <t>002104954653</t>
  </si>
  <si>
    <t>03.10.2002</t>
  </si>
  <si>
    <t>5246016296</t>
  </si>
  <si>
    <t>1025201525777</t>
  </si>
  <si>
    <t>МАДОУ ЦРР № 23 "РОДНИЧОК"</t>
  </si>
  <si>
    <t>606448, НИЖЕГОРОДСКАЯ ОБЛАСТЬ, ГОРОД БОР, МИКРОРАЙОН 2-Й, 22</t>
  </si>
  <si>
    <t>20200910-1222-3272-4910-000000383432</t>
  </si>
  <si>
    <t>20200910-1222-3272-8439-000000383432</t>
  </si>
  <si>
    <t>20200910-1222-2043-5841-000000383432</t>
  </si>
  <si>
    <t>002104954654</t>
  </si>
  <si>
    <t>5246018014</t>
  </si>
  <si>
    <t>1027739221290</t>
  </si>
  <si>
    <t>ООО "ТУБОР" (участок литейный свинца и его сплавов, рег. № А 01-11086-0004), 2 класс</t>
  </si>
  <si>
    <t>114400, г. Москва, Новосходненское шоссе,3а.</t>
  </si>
  <si>
    <t>20200910-1222-3273-2423-000000383432</t>
  </si>
  <si>
    <t>20200910-1222-3273-6139-000000383432</t>
  </si>
  <si>
    <t>20200910-1222-3273-9496-000000383432</t>
  </si>
  <si>
    <t>20200910-1222-2043-7006-000000383432</t>
  </si>
  <si>
    <t>002104954655</t>
  </si>
  <si>
    <t>5246018751</t>
  </si>
  <si>
    <t>1025201526096</t>
  </si>
  <si>
    <t>МБДОУ ДЕТСКИЙ САД № 12"СВЕТЛЯЧОК"</t>
  </si>
  <si>
    <t>606443, НИЖЕГОРОДСКАЯ ОБЛАСТЬ, ГОРОД БОР, УЛИЦА ЧУГУНОВА, 14</t>
  </si>
  <si>
    <t>20200910-1222-3274-3744-000000383432</t>
  </si>
  <si>
    <t>20200910-1222-3274-6770-000000383432</t>
  </si>
  <si>
    <t>20200910-1222-2043-7574-000000383432</t>
  </si>
  <si>
    <t>002104954656</t>
  </si>
  <si>
    <t>5246019650</t>
  </si>
  <si>
    <t>1025201526118</t>
  </si>
  <si>
    <t>МБДОУ ДЕТСКИЙ САД № 24 "МАЛЫШ"</t>
  </si>
  <si>
    <t>606440, НИЖЕГОРОДСКАЯ ОБЛАСТЬ, ГОРОД БОР, ПЕРЕУЛОК СОВЕТСКИЙ, 31</t>
  </si>
  <si>
    <t>20200910-1222-3275-0595-000000383432</t>
  </si>
  <si>
    <t>20200910-1222-3275-3718-000000383432</t>
  </si>
  <si>
    <t>20200910-1222-2043-8278-000000383432</t>
  </si>
  <si>
    <t>002104954657</t>
  </si>
  <si>
    <t>25.12.2002</t>
  </si>
  <si>
    <t>5246019836</t>
  </si>
  <si>
    <t>1025201532036</t>
  </si>
  <si>
    <t>МУНИЦИПАЛЬНОЕ АВТОНОМНОЕ УЧРЕЖДЕНИЕ ДОПОЛНИТЕЛЬНОГООБРАЗОВАНИЯ ДЕТСКИЙ ОЗДОРОВИТЕЛЬНО-ОБРАЗОВАТЕЛЬНЫЙ ЦЕНТР"ОРЛЁНОК"</t>
  </si>
  <si>
    <t>Нижегородская область, городской округ город Бор</t>
  </si>
  <si>
    <t>20200910-1222-3275-7424-000000383432</t>
  </si>
  <si>
    <t>606482, НИЖЕГОРОДСКАЯ ОБЛАСТЬ, ГОРОД БОР, ДЕРЕВНЯ СОСНОВКА (РЕДЬКИНСКИЙ С/С), 19</t>
  </si>
  <si>
    <t>20200910-1222-3276-0564-000000383432</t>
  </si>
  <si>
    <t>20200910-1222-2043-8953-000000383432</t>
  </si>
  <si>
    <t>002104954658</t>
  </si>
  <si>
    <t>23.10.2002</t>
  </si>
  <si>
    <t>5246019843</t>
  </si>
  <si>
    <t>1025201527064</t>
  </si>
  <si>
    <t>МАОУ ОШ № 5</t>
  </si>
  <si>
    <t>606441, НИЖЕГОРОДСКАЯ ОБЛАСТЬ, ГОРОД БОР, УЛИЦА ФИГНЕР, 1</t>
  </si>
  <si>
    <t>20200910-1222-3276-4133-000000383432</t>
  </si>
  <si>
    <t>20200910-1222-3276-7347-000000383432</t>
  </si>
  <si>
    <t>20200910-1222-2043-9783-000000383432</t>
  </si>
  <si>
    <t>002104954659</t>
  </si>
  <si>
    <t>5246019924</t>
  </si>
  <si>
    <t>1025201526723</t>
  </si>
  <si>
    <t>МАОУ СШ № 22</t>
  </si>
  <si>
    <t>606440, ОБЛАСТЬ НИЖЕГОРОДСКАЯ, ГОРОД БОР, УЛИЦА СУВОРОВА, 15</t>
  </si>
  <si>
    <t>20200910-1222-3277-1025-000000383432</t>
  </si>
  <si>
    <t>20200910-1222-3277-5011-000000383432</t>
  </si>
  <si>
    <t>20200910-1222-2044-0229-000000383432</t>
  </si>
  <si>
    <t>002104954660</t>
  </si>
  <si>
    <t>20.12.2002</t>
  </si>
  <si>
    <t>5246021391</t>
  </si>
  <si>
    <t>1025201531739</t>
  </si>
  <si>
    <t>МАУК "ЦЕНТР КУЛЬТУРЫ "ОКТЯБРЬ"</t>
  </si>
  <si>
    <t>606440 НИЖЕГОРОДСКАЯ ОБЛАСТЬ ГОРОД БОР УЛИЦА ИНТЕРНАЦИОНАЛЬНАЯ 26</t>
  </si>
  <si>
    <t>20200910-1222-3277-9338-000000383432</t>
  </si>
  <si>
    <t>20200910-1222-3278-2147-000000383432</t>
  </si>
  <si>
    <t>20200910-1222-2044-0708-000000383432</t>
  </si>
  <si>
    <t>002104954661</t>
  </si>
  <si>
    <t>29.12.2002</t>
  </si>
  <si>
    <t>5246022645</t>
  </si>
  <si>
    <t>1025201532454</t>
  </si>
  <si>
    <t>МАУК "КЦ"ТЕПЛОХОД"</t>
  </si>
  <si>
    <t>606440 НИЖЕГОРОДСКАЯ ОБЛАСТЬ ГОРОД БОР УЛИЦА ЛЕНИНА 152</t>
  </si>
  <si>
    <t>20200910-1222-3278-6530-000000383432</t>
  </si>
  <si>
    <t>20200910-1222-3279-1299-000000383432</t>
  </si>
  <si>
    <t>20200910-1222-2044-1406-000000383432</t>
  </si>
  <si>
    <t>002104954662</t>
  </si>
  <si>
    <t>31.12.2015</t>
  </si>
  <si>
    <t>5246024635</t>
  </si>
  <si>
    <t>1035201051533</t>
  </si>
  <si>
    <t>ООО "Борский завод металлургии и машиностроения" ООО "Метмаш", Цех кузнечно-прессовый, А40-16312-0004. 3 класс опасности</t>
  </si>
  <si>
    <t>6065\440, Нижегородская обл.,г. Бор,ул.  Луначарского,128</t>
  </si>
  <si>
    <t>20200910-1222-3279-5515-000000383432</t>
  </si>
  <si>
    <t>20200910-1222-3279-8316-000000383432</t>
  </si>
  <si>
    <t>20200910-1222-3280-1796-000000383432</t>
  </si>
  <si>
    <t>20200910-1222-2044-2120-000000383432</t>
  </si>
  <si>
    <t>002104954663</t>
  </si>
  <si>
    <t>ООО "Борский завод металлургии и машиностроения" ООО "Метмаш", Цех электросталеплавильный, А40-16312-0002, 3 класс опасности</t>
  </si>
  <si>
    <t>20200910-1222-3280-8288-000000383432</t>
  </si>
  <si>
    <t>20200910-1222-3281-2277-000000383432</t>
  </si>
  <si>
    <t>20200910-1222-3281-5515-000000383432</t>
  </si>
  <si>
    <t>20200910-1222-2044-2619-000000383432</t>
  </si>
  <si>
    <t>002104954664</t>
  </si>
  <si>
    <t>5246037803</t>
  </si>
  <si>
    <t>1105246000353</t>
  </si>
  <si>
    <t>Общество с ограниченной ответственностью "Борский силикатный завод" А40-00016-0001 Сеть газопотребления, 3 класс опасности</t>
  </si>
  <si>
    <t>606440, Нижегородская Область, Борский Район, Бор Город, Стеклозаводское Шоссе</t>
  </si>
  <si>
    <t>20200910-1222-3281-9421-000000383432</t>
  </si>
  <si>
    <t>20200910-1222-3282-2237-000000383432</t>
  </si>
  <si>
    <t>20200910-1222-3282-8752-000000383432</t>
  </si>
  <si>
    <t>20200910-1222-2044-3247-000000383432</t>
  </si>
  <si>
    <t>002104954665</t>
  </si>
  <si>
    <t>14.09.2012</t>
  </si>
  <si>
    <t>5246038268</t>
  </si>
  <si>
    <t>1105246000782</t>
  </si>
  <si>
    <t>Общество с ограниченной ответственностью "Волгогаз", Сеть газоснабжения г. Бор, А40-17721-0001, 3 класс опасности</t>
  </si>
  <si>
    <t>ул. Кольцова, д. 20а, г. Бор, Нижегородская обл., 606440</t>
  </si>
  <si>
    <t>20200910-1222-3283-3876-000000383432</t>
  </si>
  <si>
    <t>20200910-1222-3284-2769-000000383432</t>
  </si>
  <si>
    <t>606440, Нижегородская обл., г.Бор, ул.Кольцова, д.20а</t>
  </si>
  <si>
    <t>20200910-1222-3284-6344-000000383432</t>
  </si>
  <si>
    <t>20200910-1222-2044-4057-000000383432</t>
  </si>
  <si>
    <t>002104954666</t>
  </si>
  <si>
    <t>Общество с ограниченной ответственностью "Волгогаз" Сеть газопотребления ООО "Волгогаз", А40-17721-0002, 3 класс опасности</t>
  </si>
  <si>
    <t>Нижегородская область, г. Бор, ул. Кольцова, д. 20 а</t>
  </si>
  <si>
    <t>20200910-1222-3284-9507-000000383432</t>
  </si>
  <si>
    <t>20200910-1222-3285-2066-000000383432</t>
  </si>
  <si>
    <t>20200910-1222-3285-5209-000000383432</t>
  </si>
  <si>
    <t>20200910-1222-2044-4635-000000383432</t>
  </si>
  <si>
    <t>002104954667</t>
  </si>
  <si>
    <t>27.04.2016</t>
  </si>
  <si>
    <t>5247004494</t>
  </si>
  <si>
    <t>1025201635205</t>
  </si>
  <si>
    <t>ОАО «Досчатинский завод медицинского оборудования»</t>
  </si>
  <si>
    <t>607033, Нижегородская обл., Выксунский район, рп. Досчатое, Проммикрорайон  19, участок ДЗМО</t>
  </si>
  <si>
    <t>20200910-1222-3285-8094-000000383432</t>
  </si>
  <si>
    <t>20200910-1222-3286-2604-000000383432</t>
  </si>
  <si>
    <t>20200910-1222-2044-5248-000000383432</t>
  </si>
  <si>
    <t>002104954668</t>
  </si>
  <si>
    <t>5247005096</t>
  </si>
  <si>
    <t>1025201638087</t>
  </si>
  <si>
    <t>ПАО «Завод корпусов», Сеть газопотребления ПАО «Завод корпусов», А40-00349-0002, 3 класс опасности</t>
  </si>
  <si>
    <t>Нижегородская обл., г. Выкса, ул. Заводская, д. 1</t>
  </si>
  <si>
    <t>20200910-1222-3288-0282-000000383432</t>
  </si>
  <si>
    <t>20200910-1222-3288-5575-000000383432</t>
  </si>
  <si>
    <t>20200910-1222-3289-0620-000000383432</t>
  </si>
  <si>
    <t>20200910-1222-2044-7163-000000383432</t>
  </si>
  <si>
    <t>002104954670</t>
  </si>
  <si>
    <t>15.02.2013</t>
  </si>
  <si>
    <t>5247014622</t>
  </si>
  <si>
    <t>1025201639870</t>
  </si>
  <si>
    <t>Муниципальное   бюджетное общеобразовательное учреждение Вильская средняя школа</t>
  </si>
  <si>
    <t>607040, Нижегородская область, город Выкса, рабочий поселок Виля, Школьный переулок, здание 4</t>
  </si>
  <si>
    <t>20200910-1222-3289-6187-000000383432</t>
  </si>
  <si>
    <t>20200910-1222-3290-2239-000000383432</t>
  </si>
  <si>
    <t>20200910-1222-2044-7704-000000383432</t>
  </si>
  <si>
    <t>002104954671</t>
  </si>
  <si>
    <t>5247014774</t>
  </si>
  <si>
    <t>1025201638329</t>
  </si>
  <si>
    <t>Муниципальное   бюджетное общеобразовательное учреждение Нижневерейская средняя школа</t>
  </si>
  <si>
    <t>607047, Нижегородская область, город Выкса, село Нижняя Верея, Советская улица, здание 1 "б"</t>
  </si>
  <si>
    <t>20200910-1222-3290-7736-000000383432</t>
  </si>
  <si>
    <t>20200910-1222-3291-3325-000000383432</t>
  </si>
  <si>
    <t>20200910-1222-2044-8256-000000383432</t>
  </si>
  <si>
    <t>002104954672</t>
  </si>
  <si>
    <t>18.12.2002</t>
  </si>
  <si>
    <t>5247014936</t>
  </si>
  <si>
    <t>1025201639374</t>
  </si>
  <si>
    <t>Муниципальное   бюджетное общеобразовательное учреждение Шиморская средняя школа</t>
  </si>
  <si>
    <t>607037, Нижегородская область, город Выкса, рабочий поселок Шиморское, Спортивная улица, здание 15 а</t>
  </si>
  <si>
    <t>20200910-1222-3291-9227-000000383432</t>
  </si>
  <si>
    <t>20200910-1222-3292-4612-000000383432</t>
  </si>
  <si>
    <t>20200910-1222-2044-8695-000000383432</t>
  </si>
  <si>
    <t>002104954673</t>
  </si>
  <si>
    <t>22.08.2014</t>
  </si>
  <si>
    <t>5247016355</t>
  </si>
  <si>
    <t>1035204714643</t>
  </si>
  <si>
    <t>Муниципальное   бюджетное дошкольное образовательное учреждение детский сад комбинированного вида № 12 "Дюймовочка"</t>
  </si>
  <si>
    <t>607060, Нижегородская область, город Выкса, улица Островского, здание  30-а</t>
  </si>
  <si>
    <t>20200910-1222-3293-4513-000000383432</t>
  </si>
  <si>
    <t>20200910-1222-3294-2686-000000383432</t>
  </si>
  <si>
    <t>20200910-1222-2044-9157-000000383432</t>
  </si>
  <si>
    <t>002104954674</t>
  </si>
  <si>
    <t>10.11.2014</t>
  </si>
  <si>
    <t>5247053090</t>
  </si>
  <si>
    <t>1145247001041</t>
  </si>
  <si>
    <t>Муниципальна бюджетная дошкольная образовательная организация детский сад №20 "Дельфинчик"</t>
  </si>
  <si>
    <t>607061, Нижегородская область, город Выкса, Западный микрорайон, здание 68-а</t>
  </si>
  <si>
    <t>20200910-1222-3295-5738-000000383432</t>
  </si>
  <si>
    <t>20200910-1222-3295-9949-000000383432</t>
  </si>
  <si>
    <t>20200910-1222-2045-0668-000000383432</t>
  </si>
  <si>
    <t>002104954676</t>
  </si>
  <si>
    <t>13.11.2014</t>
  </si>
  <si>
    <t>5248004056</t>
  </si>
  <si>
    <t>1025201677357</t>
  </si>
  <si>
    <t>Городецкое районное потребительское общество</t>
  </si>
  <si>
    <t>606502, Нижегородская область, г. Городец, ул. Набережная Революции, 15</t>
  </si>
  <si>
    <t>20200910-1222-3296-8088-000000383432</t>
  </si>
  <si>
    <t>20200910-1222-3297-3375-000000383432</t>
  </si>
  <si>
    <t>20200910-1222-2045-1187-000000383432</t>
  </si>
  <si>
    <t>002104954677</t>
  </si>
  <si>
    <t>5248004137</t>
  </si>
  <si>
    <t>1025201677038</t>
  </si>
  <si>
    <t>Публичное акционерное общество "Заволжский моторный завод", База товарно-сырьевая, А40-00479-0008, 3 класс опасности</t>
  </si>
  <si>
    <t>606522, Нижегородская область, Городецкий район, г.Заволжье, ул.Советская, д.1А</t>
  </si>
  <si>
    <t>20200910-1222-3298-1962-000000383432</t>
  </si>
  <si>
    <t>20200910-1222-3298-7139-000000383432</t>
  </si>
  <si>
    <t>606520, Нижегородская обл., Городецкий р-н, г.Заволжье, ул.Советская, д.1а</t>
  </si>
  <si>
    <t>20200910-1222-3299-2371-000000383432</t>
  </si>
  <si>
    <t>20200910-1222-2045-1821-000000383432</t>
  </si>
  <si>
    <t>002104954678</t>
  </si>
  <si>
    <t>Публичное акционерное общество "Заволжский моторный завод", Площадка хранения мазутного топлива, А40-00479-0024, 3 класс опасности</t>
  </si>
  <si>
    <t>20200910-1222-3299-9153-000000383432</t>
  </si>
  <si>
    <t>20200910-1222-3300-4647-000000383432</t>
  </si>
  <si>
    <t>20200910-1222-3301-0056-000000383432</t>
  </si>
  <si>
    <t>20200910-1222-2045-2591-000000383432</t>
  </si>
  <si>
    <t>002104954679</t>
  </si>
  <si>
    <t>Публичное акционерное общество "Заволжский моторный завод", Сеть газопотребления, А40-00479-0005, 3 класс опасности</t>
  </si>
  <si>
    <t>20200910-1222-3301-7091-000000383432</t>
  </si>
  <si>
    <t>20200910-1222-3302-2164-000000383432</t>
  </si>
  <si>
    <t>20200910-1222-3302-7931-000000383432</t>
  </si>
  <si>
    <t>20200910-1222-2045-4115-000000383432</t>
  </si>
  <si>
    <t>002104954680</t>
  </si>
  <si>
    <t>24.03.2015</t>
  </si>
  <si>
    <t>5248007963</t>
  </si>
  <si>
    <t>1025201678512</t>
  </si>
  <si>
    <t>Государственное бюджетное профессиональное образовательное учреждение "Заволжский автомоторный техникум"</t>
  </si>
  <si>
    <t>606520, Нижегородская область, Городецкий район, г. Заволжье, проспект Мира,, 18</t>
  </si>
  <si>
    <t>20200910-1222-3303-3320-000000383432</t>
  </si>
  <si>
    <t>20200910-1222-3303-7487-000000383432</t>
  </si>
  <si>
    <t>20200910-1222-2045-4913-000000383432</t>
  </si>
  <si>
    <t>002104954681</t>
  </si>
  <si>
    <t>5248011350</t>
  </si>
  <si>
    <t>1025201679700</t>
  </si>
  <si>
    <t>Муниципальное унитарное предприятие Тепловые сети, Система теплоснабжения г. Городец, А40-00630-0009, 3 класс опасности</t>
  </si>
  <si>
    <t>606505, Нижегородская обл., Городецкий район, г. Городец, ул. Максима Горького, д. 68</t>
  </si>
  <si>
    <t>20200910-1222-3304-8703-000000383432</t>
  </si>
  <si>
    <t>Нижегородская обл. г. Городец</t>
  </si>
  <si>
    <t>20200910-1222-3305-6468-000000383432</t>
  </si>
  <si>
    <t>20200910-1222-3306-4498-000000383432</t>
  </si>
  <si>
    <t>20200910-1222-2045-5750-000000383432</t>
  </si>
  <si>
    <t>002104954682</t>
  </si>
  <si>
    <t>02.11.2002</t>
  </si>
  <si>
    <t>5248014174</t>
  </si>
  <si>
    <t>1025201679271</t>
  </si>
  <si>
    <t>Муниципальное бюджетное общеобразовательное учреждение "Федуринская основная школа"</t>
  </si>
  <si>
    <t>606531, Нижегородская область, Городецкий район, д. Федурино, ул. Центральная, 19.</t>
  </si>
  <si>
    <t>20200910-1222-3307-8145-000000383432</t>
  </si>
  <si>
    <t>20200910-1222-3309-2641-000000383432</t>
  </si>
  <si>
    <t>20200910-1222-2045-6496-000000383432</t>
  </si>
  <si>
    <t>002104954683</t>
  </si>
  <si>
    <t>5248014181</t>
  </si>
  <si>
    <t>1025201680096</t>
  </si>
  <si>
    <t>Муниципальное бюджетное общеобразовательное учреждение "Основная школа №16"</t>
  </si>
  <si>
    <t>606512, Нижегородская область, Городецкий район, раб. Пос. Первомайский, ул. Школшая, 2.</t>
  </si>
  <si>
    <t>20200910-1222-3310-2690-000000383432</t>
  </si>
  <si>
    <t>20200910-1222-3311-6836-000000383432</t>
  </si>
  <si>
    <t>20200910-1222-2045-6924-000000383432</t>
  </si>
  <si>
    <t>002104954684</t>
  </si>
  <si>
    <t>5248015650</t>
  </si>
  <si>
    <t>1025201682637</t>
  </si>
  <si>
    <t>Муниципальное унитарное предприятие жилищно-коммунального хозяйства Смольковское</t>
  </si>
  <si>
    <t>606537, Нижегородская область, Городецкий район,  Смольковский с/с, ул. Дорожная, 21</t>
  </si>
  <si>
    <t>20200910-1222-3312-8544-000000383432</t>
  </si>
  <si>
    <t>20200910-1222-3313-8997-000000383432</t>
  </si>
  <si>
    <t>20200910-1222-2045-7482-000000383432</t>
  </si>
  <si>
    <t>002104954685</t>
  </si>
  <si>
    <t>27.02.2015</t>
  </si>
  <si>
    <t>5248017520</t>
  </si>
  <si>
    <t>1035204747093</t>
  </si>
  <si>
    <t>Муниципальное бюджетное учреждение "Заволжский физкультурно-оздоровительный комплекс"</t>
  </si>
  <si>
    <t>606520, Нижегородская область, Городецкий район, г. Заволжье, ул. Мичурина, 3А</t>
  </si>
  <si>
    <t>20200910-1222-3314-8088-000000383432</t>
  </si>
  <si>
    <t>20200910-1222-3315-4799-000000383432</t>
  </si>
  <si>
    <t>20200910-1222-2045-7980-000000383432</t>
  </si>
  <si>
    <t>002104954686</t>
  </si>
  <si>
    <t>06.10.2015</t>
  </si>
  <si>
    <t>5248024888</t>
  </si>
  <si>
    <t>1085248001420</t>
  </si>
  <si>
    <t>Муниципальное унитарное предприятие "Городецкий пассажирский автомобильный транспорт"</t>
  </si>
  <si>
    <t>606503, Нижегородская область, г. Городец, ул. Республиканская, 94</t>
  </si>
  <si>
    <t>20200910-1222-3316-1067-000000383432</t>
  </si>
  <si>
    <t>20200910-1222-3317-2244-000000383432</t>
  </si>
  <si>
    <t>20200910-1222-2045-8501-000000383432</t>
  </si>
  <si>
    <t>002104954687</t>
  </si>
  <si>
    <t>05.10.2015</t>
  </si>
  <si>
    <t>5248027720</t>
  </si>
  <si>
    <t>1095248001287</t>
  </si>
  <si>
    <t>Муниципальное бюджетное учреждение культуры "Город мастеров"</t>
  </si>
  <si>
    <t>606502, Нижегородская область, г. Городец, ул. Набережная Юрия Долгорукого, 1</t>
  </si>
  <si>
    <t>20200910-1222-3318-1553-000000383432</t>
  </si>
  <si>
    <t>20200910-1222-3319-0369-000000383432</t>
  </si>
  <si>
    <t>20200910-1222-2045-9034-000000383432</t>
  </si>
  <si>
    <t>002104954688</t>
  </si>
  <si>
    <t>п.2 ч.9 ст.19 Федерального закона от 04.05.2011 №99-ФЗ О лицензировании отдельных видов деятельности</t>
  </si>
  <si>
    <t>09.10.2015</t>
  </si>
  <si>
    <t>5248028547</t>
  </si>
  <si>
    <t>1095248002354</t>
  </si>
  <si>
    <t>Муниципальное бюджетное учреждение "Спортивная школа "Мотор"</t>
  </si>
  <si>
    <t>606520, Нижегородская обл., Городецкий р-н, г.Заволжье, ул.Мичурина, д.1А</t>
  </si>
  <si>
    <t>20200910-1222-3319-7678-000000383432</t>
  </si>
  <si>
    <t>20200910-1222-3320-1903-000000383432</t>
  </si>
  <si>
    <t>20200910-1222-2046-0220-000000383432</t>
  </si>
  <si>
    <t>002104954689</t>
  </si>
  <si>
    <t>Муниципальное бюджетное учреждение "Спортивная школа "Мотор", Площадка холодильной установки А40-17652-0001, 3 класс</t>
  </si>
  <si>
    <t>20200910-1222-3320-9309-000000383432</t>
  </si>
  <si>
    <t>20200910-1222-3321-4424-000000383432</t>
  </si>
  <si>
    <t>20200910-1222-3321-9270-000000383432</t>
  </si>
  <si>
    <t>20200910-1222-2046-0760-000000383432</t>
  </si>
  <si>
    <t>002104954690</t>
  </si>
  <si>
    <t>5248032085</t>
  </si>
  <si>
    <t>1115248002242</t>
  </si>
  <si>
    <t>ООО "Аксентис"</t>
  </si>
  <si>
    <t>606513, Нижегородская обл., Городецкий р-н, д. Вяловская (Николо-Погостинский с/с), на запад от д. Вяловская, здание администрации ООО "Аксентис"</t>
  </si>
  <si>
    <t>20200910-1222-3322-5957-000000383432</t>
  </si>
  <si>
    <t>20200910-1222-3322-9048-000000383432</t>
  </si>
  <si>
    <t>20200910-1222-2046-1294-000000383432</t>
  </si>
  <si>
    <t>002104954691</t>
  </si>
  <si>
    <t>22.11.2016</t>
  </si>
  <si>
    <t>5248033561</t>
  </si>
  <si>
    <t>1125248001548</t>
  </si>
  <si>
    <t>Муниципальное унитарное предприятие жилищно-коммунального хозяйства Буревестник</t>
  </si>
  <si>
    <t>606539, Нижегородская область, Городецкий район, пос. Буревестник, 20.</t>
  </si>
  <si>
    <t>20200910-1222-3323-2641-000000383432</t>
  </si>
  <si>
    <t>20200910-1222-3324-0938-000000383432</t>
  </si>
  <si>
    <t>20200910-1222-2046-1782-000000383432</t>
  </si>
  <si>
    <t>002104954692</t>
  </si>
  <si>
    <t>5248040840</t>
  </si>
  <si>
    <t>1165275018798</t>
  </si>
  <si>
    <t>Государственное автономное учреждение Нижегородской области "Физкультурно-оздоровительный комплекс в городе Городце Нижегородской области"</t>
  </si>
  <si>
    <t>606508, Нижегородская область, г. Городец, ул. Новая, 122</t>
  </si>
  <si>
    <t>20200910-1222-3324-6257-000000383432</t>
  </si>
  <si>
    <t>20200910-1222-3325-1238-000000383432</t>
  </si>
  <si>
    <t>20200910-1222-2046-2381-000000383432</t>
  </si>
  <si>
    <t>002104954693</t>
  </si>
  <si>
    <t>5249000424</t>
  </si>
  <si>
    <t>1025201740475</t>
  </si>
  <si>
    <t>Открытое акционерное общество  "Канат". Сеть газопотребления ОАО "Канат" № А40-18884-0001, 3 класс опасности</t>
  </si>
  <si>
    <t>606000, Нижегородская область, г. Дзержинск, ул. Попова, д.78</t>
  </si>
  <si>
    <t>20200910-1222-3325-6195-000000383432</t>
  </si>
  <si>
    <t>20200910-1222-3326-0392-000000383432</t>
  </si>
  <si>
    <t>20200910-1222-3326-4577-000000383432</t>
  </si>
  <si>
    <t>20200910-1222-2046-3338-000000383432</t>
  </si>
  <si>
    <t>002104954694</t>
  </si>
  <si>
    <t>23.10.2019</t>
  </si>
  <si>
    <t>5249002485</t>
  </si>
  <si>
    <t>1025201752982</t>
  </si>
  <si>
    <t>ФКП «Завод имени Я.М.Свердлова»,.Площадка производства ВМ, рег. № А40-00206-0049, 1 класс опасности</t>
  </si>
  <si>
    <t>606002 Нижегородская обл., г.Дзержинск, пр.Свердлова, д.4</t>
  </si>
  <si>
    <t>20200910-1222-3326-9229-000000383432</t>
  </si>
  <si>
    <t>20200910-1222-3327-2420-000000383432</t>
  </si>
  <si>
    <t>20200910-1222-3327-5174-000000383432</t>
  </si>
  <si>
    <t>20200910-1222-2046-4180-000000383432</t>
  </si>
  <si>
    <t>002104954695</t>
  </si>
  <si>
    <t>15.06.2015</t>
  </si>
  <si>
    <t>ФКП «Завод имени Я.М.Свердлова»,.Площадка испытания и утилизации взрывчатых материалов Б-12, рег. № А40-00206-0038,  3 класс опасности</t>
  </si>
  <si>
    <t>20200910-1222-3327-8913-000000383432</t>
  </si>
  <si>
    <t>Нижегородская обл., рабочий поселок Пыра</t>
  </si>
  <si>
    <t>20200910-1222-3328-2970-000000383432</t>
  </si>
  <si>
    <t>20200910-1222-3328-5727-000000383432</t>
  </si>
  <si>
    <t>20200910-1222-2046-4917-000000383432</t>
  </si>
  <si>
    <t>002104954696</t>
  </si>
  <si>
    <t>ФКП «Завод имени Я.М.Свердлова»,.Площадка энергопроизводства предприятия, рег. № А 40-00206-0050,  3 класс опасности</t>
  </si>
  <si>
    <t>20200910-1222-3328-8780-000000383432</t>
  </si>
  <si>
    <t>20200910-1222-3329-1503-000000383432</t>
  </si>
  <si>
    <t>20200910-1222-3329-5023-000000383432</t>
  </si>
  <si>
    <t>20200910-1222-2046-5597-000000383432</t>
  </si>
  <si>
    <t>002104954697</t>
  </si>
  <si>
    <t>5249003464</t>
  </si>
  <si>
    <t>1025201752597</t>
  </si>
  <si>
    <t>Открытое акционерное общество  "Научно-исследовательский и проектный институт карбамида и продуктов органического синтеза". Сеть газопотребления ОАО "НИИК" № А40-18897-0001 3 класса опасности</t>
  </si>
  <si>
    <t>606000, Нижегородская область, г. Дзержинск, ул. Науки</t>
  </si>
  <si>
    <t>20200910-1222-3329-9863-000000383432</t>
  </si>
  <si>
    <t>20200910-1222-3330-7359-000000383432</t>
  </si>
  <si>
    <t>606008, Нижегородская область, г. Дзержинск, ул.Грибоедова, д.31</t>
  </si>
  <si>
    <t>20200910-1222-3331-1542-000000383432</t>
  </si>
  <si>
    <t>20200910-1222-2046-6182-000000383432</t>
  </si>
  <si>
    <t>002104954698</t>
  </si>
  <si>
    <t>26.01.2016</t>
  </si>
  <si>
    <t>5249003520</t>
  </si>
  <si>
    <t>1025201760583</t>
  </si>
  <si>
    <t>ОАО "Синтез" Участок редуцирования сжатых газов" рег. № А40-00267-0017, 3 класс опасности</t>
  </si>
  <si>
    <t>606000 Нижегородская обл. , г.Дзержинск, Восточный промрайон Синтез, Восточное шоссе, здание 1</t>
  </si>
  <si>
    <t>20200910-1222-3331-7043-000000383432</t>
  </si>
  <si>
    <t>20200910-1222-3332-2532-000000383432</t>
  </si>
  <si>
    <t>606000 Нижегородская обл. , г.Дзержинск</t>
  </si>
  <si>
    <t>20200910-1222-3332-7588-000000383432</t>
  </si>
  <si>
    <t>20200910-1222-2046-6716-000000383432</t>
  </si>
  <si>
    <t>002104954699</t>
  </si>
  <si>
    <t>26.10.2016</t>
  </si>
  <si>
    <t>5249003552</t>
  </si>
  <si>
    <t>1025201741927</t>
  </si>
  <si>
    <t>ОАО "Дзержинский мясокомбинат", Аммиачно-холодильная установка ОАО "Дзержинский мясокомбинат, рег. № А 40-00570-0008, 3 класс опсности</t>
  </si>
  <si>
    <t>606000 Нижегородская область, г. Дзержинск, ГСП, ул. Октябрьская</t>
  </si>
  <si>
    <t>20200910-1222-3333-6676-000000383432</t>
  </si>
  <si>
    <t>20200910-1222-3334-1844-000000383432</t>
  </si>
  <si>
    <t>20200910-1222-3334-4755-000000383432</t>
  </si>
  <si>
    <t>20200910-1222-2046-7399-000000383432</t>
  </si>
  <si>
    <t>002104954700</t>
  </si>
  <si>
    <t>26.11.2016</t>
  </si>
  <si>
    <t>ОАО  «Дзержинский мясокомбинат».Сеть газопотребления ОАО «Дзержинский мясокомбинат» " № А40-00570-0003 3 класс опасности</t>
  </si>
  <si>
    <t>606000, Нижегородская область, г. Дзержинск, ул. Октябрьская \606000, Нижегородская область, г. Дзержинск, ул. Октябрьская д.100 стр.1\606000, Нижегородская область, г. Дзержинск  в районе ул. Октябрьской.</t>
  </si>
  <si>
    <t>20200910-1222-3334-8821-000000383432</t>
  </si>
  <si>
    <t>20200910-1222-3335-3450-000000383432</t>
  </si>
  <si>
    <t>606000, Нижегородская область, г. Дзержинск, улица Октябрьская</t>
  </si>
  <si>
    <t>20200910-1222-3335-6607-000000383432</t>
  </si>
  <si>
    <t>20200910-1222-2046-8020-000000383432</t>
  </si>
  <si>
    <t>002104954701</t>
  </si>
  <si>
    <t>5249013624</t>
  </si>
  <si>
    <t>1025201754050</t>
  </si>
  <si>
    <t>Общество с ограниченной ответственностью "РОШИБУС". Сеть газоптребления ООО "РОШИБУС" № А40-18873-0001, 3 класс опасности.</t>
  </si>
  <si>
    <t>Нижегородская областьг.Дзержинск шоссе Речное,17а</t>
  </si>
  <si>
    <t>20200910-1222-3336-0134-000000383432</t>
  </si>
  <si>
    <t>Нижегородская область, г.Дзержинск,  шоссе Речное,17а</t>
  </si>
  <si>
    <t>20200910-1222-3336-3255-000000383432</t>
  </si>
  <si>
    <t>Нижегородская область г.Дзержинск шоссе Речное,17а</t>
  </si>
  <si>
    <t>20200910-1222-3336-6662-000000383432</t>
  </si>
  <si>
    <t>20200910-1222-2046-8552-000000383432</t>
  </si>
  <si>
    <t>002104954702</t>
  </si>
  <si>
    <t>5249015251</t>
  </si>
  <si>
    <t>1025201755810</t>
  </si>
  <si>
    <t>Акционерное общество  «Дзержинское производственное объединение «Пластик» .  Сеть газопотребления АО "ДПО "Пластик"" № А40-00212-0007, 3 класс опасности</t>
  </si>
  <si>
    <t>606000, Нижегородская область, г. Дзержинск, ш. Игумновское, д. 15а</t>
  </si>
  <si>
    <t>20200910-1222-3336-9619-000000383432</t>
  </si>
  <si>
    <t>20200910-1222-3337-2380-000000383432</t>
  </si>
  <si>
    <t>20200910-1222-3337-6438-000000383432</t>
  </si>
  <si>
    <t>20200910-1222-2046-9144-000000383432</t>
  </si>
  <si>
    <t>002104954703</t>
  </si>
  <si>
    <t>5249019168</t>
  </si>
  <si>
    <t>1025201765302</t>
  </si>
  <si>
    <t>ТСЖ-46 "Камчатгеология"</t>
  </si>
  <si>
    <t>606000 Нижегородская область, г.Дзержинск,  ул.Молодежная,6/38</t>
  </si>
  <si>
    <t>20200910-1222-3337-9479-000000383432</t>
  </si>
  <si>
    <t>20200910-1222-3338-3308-000000383432</t>
  </si>
  <si>
    <t>20200910-1222-2046-9693-000000383432</t>
  </si>
  <si>
    <t>002104954704</t>
  </si>
  <si>
    <t>10.04.2015</t>
  </si>
  <si>
    <t>5249028620</t>
  </si>
  <si>
    <t>1025201749320</t>
  </si>
  <si>
    <t>ООО "Лега" Площадка производственная приема, очистки и отгрузки перекиси водорода, рег. № А40-17839-0001, 3 класс опасности</t>
  </si>
  <si>
    <t>606000, Нижегородская область, г. Дзержинск,  Восточный промрайон Оргстекло, 5 км500 м Игуиновского шоссе, 1</t>
  </si>
  <si>
    <t>20200910-1222-3338-7687-000000383432</t>
  </si>
  <si>
    <t>20200910-1222-3339-1081-000000383432</t>
  </si>
  <si>
    <t>606025, Нижегородская область, г. Д, б-р Мира, 29а, оф. 22зержинск</t>
  </si>
  <si>
    <t>20200910-1222-3339-4725-000000383432</t>
  </si>
  <si>
    <t>20200910-1222-2047-0209-000000383432</t>
  </si>
  <si>
    <t>002104954705</t>
  </si>
  <si>
    <t>20.11.2012</t>
  </si>
  <si>
    <t>5249042833</t>
  </si>
  <si>
    <t>1035200532620</t>
  </si>
  <si>
    <t>ТСЖ "Красный дом"</t>
  </si>
  <si>
    <t>606000 Нижегородская область, г.Дзержинск, ул.Чкалова,26</t>
  </si>
  <si>
    <t>20200910-1222-3339-9566-000000383432</t>
  </si>
  <si>
    <t>20200910-1222-3340-3895-000000383432</t>
  </si>
  <si>
    <t>20200910-1222-2047-0731-000000383432</t>
  </si>
  <si>
    <t>002104954706</t>
  </si>
  <si>
    <t>28.03.2016</t>
  </si>
  <si>
    <t>5249050150</t>
  </si>
  <si>
    <t>1025201742840</t>
  </si>
  <si>
    <t>Государственное бюджетное учреждение здравоохранения Нижегородской области "Больница скорой медицинской помощи г. Дзержинска", площадка газификатора ГБУЗ НО "БСМП" г. Дзержинска), А40-00881-0003, 3 класс</t>
  </si>
  <si>
    <t>606000 Нижегородская область, г.Дзержинск, ул.Пирогова,8</t>
  </si>
  <si>
    <t>20200910-1222-3340-9610-000000383432</t>
  </si>
  <si>
    <t>ул. Ватутина, д. 24/8, г. Дзержинск, Нижегородская обл., 606019</t>
  </si>
  <si>
    <t>20200910-1222-3341-4244-000000383432</t>
  </si>
  <si>
    <t>20200910-1222-3341-8504-000000383432</t>
  </si>
  <si>
    <t>20200910-1222-2047-1544-000000383432</t>
  </si>
  <si>
    <t>002104954707</t>
  </si>
  <si>
    <t>27.04.2018</t>
  </si>
  <si>
    <t>5249051203</t>
  </si>
  <si>
    <t>1025201738693</t>
  </si>
  <si>
    <t>ОАО " Сибур-Нефтехим" Площадка цеха по производству непредельных углеводородов и их производных производства окиси этилена и гликолей,  рег. № А40-00425- 0028, 1 класс опасности</t>
  </si>
  <si>
    <t>Нижегородская область, г. Дзержинск, Восточная промышленная зона</t>
  </si>
  <si>
    <t>20200910-1222-3342-3718-000000383432</t>
  </si>
  <si>
    <t>20200910-1222-3342-7156-000000383432</t>
  </si>
  <si>
    <t>Нижегородская область, г. Дзержинск, Восточная промышленная зона, корпус 390</t>
  </si>
  <si>
    <t>20200910-1222-3343-4200-000000383432</t>
  </si>
  <si>
    <t>20200910-1222-2047-2262-000000383432</t>
  </si>
  <si>
    <t>002104954708</t>
  </si>
  <si>
    <t>ОАО " Сибур-Нефтехим" Склад сырьевой участка водоподготовки рег. № А40-00425-0029, 2 класс опасности</t>
  </si>
  <si>
    <t>20200910-1222-3343-7893-000000383432</t>
  </si>
  <si>
    <t>20200910-1222-3344-2404-000000383432</t>
  </si>
  <si>
    <t>20200910-1222-3344-7468-000000383432</t>
  </si>
  <si>
    <t>20200910-1222-2047-3117-000000383432</t>
  </si>
  <si>
    <t>002104954709</t>
  </si>
  <si>
    <t>ОАО " Сибур-Нефтехим" Площадка цеха по производству окиси этилена и гликолей производства окиси этилена и гликолей рег. № А40-00425-0030, 2 класс опасности</t>
  </si>
  <si>
    <t>20200910-1222-3345-6198-000000383432</t>
  </si>
  <si>
    <t>20200910-1222-3346-0449-000000383432</t>
  </si>
  <si>
    <t>20200910-1222-3346-5709-000000383432</t>
  </si>
  <si>
    <t>20200910-1222-2047-3718-000000383432</t>
  </si>
  <si>
    <t>002104954710</t>
  </si>
  <si>
    <t>ОАО " Сибур-Нефтехим" Участок магистрального продуктопровода пропилена " Кстово- Дзержинск" рег. № А40-00425-0033, 2 класс</t>
  </si>
  <si>
    <t>Нижегородская область, Кстовский, Дальнеконстантиновский, Богородский,</t>
  </si>
  <si>
    <t>20200910-1222-3348-1778-000000383432</t>
  </si>
  <si>
    <t>20200910-1222-3348-9552-000000383432</t>
  </si>
  <si>
    <t>20200910-1222-3349-7009-000000383432</t>
  </si>
  <si>
    <t>20200910-1222-2047-4495-000000383432</t>
  </si>
  <si>
    <t>002104954711</t>
  </si>
  <si>
    <t>ОАО " Сибур-Нефтехим" Площадка цеха производства акриловой кислоты и эфиров рег. № А40-00425-0045, 2 класс опасности</t>
  </si>
  <si>
    <t>г. Н.Новгород, г.Дзержинск от эстакады установки низкотемпературного распределения для транспортирования по трубопроводу, расположенной на территории Нефтехимического завода</t>
  </si>
  <si>
    <t>20200910-1222-3350-5041-000000383432</t>
  </si>
  <si>
    <t>20200910-1222-3350-8749-000000383432</t>
  </si>
  <si>
    <t>20200910-1222-3351-1675-000000383432</t>
  </si>
  <si>
    <t>20200910-1222-2047-5072-000000383432</t>
  </si>
  <si>
    <t>002104954712</t>
  </si>
  <si>
    <t>5249058752</t>
  </si>
  <si>
    <t>1025201740684</t>
  </si>
  <si>
    <t>АО "Дзержинское оргстекло" Площадка цеха синильной кислоты, рег. № А40-01306-0006 , 1 класс опасности</t>
  </si>
  <si>
    <t>606000, Нижегородская обл, г. Дзержинск, Восточный промрайон</t>
  </si>
  <si>
    <t>20200910-1222-3351-8922-000000383432</t>
  </si>
  <si>
    <t>20200910-1222-3352-4291-000000383432</t>
  </si>
  <si>
    <t>20200910-1222-3352-8790-000000383432</t>
  </si>
  <si>
    <t>20200910-1222-2047-6118-000000383432</t>
  </si>
  <si>
    <t>002104954713</t>
  </si>
  <si>
    <t>05.12.2016</t>
  </si>
  <si>
    <t>5249061730</t>
  </si>
  <si>
    <t>1025201771660</t>
  </si>
  <si>
    <t>ООО "Аква-реагент" Площадка цеха производства коагулянтов рег. № А40-02120-0001  3 класс опасности</t>
  </si>
  <si>
    <t>Нижегородская обл., г.Дзержинск, тер. Восточный промрайон Оргстекло, 6 км  850 м Автозаводского шоссе, здание  9Нижегородская обл., г.Дзержинск, территория Восточный промрайон Оргстекло, шоссе Автозаводское, 6 км  850 м, здание  9, сооружение 1 Нижегородская обл., г.Дзержинск, территория Восточный промрайон Оргстекло, шоссе Автозаводское, д.99Б Нижегородская область, г.Дзержинск, территория Восточный промрайон Оргстекло, шоссе Автозаводское, д.99Б, сооружение 2 Нижегородская область. г.Дзержинск, территория Восточный промрайон Оргстекло, шоссе Автозаводское, д.99Б, корпус 3территория Восточный промрайон Оргстекло, шоссе Автозаводское, 6 км  850 м, здание  9 д.99Б, сооружение 2 Нижегородская обл., г.Дзержинск, территория Восточный промрайон Оргстекло, шоссе Автозаводское, д.99Б, корпус 3.</t>
  </si>
  <si>
    <t>20200910-1222-3353-4326-000000383432</t>
  </si>
  <si>
    <t>20200910-1222-3353-9646-000000383432</t>
  </si>
  <si>
    <t>606000 Нижегородская область, г. Дзержинск, тер. Восточный промрайон Оргстекло.</t>
  </si>
  <si>
    <t>20200910-1222-3354-5262-000000383432</t>
  </si>
  <si>
    <t>20200910-1222-2047-6911-000000383432</t>
  </si>
  <si>
    <t>002104954714</t>
  </si>
  <si>
    <t>20.10.2017</t>
  </si>
  <si>
    <t>5249069183</t>
  </si>
  <si>
    <t>1035200524996</t>
  </si>
  <si>
    <t>ООО "Дзержинский пивоваренный завод", Площадка ООО "Дзержинский пивоваренный завод", рег. № А40-17295-0003, 3 класс опасности</t>
  </si>
  <si>
    <t>606002 Нижегородская обл., г.Дзержинск, ул. Красноармейская, д.17 А</t>
  </si>
  <si>
    <t>20200910-1222-3354-9894-000000383432</t>
  </si>
  <si>
    <t>20200910-1222-3355-2858-000000383432</t>
  </si>
  <si>
    <t>20200910-1222-3355-5885-000000383432</t>
  </si>
  <si>
    <t>20200910-1222-2047-7452-000000383432</t>
  </si>
  <si>
    <t>002104954715</t>
  </si>
  <si>
    <t>5249071792</t>
  </si>
  <si>
    <t>1045206804807</t>
  </si>
  <si>
    <t>Общество с ограниченной ответственностью   "КНАУФ ГИПС ДЗЕРЖИНСК".Сеть газопотребления ООО  "КНАУФ ГИПС ДЗЕРЖИНСК" № А40-02242-0005, 3 класса опасности</t>
  </si>
  <si>
    <t>Дзержинск, шоссе Нижегородское, 5 км.., д.2 внеплощадочный газопровод, внутриплощадочные газопроводы 1, 2, строение 31, Дзержинск, Восточный промрайон, \Нижегородское шоссе ГРП, цех ГВП, цех строительного гипса.</t>
  </si>
  <si>
    <t>20200910-1222-3355-9924-000000383432</t>
  </si>
  <si>
    <t>20200910-1222-3356-3402-000000383432</t>
  </si>
  <si>
    <t>606000, Нижегородская областьг. Дзержинск Восточный промрайон Капролактам, 5 км Нижегородского шоссе, д.2</t>
  </si>
  <si>
    <t>20200910-1222-3356-6153-000000383432</t>
  </si>
  <si>
    <t>20200910-1222-2047-8043-000000383432</t>
  </si>
  <si>
    <t>002104954716</t>
  </si>
  <si>
    <t>31.07.2017</t>
  </si>
  <si>
    <t>5249072161</t>
  </si>
  <si>
    <t>1045206807931</t>
  </si>
  <si>
    <t>ООО "Корунд", площадка цеха пенополиуретанов, рег. №  А40-01919-0006, 3 класс опасности</t>
  </si>
  <si>
    <t>606000, Нижегородская обл.,  город Дзержинск, ул. 1 Мая, д.1</t>
  </si>
  <si>
    <t>20200910-1222-3356-9323-000000383432</t>
  </si>
  <si>
    <t>20200910-1222-3357-3198-000000383432</t>
  </si>
  <si>
    <t>20200910-1222-3357-6076-000000383432</t>
  </si>
  <si>
    <t>20200910-1222-2047-8578-000000383432</t>
  </si>
  <si>
    <t>002104954717</t>
  </si>
  <si>
    <t>ООО "Корунд", площадка  производства сложных полиэфиров, красок и эмалей, рег. № А40-01919-0020, 3 класс опасности</t>
  </si>
  <si>
    <t>20200910-1222-3358-1791-000000383432</t>
  </si>
  <si>
    <t>20200910-1222-3358-7233-000000383432</t>
  </si>
  <si>
    <t>20200910-1222-3359-1656-000000383432</t>
  </si>
  <si>
    <t>20200910-1222-2047-9078-000000383432</t>
  </si>
  <si>
    <t>002104954718</t>
  </si>
  <si>
    <t>03.05.2017</t>
  </si>
  <si>
    <t>5249072235</t>
  </si>
  <si>
    <t>1045206808349</t>
  </si>
  <si>
    <t>ООО "Капелла"  Производственная площадка ООО «Капелла» рег. № А 40-01151-0002, 3 класс опасности</t>
  </si>
  <si>
    <t>Нижегородская обл. , г.Дзержинск, Восточный промрайон Капролактам, 5 км Автозаводского шоссе, д.1</t>
  </si>
  <si>
    <t>20200910-1222-3359-6682-000000383432</t>
  </si>
  <si>
    <t>20200910-1222-3360-1293-000000383432</t>
  </si>
  <si>
    <t>606000 Нижегородская обл. , г.Дзержинск, Восточный промрайон Капролактам, 5 км Автозаводского шоссе, д.1</t>
  </si>
  <si>
    <t>20200910-1222-3360-6988-000000383432</t>
  </si>
  <si>
    <t>20200910-1222-2047-9641-000000383432</t>
  </si>
  <si>
    <t>002104954719</t>
  </si>
  <si>
    <t>14.10.2016</t>
  </si>
  <si>
    <t>5249074105</t>
  </si>
  <si>
    <t>1045206819041</t>
  </si>
  <si>
    <t>ООО "Синтез - ПКЖ", Сеть газопотребления ООО "Синтез-ПКЖ", рег.№ А40-17035-0001, 3 класс опасности</t>
  </si>
  <si>
    <t>606000 Нижегородская область, г. Дзержинск, Восточный промрайон Синтез, ул. Восточное шоссе, зд.1</t>
  </si>
  <si>
    <t>20200910-1222-3361-2088-000000383432</t>
  </si>
  <si>
    <t>20200910-1222-3361-6243-000000383432</t>
  </si>
  <si>
    <t>20200910-1222-3362-6056-000000383432</t>
  </si>
  <si>
    <t>20200910-1222-2048-0208-000000383432</t>
  </si>
  <si>
    <t>002104954720</t>
  </si>
  <si>
    <t>21.01.2019</t>
  </si>
  <si>
    <t>ООО "Синтез - ПКЖ", Площадка цеха по производству пентакарбомидного железа и карбонильных порошков ООО "Синтез-ПКЖ", рег.№ А40-17035-0002, 2 класс опасности</t>
  </si>
  <si>
    <t>20200910-1222-3363-1226-000000383432</t>
  </si>
  <si>
    <t>20200910-1222-3363-5886-000000383432</t>
  </si>
  <si>
    <t>20200910-1222-3364-0742-000000383432</t>
  </si>
  <si>
    <t>20200910-1222-2048-0745-000000383432</t>
  </si>
  <si>
    <t>002104954721</t>
  </si>
  <si>
    <t>5249076649</t>
  </si>
  <si>
    <t>1055216529983</t>
  </si>
  <si>
    <t>ООО "Корунд-Системы", площадка ООО "Корунд-Системы", А40-19038-0001, 1 класс опасности</t>
  </si>
  <si>
    <t>Нижегородская обл., г. Дзержинск, Восточный промрайон,ОАО Оргстекло, корпуса 92, 100, 377, 76, 158, 98, 351а, 351г, 20, 21</t>
  </si>
  <si>
    <t>20200910-1222-3364-7466-000000383432</t>
  </si>
  <si>
    <t>606000, Нижегородская обл., г. Дзержинск, Восточный промрайон, ОАО "Оргстекло", корпуса 92, 100, 377, 76, 158, 98, 351а, 351г, 20, 21</t>
  </si>
  <si>
    <t>20200910-1222-3365-3082-000000383432</t>
  </si>
  <si>
    <t>606000, Нижегородская область, г. Дзержинск, ул. 1 Мая, д.1.</t>
  </si>
  <si>
    <t>20200910-1222-3365-8067-000000383432</t>
  </si>
  <si>
    <t>20200910-1222-2048-1373-000000383432</t>
  </si>
  <si>
    <t>002104954722</t>
  </si>
  <si>
    <t>5249077314</t>
  </si>
  <si>
    <t>1055216541555</t>
  </si>
  <si>
    <t>ООО "Троица-Хим" Площадка участка гербицидов ООО "Троица-Хим" рег. № А40-17447-0001, 3 класс опасности</t>
  </si>
  <si>
    <t>606000 Нижегородская обл., г.Дзержинск, Восточный промрайон ОАО "Синтез"</t>
  </si>
  <si>
    <t>20200910-1222-3366-5030-000000383432</t>
  </si>
  <si>
    <t>20200910-1222-3367-2367-000000383432</t>
  </si>
  <si>
    <t>606000 Нижегородская обл., г.Дзержинск,  ул. Октябрьская, 34А</t>
  </si>
  <si>
    <t>20200910-1222-3368-1528-000000383432</t>
  </si>
  <si>
    <t>20200910-1222-2048-1987-000000383432</t>
  </si>
  <si>
    <t>002104954723</t>
  </si>
  <si>
    <t>5249078445</t>
  </si>
  <si>
    <t>1055216580671</t>
  </si>
  <si>
    <t>Акционерное общество "Дзержинский завод химического оборудования "Заря". Сеть газопотребления ЗАО "ДЗХО "Заря"" № А40-16695-0001 3 класса опасности</t>
  </si>
  <si>
    <t>606002, Нижегородская область, г. Дзержинск,       ул. Лермонтова, д.20</t>
  </si>
  <si>
    <t>20200910-1222-3368-6780-000000383432</t>
  </si>
  <si>
    <t>606002,  Нижегородская область, г. Дзержинск,       ул. Лермонтова, д.20</t>
  </si>
  <si>
    <t>20200910-1222-3369-0647-000000383432</t>
  </si>
  <si>
    <t>20200910-1222-3369-5562-000000383432</t>
  </si>
  <si>
    <t>20200910-1222-2048-2581-000000383432</t>
  </si>
  <si>
    <t>002104954724</t>
  </si>
  <si>
    <t>20.06.2018</t>
  </si>
  <si>
    <t>5249079128</t>
  </si>
  <si>
    <t>1055216600735</t>
  </si>
  <si>
    <t>ООО "Синтез-Ока" Площадка производства аминных продуктов ООО "Синтез-Ока", рег. № А40-16901-0001 , 2 класс опасности</t>
  </si>
  <si>
    <t>Нижегородская обл., г. Дзержинск, Восточный промрайон, ОАО "Ссинтез"</t>
  </si>
  <si>
    <t>20200910-1222-3369-9492-000000383432</t>
  </si>
  <si>
    <t>20200910-1222-3370-3582-000000383432</t>
  </si>
  <si>
    <t>Нижегородская обл., г. Дзержинск, Восточный промрайон Химмаш, 7 км Восточного шоссе, здание 547</t>
  </si>
  <si>
    <t>20200910-1222-3370-9993-000000383432</t>
  </si>
  <si>
    <t>20200910-1222-2048-4049-000000383432</t>
  </si>
  <si>
    <t>002104954725</t>
  </si>
  <si>
    <t>5249092440</t>
  </si>
  <si>
    <t>1075249010550</t>
  </si>
  <si>
    <t>АО "Хемкор", площадка производства изделий из ПВХ,  рег. № А40-17877-01,3 класс опасности</t>
  </si>
  <si>
    <t>20200910-1222-3372-1651-000000383432</t>
  </si>
  <si>
    <t>20200910-1222-3372-6513-000000383432</t>
  </si>
  <si>
    <t>20200910-1222-3373-0437-000000383432</t>
  </si>
  <si>
    <t>20200910-1222-2048-6842-000000383432</t>
  </si>
  <si>
    <t>002104954727</t>
  </si>
  <si>
    <t>01.08.2016</t>
  </si>
  <si>
    <t>5249101084</t>
  </si>
  <si>
    <t>1095249001957</t>
  </si>
  <si>
    <t>ООО "Регион - С" Площадка цеха получения стеклоомывающей жидкости, рег. № А40-17803-0001, 3 класс опасности</t>
  </si>
  <si>
    <t>606000, Нижегородская область, г. Дзержинск, Восточный промрайон Синтез, 11 км.Восточного шоссе, д.2</t>
  </si>
  <si>
    <t>20200910-1222-3373-6653-000000383432</t>
  </si>
  <si>
    <t>20200910-1222-3374-0132-000000383432</t>
  </si>
  <si>
    <t>20200910-1222-3374-5114-000000383432</t>
  </si>
  <si>
    <t>20200910-1222-2048-7699-000000383432</t>
  </si>
  <si>
    <t>002104954728</t>
  </si>
  <si>
    <t>24.06.2015</t>
  </si>
  <si>
    <t>5249102673</t>
  </si>
  <si>
    <t>1095249004476</t>
  </si>
  <si>
    <t>ООО НПК «Астат» Площадка химического производства рег. № А40-18147-0001, 3 класс опасности</t>
  </si>
  <si>
    <t>606016, Нижегородская область, г. Дзержинск, пр-т Ленина, д. 121, офис 310</t>
  </si>
  <si>
    <t>20200910-1222-3375-0694-000000383432</t>
  </si>
  <si>
    <t>606000, Нижегородская область, г. Дзержинск, Восточный промрайон "Оргстекло", корпус 179</t>
  </si>
  <si>
    <t>20200910-1222-3375-4476-000000383432</t>
  </si>
  <si>
    <t>20200910-1222-3376-0272-000000383432</t>
  </si>
  <si>
    <t>20200910-1222-2048-8401-000000383432</t>
  </si>
  <si>
    <t>002104954729</t>
  </si>
  <si>
    <t>ООО НПК «Астат»</t>
  </si>
  <si>
    <t>20200910-1222-3376-5309-000000383432</t>
  </si>
  <si>
    <t>20200910-1222-3377-2356-000000383432</t>
  </si>
  <si>
    <t>20200910-1222-2048-9386-000000383432</t>
  </si>
  <si>
    <t>002104954730</t>
  </si>
  <si>
    <t>31.12.2019</t>
  </si>
  <si>
    <t>5249105219</t>
  </si>
  <si>
    <t>1095249008403</t>
  </si>
  <si>
    <t>ЗАО "Корунд-Циан", площадка производства цианида натрия ЗАО «Корунд Циан»,  рег. № А40-18614-0001 , 1 класс опасности</t>
  </si>
  <si>
    <t>606000, Нижегородская область, г. Дзержинск, ул. 1 Мая, д. 1</t>
  </si>
  <si>
    <t>20200910-1222-3377-7354-000000383432</t>
  </si>
  <si>
    <t>20200910-1222-3378-1568-000000383432</t>
  </si>
  <si>
    <t>20200910-1222-3378-5670-000000383432</t>
  </si>
  <si>
    <t>20200910-1222-2049-0213-000000383432</t>
  </si>
  <si>
    <t>002104954731</t>
  </si>
  <si>
    <t>25.05.2016</t>
  </si>
  <si>
    <t>5249106244</t>
  </si>
  <si>
    <t>1105249000614</t>
  </si>
  <si>
    <t>ТСЖ "Галкина 1"</t>
  </si>
  <si>
    <t>606000 Нижегородская область, г.Дзержинск, ул.Галкина,8</t>
  </si>
  <si>
    <t>20200910-1222-3378-9433-000000383432</t>
  </si>
  <si>
    <t>20200910-1222-3379-2594-000000383432</t>
  </si>
  <si>
    <t>20200910-1222-2049-0990-000000383432</t>
  </si>
  <si>
    <t>002104954732</t>
  </si>
  <si>
    <t>26.04.2019</t>
  </si>
  <si>
    <t>5249116549</t>
  </si>
  <si>
    <t>1115249009831</t>
  </si>
  <si>
    <t>ОА «ГосНИИ «Кристалл», Площадка произвдства ВМ, рег.№ А40-00137-0010, 1 класс опасности</t>
  </si>
  <si>
    <t>606007 Нижегородская обл., г.Дзержинск, ул. Зеленая, д.6</t>
  </si>
  <si>
    <t>20200910-1222-3379-6772-000000383432</t>
  </si>
  <si>
    <t>20200910-1222-3379-9359-000000383432</t>
  </si>
  <si>
    <t>20200910-1222-3380-1954-000000383432</t>
  </si>
  <si>
    <t>20200910-1222-2049-2146-000000383432</t>
  </si>
  <si>
    <t>002104954733</t>
  </si>
  <si>
    <t>30.04.2017</t>
  </si>
  <si>
    <t>5249123874</t>
  </si>
  <si>
    <t>1125249006255</t>
  </si>
  <si>
    <t>МБУ "Инженерно-экологическая служба города Дзержинска"ГТС нижнего гидроузла на р. Вьюница</t>
  </si>
  <si>
    <t>606025 НИЖЕГОРОДСКАЯ ОБЛАСТЬ ГОРОД ДЗЕРЖИНСК УЛИЦА ГАЙДАРА 74 ПОМ П2</t>
  </si>
  <si>
    <t>20200910-1222-3382-1297-000000383432</t>
  </si>
  <si>
    <t>606025 НИЖЕГОРОДСКАЯ ОБЛАСТЬ ГОРОД ДЗЕРЖИНСК</t>
  </si>
  <si>
    <t>20200910-1222-3382-5299-000000383432</t>
  </si>
  <si>
    <t>20200910-1222-3382-8871-000000383432</t>
  </si>
  <si>
    <t>20200910-1222-2049-4246-000000383432</t>
  </si>
  <si>
    <t>002104954735</t>
  </si>
  <si>
    <t>МБУ "Инженерно-экологическая служба города Дзержинска" ГТС верхнего гидроузла на р. Вьюница</t>
  </si>
  <si>
    <t>20200910-1222-3383-3449-000000383432</t>
  </si>
  <si>
    <t>20200910-1222-3383-6627-000000383432</t>
  </si>
  <si>
    <t>20200910-1222-3383-9851-000000383432</t>
  </si>
  <si>
    <t>20200910-1222-2049-4978-000000383432</t>
  </si>
  <si>
    <t>002104954736</t>
  </si>
  <si>
    <t>МБУ "Инженерно-экологическая служба города Дзержинска"ГТС среднего гидроузла на р. Вьюница</t>
  </si>
  <si>
    <t>20200910-1222-3384-3927-000000383432</t>
  </si>
  <si>
    <t>20200910-1222-3384-8944-000000383432</t>
  </si>
  <si>
    <t>20200910-1222-3385-1690-000000383432</t>
  </si>
  <si>
    <t>20200910-1222-2049-5489-000000383432</t>
  </si>
  <si>
    <t>002104954737</t>
  </si>
  <si>
    <t>МБУ "Инженерно-экологическая служба города Дзержинска"ГТС на р.Совец п.Желнино</t>
  </si>
  <si>
    <t>20200910-1222-3385-4762-000000383432</t>
  </si>
  <si>
    <t>20200910-1222-3385-7833-000000383432</t>
  </si>
  <si>
    <t>20200910-1222-3386-0689-000000383432</t>
  </si>
  <si>
    <t>20200910-1222-2049-6100-000000383432</t>
  </si>
  <si>
    <t>002104954738</t>
  </si>
  <si>
    <t>5249124973</t>
  </si>
  <si>
    <t>1135249000413</t>
  </si>
  <si>
    <t>ООО "Капролактам Тосол-Синтез"  Площадка производства продуктов органического синтеза на основе окиси этилена ООО «Капролактам ТОСОЛ-СИНТЕЗ» рег. № А 40-18551-0001, 3 класс опасности</t>
  </si>
  <si>
    <t>606000, Нижегородская область, г.Дзержинск, Восточный промышленный район</t>
  </si>
  <si>
    <t>20200910-1222-3386-4225-000000383432</t>
  </si>
  <si>
    <t>20200910-1222-3386-6874-000000383432</t>
  </si>
  <si>
    <t>606000, Нижегородская обл., г.Дзержинск, ул. Ватутина, д.31 А</t>
  </si>
  <si>
    <t>20200910-1222-3387-0366-000000383432</t>
  </si>
  <si>
    <t>20200910-1222-2049-6835-000000383432</t>
  </si>
  <si>
    <t>002104954739</t>
  </si>
  <si>
    <t>ООО "Капролактам Тосол-Синтез"  Площадка склада сырья, полупродуктов и готовой продукции ООО «Капролактам ТОСОЛ-СИНТЕЗ» рег. № А 40-18551-0002, 3 класс опасности</t>
  </si>
  <si>
    <t>20200910-1222-3387-3335-000000383432</t>
  </si>
  <si>
    <t>20200910-1222-3387-6933-000000383432</t>
  </si>
  <si>
    <t>20200910-1222-3388-0467-000000383432</t>
  </si>
  <si>
    <t>20200910-1222-2049-7371-000000383432</t>
  </si>
  <si>
    <t>002104954740</t>
  </si>
  <si>
    <t>5249140823</t>
  </si>
  <si>
    <t>1155249003282</t>
  </si>
  <si>
    <t>ООО «Оргсинтез ПроЛаб», площадка цеха по производству акриловых дисперсий</t>
  </si>
  <si>
    <t>Нижегородская область, г. Дзержинск, шоссе Восточное, д. 88А</t>
  </si>
  <si>
    <t>20200910-1222-3388-3772-000000383432</t>
  </si>
  <si>
    <t>20200910-1222-3388-7743-000000383432</t>
  </si>
  <si>
    <t>20200910-1222-2049-7988-000000383432</t>
  </si>
  <si>
    <t>002104954741</t>
  </si>
  <si>
    <t>5249153741</t>
  </si>
  <si>
    <t>1165275074656</t>
  </si>
  <si>
    <t>ООО "Синтез ОКА-Полиуретан"</t>
  </si>
  <si>
    <t>Нижегородская обл., г.Нижний Новгород, пр.Молодежный, д.86</t>
  </si>
  <si>
    <t>20200910-1222-3389-0876-000000383432</t>
  </si>
  <si>
    <t>606000 Нижегородская обл., г.Дзержинск, Восточное шоссе, д.88, строение 1, кабинет 15</t>
  </si>
  <si>
    <t>20200910-1222-3389-4512-000000383432</t>
  </si>
  <si>
    <t>20200910-1222-2049-8484-000000383432</t>
  </si>
  <si>
    <t>002104954742</t>
  </si>
  <si>
    <t>ООО "Синтез ОКА-Полиуретан", Площадка установки конфекционирования, А40-19034-0001, 3 класс</t>
  </si>
  <si>
    <t>20200910-1222-3389-8605-000000383432</t>
  </si>
  <si>
    <t>20200910-1222-3390-1117-000000383432</t>
  </si>
  <si>
    <t>20200910-1222-3390-6179-000000383432</t>
  </si>
  <si>
    <t>20200910-1222-2049-9068-000000383432</t>
  </si>
  <si>
    <t>002104954743</t>
  </si>
  <si>
    <t>ООО "Синтез ОКА-Полиуретан", Сеть газопотребления ООО "Синтез ОКА-Полиуретан", А40-19034-0002, 3 класс</t>
  </si>
  <si>
    <t>20200910-1222-3391-0055-000000383432</t>
  </si>
  <si>
    <t>20200910-1222-3391-4080-000000383432</t>
  </si>
  <si>
    <t>20200910-1222-3391-7955-000000383432</t>
  </si>
  <si>
    <t>20200910-1222-2049-9764-000000383432</t>
  </si>
  <si>
    <t>002104954744</t>
  </si>
  <si>
    <t>11.03.2016</t>
  </si>
  <si>
    <t>5250006565</t>
  </si>
  <si>
    <t>1025201992441</t>
  </si>
  <si>
    <t>Государственное бюджетное учреждение здравоохранения Нижегородской области "Кстовская центральная районная больница"</t>
  </si>
  <si>
    <t>607651 Нижегородская область., г.Кстово, ул.Талалушкина, д.14</t>
  </si>
  <si>
    <t>20200910-1222-3392-1772-000000383432</t>
  </si>
  <si>
    <t>20200910-1222-3392-5632-000000383432</t>
  </si>
  <si>
    <t>20200910-1222-2050-0792-000000383432</t>
  </si>
  <si>
    <t>002104954745</t>
  </si>
  <si>
    <t>30.03.2017</t>
  </si>
  <si>
    <t>5250018433</t>
  </si>
  <si>
    <t>1045206907877</t>
  </si>
  <si>
    <t>Общество с ограниченной ответственностью "Автомобильный завод "ГАЗ", Площадка участка по изготовлению узлов и деталей, А40-16250-0003, 3 класс опасности</t>
  </si>
  <si>
    <t>603004, г.Нижний Новгород, пр.Ленина, д.88</t>
  </si>
  <si>
    <t>20200910-1222-3392-9071-000000383432</t>
  </si>
  <si>
    <t>20200910-1222-3393-1797-000000383432</t>
  </si>
  <si>
    <t>603004, Нижегородская обл.,  г. Нижний Новгород, пр-кт Ильича, д. 5</t>
  </si>
  <si>
    <t>20200910-1222-3393-5460-000000383432</t>
  </si>
  <si>
    <t>20200910-1222-2050-1469-000000383432</t>
  </si>
  <si>
    <t>002104954746</t>
  </si>
  <si>
    <t>Общество с ограниченной ответственностью "Автомобильный завод "ГАЗ", Группа резервуаров и сливо-наливных устройств, А40-16250-0004, 3 класс опасности</t>
  </si>
  <si>
    <t>20200910-1222-3393-8829-000000383432</t>
  </si>
  <si>
    <t>20200910-1222-3394-1447-000000383432</t>
  </si>
  <si>
    <t>20200910-1222-3394-4102-000000383432</t>
  </si>
  <si>
    <t>20200910-1222-2050-3472-000000383432</t>
  </si>
  <si>
    <t>002104954747</t>
  </si>
  <si>
    <t>5250029756</t>
  </si>
  <si>
    <t>1025201984500</t>
  </si>
  <si>
    <t>ООО "Терминал групп", "Склад ГСМ", рег № А40-01883-0001, 3 класс</t>
  </si>
  <si>
    <t>607650, Нижегородская область, район Кстовский, город Кстово, микрорайон северный квартал стройбаза, проезд 10, склад 15</t>
  </si>
  <si>
    <t>20200910-1222-3394-7261-000000383432</t>
  </si>
  <si>
    <t>607650, Нижегородская область, Кстовский район, Зона промышленная</t>
  </si>
  <si>
    <t>20200910-1222-3395-1656-000000383432</t>
  </si>
  <si>
    <t>20200910-1222-3395-4715-000000383432</t>
  </si>
  <si>
    <t>20200910-1222-2050-4813-000000383432</t>
  </si>
  <si>
    <t>002104954748</t>
  </si>
  <si>
    <t>25.09.2015</t>
  </si>
  <si>
    <t>5250037524</t>
  </si>
  <si>
    <t>1065250027897</t>
  </si>
  <si>
    <t>Общество с ограниченной отвественностью "Газэнергосеть-Нижний Новгород", "Станция газонаполнительная г.Шахунья" А40-17036-0003, 2 класс опасности</t>
  </si>
  <si>
    <t>607650 Нижегородская область, г. Кстово, Промзона, г. Кстово-13</t>
  </si>
  <si>
    <t>20200910-1222-3395-7891-000000383432</t>
  </si>
  <si>
    <t>606910, Нижегородская область, г. Шахунья, Куликовский проезд, 9</t>
  </si>
  <si>
    <t>20200910-1222-3396-0921-000000383432</t>
  </si>
  <si>
    <t>20200910-1222-3396-3496-000000383432</t>
  </si>
  <si>
    <t>20200910-1222-2050-5795-000000383432</t>
  </si>
  <si>
    <t>002104954749</t>
  </si>
  <si>
    <t>Общество с ограниченной отвественностью "Газэнергосеть-Нижний Новгород", "Станция газонаполнительная Кстовского района", А40-17036-0002, 2 класс опасности</t>
  </si>
  <si>
    <t>20200910-1222-3396-8036-000000383432</t>
  </si>
  <si>
    <t>20200910-1222-3397-1168-000000383432</t>
  </si>
  <si>
    <t>20200910-1222-3397-3818-000000383432</t>
  </si>
  <si>
    <t>20200910-1222-2050-6937-000000383432</t>
  </si>
  <si>
    <t>002104954750</t>
  </si>
  <si>
    <t>28.10.2019</t>
  </si>
  <si>
    <t>5250043567</t>
  </si>
  <si>
    <t>1085250002111</t>
  </si>
  <si>
    <t>Общество с ограниченной ответственностью "ЛУКОЙЛ-Нижегороднефтеоргсинтез", площадка производства по переработке нефти и нефтепродуктов А 40-00268-0001, 1 класс опасности</t>
  </si>
  <si>
    <t>607650, Нижегородская область, Кстовский район, г. Кстово, шоссе Центральное, д.9</t>
  </si>
  <si>
    <t>20200910-1222-3397-7398-000000383432</t>
  </si>
  <si>
    <t>607650, Нижегородская область, Кстовский район, примерно в 3 км. по направлению на юг от г. Кстово</t>
  </si>
  <si>
    <t>20200910-1222-3398-0776-000000383432</t>
  </si>
  <si>
    <t>20200910-1222-3398-4498-000000383432</t>
  </si>
  <si>
    <t>20200910-1222-2050-7840-000000383432</t>
  </si>
  <si>
    <t>002104954751</t>
  </si>
  <si>
    <t>Общество с ограниченной ответственностью "ЛУКОЙЛ-Нижегороднефтеоргсинтез", площадка товарно-сырьевого производства А 40-00268-0011, 1 класс опасности</t>
  </si>
  <si>
    <t>20200910-1222-3398-8646-000000383432</t>
  </si>
  <si>
    <t>607650, Нижегородская область, Кстовский район, примерно в 3 км. по направлению на юго-запад от г. Кстово</t>
  </si>
  <si>
    <t>20200910-1222-3399-4743-000000383432</t>
  </si>
  <si>
    <t>20200910-1222-3399-9103-000000383432</t>
  </si>
  <si>
    <t>20200910-1222-2050-8639-000000383432</t>
  </si>
  <si>
    <t>002104954752</t>
  </si>
  <si>
    <t>5250051800</t>
  </si>
  <si>
    <t>1105250003044</t>
  </si>
  <si>
    <t>Общество с ограниченной ответственностью "СИБУР-Кстово", Площадка производства этилена, пропилена и бензола А 40-18141-0002, 1 класс опасности</t>
  </si>
  <si>
    <t>607650, Нижегородская область, Кстовский район, в 3 км южнее г. Кстово</t>
  </si>
  <si>
    <t>20200910-1222-3400-5630-000000383432</t>
  </si>
  <si>
    <t>20200910-1222-3400-9560-000000383432</t>
  </si>
  <si>
    <t>20200910-1222-3401-3462-000000383432</t>
  </si>
  <si>
    <t>20200910-1222-2050-9207-000000383432</t>
  </si>
  <si>
    <t>002104954753</t>
  </si>
  <si>
    <t>Общество с ограниченной ответственностью "СИБУР-Кстово", Площадка установки подготовки и разливки продукции производства пиролиза углеводородов нефти А 40-18141-0003, 1 класс опасности</t>
  </si>
  <si>
    <t>20200910-1222-3402-0574-000000383432</t>
  </si>
  <si>
    <t>20200910-1222-3402-4335-000000383432</t>
  </si>
  <si>
    <t>20200910-1222-3402-8257-000000383432</t>
  </si>
  <si>
    <t>20200910-1222-2050-9783-000000383432</t>
  </si>
  <si>
    <t>002104954754</t>
  </si>
  <si>
    <t>10.12.2012</t>
  </si>
  <si>
    <t>5251000950</t>
  </si>
  <si>
    <t>1025202101671</t>
  </si>
  <si>
    <t>АО "Кулебакский завод металлоконструкций", Сеть газопотребления ОАО «КЗМК», А40-00308-0002, 3 класс опасности</t>
  </si>
  <si>
    <t>607010 Нижегородская  область, Кулебаки, ул.  Некрасова, д. 12</t>
  </si>
  <si>
    <t>20200910-1222-3403-2475-000000383432</t>
  </si>
  <si>
    <t>20200910-1222-3403-8375-000000383432</t>
  </si>
  <si>
    <t>20200910-1222-3404-3034-000000383432</t>
  </si>
  <si>
    <t>20200910-1222-2051-0385-000000383432</t>
  </si>
  <si>
    <t>002104954755</t>
  </si>
  <si>
    <t>5251001312</t>
  </si>
  <si>
    <t>1025202101650</t>
  </si>
  <si>
    <t>АО "Кулебакский хлебозавод", Сеть газопотребления АО "Кулебакский хлебозавод", А40-18863-0001, 3 класс опасности</t>
  </si>
  <si>
    <t>607010, Нижегородская обл., г. Кулебаки, ул. Войкова, д. 1-А</t>
  </si>
  <si>
    <t>20200910-1222-3404-8168-000000383432</t>
  </si>
  <si>
    <t>20200910-1222-3405-2533-000000383432</t>
  </si>
  <si>
    <t>20200910-1222-3405-7787-000000383432</t>
  </si>
  <si>
    <t>20200910-1222-2051-1596-000000383432</t>
  </si>
  <si>
    <t>002104954756</t>
  </si>
  <si>
    <t>01.08.2013</t>
  </si>
  <si>
    <t>5251001320</t>
  </si>
  <si>
    <t>1025202101682</t>
  </si>
  <si>
    <t>ООО  Рыбхоз "Велетьма" ГТС водохранилища на р. Велетьма, 2 класс</t>
  </si>
  <si>
    <t>Документарная</t>
  </si>
  <si>
    <t>607001, НИЖЕГОРОДСКАЯ ОБЛАСТЬ, ГОРОД КУЛЕБАКИ, РАБОЧИЙ ПОСЕЛОК ВЕЛЕТЬМА, УЛИЦА ЗАПРУДНАЯ, 1-А,</t>
  </si>
  <si>
    <t>20200910-1222-3406-3028-000000383432</t>
  </si>
  <si>
    <t>607001, НИЖЕГОРОДСКАЯ ОБЛАСТЬ, ГОРОД КУЛЕБАКИ, РАБОЧИЙ ПОСЕЛОК ВЕЛЕТЬМА</t>
  </si>
  <si>
    <t>20200910-1222-3406-6344-000000383432</t>
  </si>
  <si>
    <t>20200910-1222-3407-1633-000000383432</t>
  </si>
  <si>
    <t>20200910-1222-2051-2155-000000383432</t>
  </si>
  <si>
    <t>002104954757</t>
  </si>
  <si>
    <t>5251002274</t>
  </si>
  <si>
    <t>1025202103332</t>
  </si>
  <si>
    <t>Государственное бюджетное профессиональное образовательное "Кулебакский металлургический колледж"</t>
  </si>
  <si>
    <t>607010, Нижегородская обл, Кулебакский р-н, Кулебаки г, Адмирала Макарова ул, 25</t>
  </si>
  <si>
    <t>20200910-1222-3407-4856-000000383432</t>
  </si>
  <si>
    <t>20200910-1222-3407-9021-000000383432</t>
  </si>
  <si>
    <t>20200910-1222-2051-3373-000000383432</t>
  </si>
  <si>
    <t>002104954758</t>
  </si>
  <si>
    <t>5251002531</t>
  </si>
  <si>
    <t>1025202101616</t>
  </si>
  <si>
    <t>ГБУЗ НО "Кулебакская ЦРБ"</t>
  </si>
  <si>
    <t>607011,  Нижегородская обл., г.Кулебаки, ул.Степана Разина, д.95</t>
  </si>
  <si>
    <t>20200910-1222-3408-3288-000000383432</t>
  </si>
  <si>
    <t>20200910-1222-3408-8518-000000383432</t>
  </si>
  <si>
    <t>20200910-1222-2051-4506-000000383432</t>
  </si>
  <si>
    <t>002104954759</t>
  </si>
  <si>
    <t>09.12.2002</t>
  </si>
  <si>
    <t>5251005363</t>
  </si>
  <si>
    <t>1025202102155</t>
  </si>
  <si>
    <t>Муниципальное бюджетное общеобразовательное учреждение школа №7</t>
  </si>
  <si>
    <t>607010, Нижегородская обл, Кулебакский р-н, Кулебаки г, Догадина ул, 31</t>
  </si>
  <si>
    <t>20200910-1222-3409-3471-000000383432</t>
  </si>
  <si>
    <t>20200910-1222-3409-8474-000000383432</t>
  </si>
  <si>
    <t>20200910-1222-2051-5246-000000383432</t>
  </si>
  <si>
    <t>002104954760</t>
  </si>
  <si>
    <t>22.01.2013</t>
  </si>
  <si>
    <t>5251005437</t>
  </si>
  <si>
    <t>1025202102166</t>
  </si>
  <si>
    <t>Муниципальное бюджетное общеобразовательное учреждение лицей № 3</t>
  </si>
  <si>
    <t>607010, Нижегородская обл, Кулебакский р-н, Кулебаки г, Мира ул, 23а</t>
  </si>
  <si>
    <t>20200910-1222-3410-4867-000000383432</t>
  </si>
  <si>
    <t>20200910-1222-3410-9139-000000383432</t>
  </si>
  <si>
    <t>20200910-1222-2051-6730-000000383432</t>
  </si>
  <si>
    <t>002104954761</t>
  </si>
  <si>
    <t>16.12.2002</t>
  </si>
  <si>
    <t>5251006342</t>
  </si>
  <si>
    <t>1025202102331</t>
  </si>
  <si>
    <t>Муниципальное бюджетное дошкольное образовательное учреждение детский сад № 13 "Колосок"</t>
  </si>
  <si>
    <t>607013, Нижегородская обл, Кулебакский р-н, Мурзицы с, Новая Стройка ул, 5</t>
  </si>
  <si>
    <t>20200910-1222-3411-5104-000000383432</t>
  </si>
  <si>
    <t>20200910-1222-3411-8276-000000383432</t>
  </si>
  <si>
    <t>20200910-1222-2051-7618-000000383432</t>
  </si>
  <si>
    <t>002104954762</t>
  </si>
  <si>
    <t>5251006350</t>
  </si>
  <si>
    <t>1025202102420</t>
  </si>
  <si>
    <t>Муниципальное бюджетное дошкольное образовательное учреждение детский сад №14 "Колокольчик"</t>
  </si>
  <si>
    <t>607018, Нижегородская обл, Кулебакский р-н, Кулебаки г, Мира ул, 15 "а"</t>
  </si>
  <si>
    <t>20200910-1222-3412-1634-000000383432</t>
  </si>
  <si>
    <t>20200910-1222-3412-5870-000000383432</t>
  </si>
  <si>
    <t>20200910-1222-2051-8360-000000383432</t>
  </si>
  <si>
    <t>002104954763</t>
  </si>
  <si>
    <t>5251007120</t>
  </si>
  <si>
    <t>1025202102551</t>
  </si>
  <si>
    <t>Муниципальное бюджетное дошкольное образовательное учреждение детский сад № 11 "Берёзка"</t>
  </si>
  <si>
    <t>607018, Нижегородская обл, Кулебакский р-н, Кулебаки г, Мира ул, 12</t>
  </si>
  <si>
    <t>20200910-1222-3412-9579-000000383432</t>
  </si>
  <si>
    <t>20200910-1222-3413-3225-000000383432</t>
  </si>
  <si>
    <t>20200910-1222-2051-8934-000000383432</t>
  </si>
  <si>
    <t>002104954764</t>
  </si>
  <si>
    <t>22.12.2003</t>
  </si>
  <si>
    <t>5251008011</t>
  </si>
  <si>
    <t>1035200709191</t>
  </si>
  <si>
    <t>Государственное бюджетное учреждение Нижегородской области "Государственное ветеринарное управление городского округа город Кулебаки"</t>
  </si>
  <si>
    <t>607010, Нижегородская обл, Кулебакский р-н, Кулебаки г, ул. Олега Кошевого, 51</t>
  </si>
  <si>
    <t>20200910-1222-3413-7228-000000383432</t>
  </si>
  <si>
    <t>20200910-1222-3414-0606-000000383432</t>
  </si>
  <si>
    <t>20200910-1222-2051-9880-000000383432</t>
  </si>
  <si>
    <t>002104954765</t>
  </si>
  <si>
    <t>06.02.2015</t>
  </si>
  <si>
    <t>5251009826</t>
  </si>
  <si>
    <t>1135247000723</t>
  </si>
  <si>
    <t>ООО "Промтепло", система теплоснабжения р.п. Гремячево, А40-18616-0001, 3 класс</t>
  </si>
  <si>
    <t>ул. Горняков, д. 2, помещение 5, комната 5, рп. Гремячево, Кулебакский р-н, Нижегородская обл., 607022</t>
  </si>
  <si>
    <t>20200910-1222-3414-4976-000000383432</t>
  </si>
  <si>
    <t>рп. Гремячево, Кулебакский р-н, Нижегородская обл., 607022</t>
  </si>
  <si>
    <t>20200910-1222-3414-8737-000000383432</t>
  </si>
  <si>
    <t>20200910-1222-3415-2775-000000383432</t>
  </si>
  <si>
    <t>20200910-1222-2052-0518-000000383432</t>
  </si>
  <si>
    <t>002104954766</t>
  </si>
  <si>
    <t>27.11.2014</t>
  </si>
  <si>
    <t>5251112453</t>
  </si>
  <si>
    <t>1075247001500</t>
  </si>
  <si>
    <t>Общество с ограниченной ответственностью «Выксунский литейный завод»</t>
  </si>
  <si>
    <t>607061, Нижегородская область, г. Выкса, ул. Заводская, д. 1.</t>
  </si>
  <si>
    <t>20200910-1222-3415-6430-000000383432</t>
  </si>
  <si>
    <t>20200910-1222-3415-9507-000000383432</t>
  </si>
  <si>
    <t>20200910-1222-2052-1128-000000383432</t>
  </si>
  <si>
    <t>002104954767</t>
  </si>
  <si>
    <t>Общество с ограниченной ответственностью «Выксунский литейный завод», Цех электросталеплавильный А40-17407-0007, 3 класс.</t>
  </si>
  <si>
    <t>20200910-1222-3416-3155-000000383432</t>
  </si>
  <si>
    <t>20200910-1222-3416-7152-000000383432</t>
  </si>
  <si>
    <t>20200910-1222-3417-0175-000000383432</t>
  </si>
  <si>
    <t>20200910-1222-2052-1691-000000383432</t>
  </si>
  <si>
    <t>002104954768</t>
  </si>
  <si>
    <t>20.03.2014</t>
  </si>
  <si>
    <t>5251113834</t>
  </si>
  <si>
    <t>1105247001397</t>
  </si>
  <si>
    <t>Муниципальное предприятие городского округа город Кулебаки "Пассажирское автотранспортное предприятие"</t>
  </si>
  <si>
    <t>607010, Нижегородская обл, Кулебакский р-н, Кулебаки г, Восстания ул, 128</t>
  </si>
  <si>
    <t>20200910-1222-3417-3067-000000383432</t>
  </si>
  <si>
    <t>20200910-1222-3417-5315-000000383432</t>
  </si>
  <si>
    <t>20200910-1222-2052-2165-000000383432</t>
  </si>
  <si>
    <t>002104954769</t>
  </si>
  <si>
    <t>28.07.2017</t>
  </si>
  <si>
    <t>5252000382</t>
  </si>
  <si>
    <t>1025202125068</t>
  </si>
  <si>
    <t>ПАО «Павловский завод им. Кирова», Сеть газопотребления ОАО «Павловский ордена почета завод художественных металлоизделий им. Кирова», А40-00026-0002, 3 класс опасности</t>
  </si>
  <si>
    <t>Нижегородская обл., г. Павлово, ул. Маяковского, 77</t>
  </si>
  <si>
    <t>20200910-1222-3417-9001-000000383432</t>
  </si>
  <si>
    <t>20200910-1222-3418-1522-000000383432</t>
  </si>
  <si>
    <t>20200910-1222-3418-4057-000000383432</t>
  </si>
  <si>
    <t>20200910-1222-2052-2983-000000383432</t>
  </si>
  <si>
    <t>002104954770</t>
  </si>
  <si>
    <t>22.06.2017</t>
  </si>
  <si>
    <t>5252000417</t>
  </si>
  <si>
    <t>1025202120481</t>
  </si>
  <si>
    <t>ПАО "ПО "Горизонт", Сеть газопотребления ПАО «ПО» Горизонт», А40-01315-0004, 3 класс опасности</t>
  </si>
  <si>
    <t>606130,Нижегородская область,Павловский район, рабочий поселок Тумботино,Октябрьская улица, 145</t>
  </si>
  <si>
    <t>20200910-1222-3418-7032-000000383432</t>
  </si>
  <si>
    <t>606130, Нижегородская область, Павловский район, рабочий поселок Тумботино, Октябрьская улица, 145</t>
  </si>
  <si>
    <t>20200910-1222-3418-9487-000000383432</t>
  </si>
  <si>
    <t>20200910-1222-3419-2032-000000383432</t>
  </si>
  <si>
    <t>20200910-1222-2052-3652-000000383432</t>
  </si>
  <si>
    <t>002104954771</t>
  </si>
  <si>
    <t>5252001516</t>
  </si>
  <si>
    <t>1025202123418</t>
  </si>
  <si>
    <t>Муниципальное унитарное предприятие гостиница "Ока"</t>
  </si>
  <si>
    <t>606100, ОБЛАСТЬ НИЖЕГОРОДСКАЯ, РАЙОН ПАВЛОВСКИЙ, ГОРОД ПАВЛОВО, УЛИЦА КИРОВА, 66, А</t>
  </si>
  <si>
    <t>20200910-1222-3419-4630-000000383432</t>
  </si>
  <si>
    <t>20200910-1222-3419-6878-000000383432</t>
  </si>
  <si>
    <t>20200910-1222-2052-4389-000000383432</t>
  </si>
  <si>
    <t>002104954772</t>
  </si>
  <si>
    <t>11.10.2002</t>
  </si>
  <si>
    <t>5252004228</t>
  </si>
  <si>
    <t>1025202121427</t>
  </si>
  <si>
    <t>Государственное бюджетное  профессиональное образовательное учреждение Павловский автомеханичесчкий техникум им. И.И. Лепсе</t>
  </si>
  <si>
    <t>606100, ОБЛАСТЬ НИЖЕГОРОДСКАЯ, РАЙОН ПАВЛОВСКИЙ, ГОРОД ПАВЛОВО, УЛИЦА КОММУНИСТИЧЕСКАЯ, 3</t>
  </si>
  <si>
    <t>20200910-1222-3419-9523-000000383432</t>
  </si>
  <si>
    <t>20200910-1222-3420-1986-000000383432</t>
  </si>
  <si>
    <t>20200910-1222-2052-4987-000000383432</t>
  </si>
  <si>
    <t>002104954773</t>
  </si>
  <si>
    <t>5252004764</t>
  </si>
  <si>
    <t>1025202123825</t>
  </si>
  <si>
    <t>Муниципальное предприятие "Павловский cтроительный трест № 15"</t>
  </si>
  <si>
    <t>606100, ОБЛАСТЬ НИЖЕГОРОДСКАЯ, РАЙОН ПАВЛОВСКИЙ, ГОРОД ПАВЛОВО, УЛИЦА КРАСНОАРМЕЙСКАЯ, 20</t>
  </si>
  <si>
    <t>20200910-1222-3420-4602-000000383432</t>
  </si>
  <si>
    <t>20200910-1222-3420-6815-000000383432</t>
  </si>
  <si>
    <t>20200910-1222-2052-5793-000000383432</t>
  </si>
  <si>
    <t>002104954774</t>
  </si>
  <si>
    <t>5252009219</t>
  </si>
  <si>
    <t>1025202125134</t>
  </si>
  <si>
    <t>Государственное бюджетное  профессиональное образовательное учреждение "Павловский техникум народных художественных промыслов России"</t>
  </si>
  <si>
    <t>606100, ОБЛАСТЬ НИЖЕГОРОДСКАЯ, ГОРОД ПАВЛОВО, УЛИЦА МАЯКОВСКОГО, 28</t>
  </si>
  <si>
    <t>20200910-1222-3420-9649-000000383432</t>
  </si>
  <si>
    <t>20200910-1222-3421-1987-000000383432</t>
  </si>
  <si>
    <t>20200910-1222-2052-6902-000000383432</t>
  </si>
  <si>
    <t>002104954775</t>
  </si>
  <si>
    <t>04.12.2015</t>
  </si>
  <si>
    <t>5252010694</t>
  </si>
  <si>
    <t>1025202120580</t>
  </si>
  <si>
    <t>ЗАО «ППЭП «Заря», Сеть газопотребления ЗАО ППЭП «Заря», А40-18790-0001, 3 класс опасности</t>
  </si>
  <si>
    <t>Нижегородская обл., г. Павлово, ул. Физкультурника, 38</t>
  </si>
  <si>
    <t>20200910-1222-3421-4843-000000383432</t>
  </si>
  <si>
    <t>20200910-1222-3422-0161-000000383432</t>
  </si>
  <si>
    <t>20200910-1222-3422-2656-000000383432</t>
  </si>
  <si>
    <t>20200910-1222-2052-7633-000000383432</t>
  </si>
  <si>
    <t>002104954776</t>
  </si>
  <si>
    <t>5252012518</t>
  </si>
  <si>
    <t>1025202128786</t>
  </si>
  <si>
    <t>Муниципальное унитарное предприятие "Строитель"</t>
  </si>
  <si>
    <t>606100, ОБЛАСТЬ НИЖЕГОРОДСКАЯ, РАЙОН ПАВЛОВСКИЙ, ГОРОД ПАВЛОВО, УЛИЦА ВОСТОЧНАЯ, 6</t>
  </si>
  <si>
    <t>20200910-1222-3422-5562-000000383432</t>
  </si>
  <si>
    <t>20200910-1222-3422-8427-000000383432</t>
  </si>
  <si>
    <t>20200910-1222-2052-8644-000000383432</t>
  </si>
  <si>
    <t>002104954777</t>
  </si>
  <si>
    <t>18.02.2003</t>
  </si>
  <si>
    <t>5252014307</t>
  </si>
  <si>
    <t>1035200831742</t>
  </si>
  <si>
    <t>Государственное бюджетное  учреждение Нижегородской области "Государственное ветеринарное управление Павловского района"</t>
  </si>
  <si>
    <t>606100,  Нижегородская обл., г. Павлово, ул. Огородная, 19</t>
  </si>
  <si>
    <t>20200910-1222-3423-1245-000000383432</t>
  </si>
  <si>
    <t>20200910-1222-3423-3802-000000383432</t>
  </si>
  <si>
    <t>20200910-1222-2052-9467-000000383432</t>
  </si>
  <si>
    <t>002104954778</t>
  </si>
  <si>
    <t>05.04.2007</t>
  </si>
  <si>
    <t>5252020043</t>
  </si>
  <si>
    <t>1075252001098</t>
  </si>
  <si>
    <t>Муниципальное унитарное предприятие "Ворсменский рынок"</t>
  </si>
  <si>
    <t>606120, ОБЛАСТЬ НИЖЕГОРОДСКАЯ, РАЙОН ПАВЛОВСКИЙ, ГОРОД ВОРСМА, УЛИЦА 2-Я ПЯТИЛЕТКА, 2А</t>
  </si>
  <si>
    <t>20200910-1222-3423-6752-000000383432</t>
  </si>
  <si>
    <t>20200910-1222-3423-9766-000000383432</t>
  </si>
  <si>
    <t>20200910-1222-2053-0154-000000383432</t>
  </si>
  <si>
    <t>002104954779</t>
  </si>
  <si>
    <t>5252024087</t>
  </si>
  <si>
    <t>1095252000172</t>
  </si>
  <si>
    <t>ООО НПО «Мехинструмент», Сеть газопотребления ООО НПО «Мехинструмент», А40-18031-0001, 3 класс опсности</t>
  </si>
  <si>
    <t>606108 Нижегородская обл., г. Павлово,              ул. Чапаева, дом 43</t>
  </si>
  <si>
    <t>20200910-1222-3424-9777-000000383432</t>
  </si>
  <si>
    <t>20200910-1222-3425-2631-000000383432</t>
  </si>
  <si>
    <t>20200910-1222-3425-5359-000000383432</t>
  </si>
  <si>
    <t>20200910-1222-2053-2067-000000383432</t>
  </si>
  <si>
    <t>002104954781</t>
  </si>
  <si>
    <t>5252029007</t>
  </si>
  <si>
    <t>1115252001930</t>
  </si>
  <si>
    <t>ГАУ НО "ФОК в г. Павлово Нижегородской области", Сеть газопотребления ГАУ НО "ФОК в г. Павлово Нижегородской области", А40-18922-0001, 3 класс опасности</t>
  </si>
  <si>
    <t>Нижегородская обл., г. Ворсма, ул. Ленина, 86</t>
  </si>
  <si>
    <t>20200910-1222-3425-8285-000000383432</t>
  </si>
  <si>
    <t>Нижегородская обл., г. Павлово, ул. Покровская, 1А</t>
  </si>
  <si>
    <t>20200910-1222-3426-1827-000000383432</t>
  </si>
  <si>
    <t>20200910-1222-3426-4323-000000383432</t>
  </si>
  <si>
    <t>20200910-1222-2053-2609-000000383432</t>
  </si>
  <si>
    <t>002104954782</t>
  </si>
  <si>
    <t>19.09.2011</t>
  </si>
  <si>
    <t>5252029494</t>
  </si>
  <si>
    <t>1115252002800</t>
  </si>
  <si>
    <t>Муниципальное унитарное предприятие "Тепло"</t>
  </si>
  <si>
    <t>606131, ОБЛАСТЬ НИЖЕГОРОДСКАЯ, РАЙОН ПАВЛОВСКИЙ, РАБОЧИЙ ПОСЕЛОК ТУМБОТИНО, УЛИЦА ПУШКИНА, ДОМ 3</t>
  </si>
  <si>
    <t>20200910-1222-3426-7098-000000383432</t>
  </si>
  <si>
    <t>20200910-1222-3426-9479-000000383432</t>
  </si>
  <si>
    <t>20200910-1222-2053-3249-000000383432</t>
  </si>
  <si>
    <t>002104954783</t>
  </si>
  <si>
    <t>МУП "Тепло", Система теплоснабжения МУП "Тепло", А40-18862-0001, 3 класс опасности</t>
  </si>
  <si>
    <t>Нижегородская обл., р. п. Ардатов, ул. Ленина, д. 75</t>
  </si>
  <si>
    <t>20200910-1222-3427-2266-000000383432</t>
  </si>
  <si>
    <t>606131 Нижегородская обл., Павловский р-он, р. п. Тумботино, ул. Чкалова, 12б</t>
  </si>
  <si>
    <t>20200910-1222-3427-5580-000000383432</t>
  </si>
  <si>
    <t>606131 Нижегородская обл., Павловский р-он,               р. п. Тумботино, ул. Пушкина, 3</t>
  </si>
  <si>
    <t>20200910-1222-3427-8199-000000383432</t>
  </si>
  <si>
    <t>20200910-1222-2053-4477-000000383432</t>
  </si>
  <si>
    <t>002104954784</t>
  </si>
  <si>
    <t>29.03.2016</t>
  </si>
  <si>
    <t>5253000836</t>
  </si>
  <si>
    <t>1025203045834</t>
  </si>
  <si>
    <t>Муниципальное предприятию города Нижнего Новгорода «Нижегородэлектротранс»</t>
  </si>
  <si>
    <t>603002, г. Нижний Новгород,  площадь Революции, д. 7,  г. Нижний Новгород, г. Нижний Новгород, ул. Мурашкинская, д.13, ул. Народная, д. 45а, ул. Генерала Ивлиева,1</t>
  </si>
  <si>
    <t>20200910-1222-3428-7256-000000383432</t>
  </si>
  <si>
    <t>603002, г. Нижний Новгород, площадь Революции, д. 7</t>
  </si>
  <si>
    <t>20200910-1222-3428-9532-000000383432</t>
  </si>
  <si>
    <t>20200910-1222-2053-6547-000000383432</t>
  </si>
  <si>
    <t>002104954786</t>
  </si>
  <si>
    <t>5254001230</t>
  </si>
  <si>
    <t>1025202199791</t>
  </si>
  <si>
    <t>Федеральное государственное унитарное предприятие "Российский федеральный ядерный центр-Всероссийский научно-исследовательский институт экспериментальной физики", Сеть газоснабжения ФГУП "РФЯЦ-ВНИИЭФ" г. Саров, Р01-00082-0010, 3 класс</t>
  </si>
  <si>
    <t>607188, Нижегородская обл., г. Саров, пр. Мира , 37</t>
  </si>
  <si>
    <t>20200910-1222-3429-2414-000000383432</t>
  </si>
  <si>
    <t>Нижегородская область, г.Саров</t>
  </si>
  <si>
    <t>20200910-1222-3429-6281-000000383432</t>
  </si>
  <si>
    <t>20200910-1222-3429-9180-000000383432</t>
  </si>
  <si>
    <t>20200910-1222-2053-7242-000000383432</t>
  </si>
  <si>
    <t>002104954787</t>
  </si>
  <si>
    <t>16.12.2019</t>
  </si>
  <si>
    <t>ФГУП "РФЯЦ - ВНИИЭФ"Станция газораспределительная Р01-00082-0011,  2 класс опасности</t>
  </si>
  <si>
    <t>Нижегородская обл., г. Саров</t>
  </si>
  <si>
    <t>20200910-1222-3432-0130-000000383432</t>
  </si>
  <si>
    <t>20200910-1222-3432-3235-000000383432</t>
  </si>
  <si>
    <t>20200910-1222-3432-5897-000000383432</t>
  </si>
  <si>
    <t>20200910-1222-2054-2082-000000383432</t>
  </si>
  <si>
    <t>002104954790</t>
  </si>
  <si>
    <t>06.12.2016</t>
  </si>
  <si>
    <t>5254028739</t>
  </si>
  <si>
    <t>1045207001476</t>
  </si>
  <si>
    <t>ТОВАРИЩЕСТВО СОБСТВЕННИКОВ ЖИЛЬЯ ТСЖ "АЙСБЕРГ"</t>
  </si>
  <si>
    <t>607190,ОБЛАСТЬ НИЖЕГОРОДСКАЯ,,ГОРОД САРОВ,,УЛИЦА ГЕРЦЕНА,15,,45,</t>
  </si>
  <si>
    <t>20200910-1222-3432-8676-000000383432</t>
  </si>
  <si>
    <t>20200910-1222-3433-1399-000000383432</t>
  </si>
  <si>
    <t>20200910-1222-2054-2649-000000383432</t>
  </si>
  <si>
    <t>002104954791</t>
  </si>
  <si>
    <t>08.02.2016</t>
  </si>
  <si>
    <t>5254031393</t>
  </si>
  <si>
    <t>1055225014492</t>
  </si>
  <si>
    <t>ТОВАРИЩЕСТВО СОБСТВЕННИКОВ НЕДВИЖИМОСТИ "РАДУГА"</t>
  </si>
  <si>
    <t>607188,ОБЛАСТЬ НИЖЕГОРОДСКАЯ,,ГОРОД САРОВ,,УЛИЦА КУРЧАТОВА,29,,,</t>
  </si>
  <si>
    <t>20200910-1222-3433-5619-000000383432</t>
  </si>
  <si>
    <t>20200910-1222-3433-8148-000000383432</t>
  </si>
  <si>
    <t>20200910-1222-2054-3756-000000383432</t>
  </si>
  <si>
    <t>002104954792</t>
  </si>
  <si>
    <t>12.09.2016</t>
  </si>
  <si>
    <t>5254080792</t>
  </si>
  <si>
    <t>1065200051014</t>
  </si>
  <si>
    <t>ТОВАРИЩЕСТВО СОБСТВЕННИКОВ ЖИЛЬЯ "ДОСТУПНОЕ ЖИЛЬЕ 18-15"</t>
  </si>
  <si>
    <t>607188,ОБЛАСТЬ НИЖЕГОРОДСКАЯ,,ГОРОД САРОВ,,УЛИЦА КУЙБЫШЕВА,11,,36,</t>
  </si>
  <si>
    <t>20200910-1222-3434-0841-000000383432</t>
  </si>
  <si>
    <t>20200910-1222-3434-3168-000000383432</t>
  </si>
  <si>
    <t>20200910-1222-2054-4287-000000383432</t>
  </si>
  <si>
    <t>002104954793</t>
  </si>
  <si>
    <t>5254082038</t>
  </si>
  <si>
    <t>1075200012898</t>
  </si>
  <si>
    <t>Товарищество собственников жилья "Доступное жилье 22-16"</t>
  </si>
  <si>
    <t>607181,ОБЛАСТЬ НИЖЕГОРОДСКАЯ,,ГОРОД САРОВ,,УЛИЦА КУРЧАТОВА,6,,П8,</t>
  </si>
  <si>
    <t>20200910-1222-3434-6030-000000383432</t>
  </si>
  <si>
    <t>20200910-1222-3434-8288-000000383432</t>
  </si>
  <si>
    <t>20200910-1222-2054-5377-000000383432</t>
  </si>
  <si>
    <t>002104954794</t>
  </si>
  <si>
    <t>11.04.2016</t>
  </si>
  <si>
    <t>5254082535</t>
  </si>
  <si>
    <t>1085254000336</t>
  </si>
  <si>
    <t>Товарищество собственников жилья "Доступное жилье 17-15"</t>
  </si>
  <si>
    <t>607181,ОБЛАСТЬ НИЖЕГОРОДСКАЯ,,ГОРОД САРОВ,,УЛИЦА КУРЧАТОВА,6,,П7,</t>
  </si>
  <si>
    <t>20200910-1222-3435-2672-000000383432</t>
  </si>
  <si>
    <t>20200910-1222-3435-5392-000000383432</t>
  </si>
  <si>
    <t>20200910-1222-2054-6086-000000383432</t>
  </si>
  <si>
    <t>002104954795</t>
  </si>
  <si>
    <t>5254082542</t>
  </si>
  <si>
    <t>1085254000347</t>
  </si>
  <si>
    <t>Акционерное общество  "Саровская Газоснабжающая Компания", "Сеть газоснабжения г. Саров", Р01-00091-0001, 3 класс опасности</t>
  </si>
  <si>
    <t>Нижегородская область, г. Саров ул. Кирова - ул. Дорожнаяул. Арзамасская ул. Академика Харитона  ул. Силкина ул. Силкина - ул. Тенистая ул. Лесная ул. Нижегородская - пр. Радужный ул. Дорожная, д.11 ул. Арзамаская, д.4 ул. Тенистая, д.14 ул. Нижегородская, д.18 ул. Куйбышева, д. 13 ул. Академика Негина, д.15 ул. Володарского ул. Димитрова, ГРП-13, ул. Железнодорожная ул. Кирова улю Кирова д. 14 ул. Лесная д. 9 стр 2</t>
  </si>
  <si>
    <t>20200910-1222-3435-8342-000000383432</t>
  </si>
  <si>
    <t>20200910-1222-3436-0730-000000383432</t>
  </si>
  <si>
    <t>607188, Нижегородская обл., г. Саров, пр. Мира, д. 6</t>
  </si>
  <si>
    <t>20200910-1222-3436-3210-000000383432</t>
  </si>
  <si>
    <t>20200910-1222-2054-9634-000000383432</t>
  </si>
  <si>
    <t>002104954796</t>
  </si>
  <si>
    <t>22.12.2017</t>
  </si>
  <si>
    <t>5254082550</t>
  </si>
  <si>
    <t>1085254000358</t>
  </si>
  <si>
    <t>Акционерное общество  «СГК»,«Сеть газоснабжения ТЭЦ» Р01-00093-0002, 3 класс опасности</t>
  </si>
  <si>
    <t>607190, Нижегородская область, г. Саров, Варламовская дорога, 31</t>
  </si>
  <si>
    <t>20200910-1222-3436-5871-000000383432</t>
  </si>
  <si>
    <t>607188, Нижегородская область, г. Саров, ул. Мира, 6</t>
  </si>
  <si>
    <t>20200910-1222-3436-8163-000000383432</t>
  </si>
  <si>
    <t>20200910-1222-2055-1584-000000383432</t>
  </si>
  <si>
    <t>002104954797</t>
  </si>
  <si>
    <t>04.08.2016</t>
  </si>
  <si>
    <t>5254482340</t>
  </si>
  <si>
    <t>1095254001182</t>
  </si>
  <si>
    <t>ТОВАРИЩЕСТВО СОБСТВЕННИКОВ НЕДВИЖИМОСТИ "ДЖ 23В-15"</t>
  </si>
  <si>
    <t>607181,ОБЛАСТЬ НИЖЕГОРОДСКАЯ,,ГОРОД САРОВ,,УЛИЦА КУРЧАТОВА,6,,П6,</t>
  </si>
  <si>
    <t>20200910-1222-3437-0834-000000383432</t>
  </si>
  <si>
    <t>20200910-1222-3437-3107-000000383432</t>
  </si>
  <si>
    <t>20200910-1222-2055-2508-000000383432</t>
  </si>
  <si>
    <t>002104954798</t>
  </si>
  <si>
    <t>07.11.2016</t>
  </si>
  <si>
    <t>5254483199</t>
  </si>
  <si>
    <t>1105254001082</t>
  </si>
  <si>
    <t>ТОВАРИЩЕСТВО СОБСТВЕННИКОВ НЕДВИЖИМОСТИ "ДОСТУПНОЕ ЖИЛЬЕ 23Г-15"</t>
  </si>
  <si>
    <t>20200910-1222-3437-5753-000000383432</t>
  </si>
  <si>
    <t>20200910-1222-3437-8051-000000383432</t>
  </si>
  <si>
    <t>20200910-1222-2055-3545-000000383432</t>
  </si>
  <si>
    <t>002104954799</t>
  </si>
  <si>
    <t>10.10.2016</t>
  </si>
  <si>
    <t>5254483706</t>
  </si>
  <si>
    <t>1105254001808</t>
  </si>
  <si>
    <t>Товарищество собственников жилья "Доступное жилье 37-1"</t>
  </si>
  <si>
    <t>20200910-1222-3438-0705-000000383432</t>
  </si>
  <si>
    <t>20200910-1222-3438-3153-000000383432</t>
  </si>
  <si>
    <t>20200910-1222-2055-4079-000000383432</t>
  </si>
  <si>
    <t>002104954800</t>
  </si>
  <si>
    <t>5254483826</t>
  </si>
  <si>
    <t>1105254001962</t>
  </si>
  <si>
    <t>Товарищество собственников жилья "Доступное жилье 37-2"</t>
  </si>
  <si>
    <t>20200910-1222-3438-5827-000000383432</t>
  </si>
  <si>
    <t>20200910-1222-3438-8308-000000383432</t>
  </si>
  <si>
    <t>20200910-1222-2055-5173-000000383432</t>
  </si>
  <si>
    <t>002104954801</t>
  </si>
  <si>
    <t>5254484643</t>
  </si>
  <si>
    <t>1115254001664</t>
  </si>
  <si>
    <t>МБУ "Центр эксплуатационного обслуживания и обеспечения деятельности органов местного самоуправления города Сарова"</t>
  </si>
  <si>
    <t>643,607188,Нижегородская обл, ,Саров г, ,Ленина пр-кт,20а,</t>
  </si>
  <si>
    <t>20200910-1222-3439-1718-000000383432</t>
  </si>
  <si>
    <t>20200910-1222-3439-4206-000000383432</t>
  </si>
  <si>
    <t>20200910-1222-2055-5802-000000383432</t>
  </si>
  <si>
    <t>002104954802</t>
  </si>
  <si>
    <t>13.06.2016</t>
  </si>
  <si>
    <t>5254485686</t>
  </si>
  <si>
    <t>1125254000662</t>
  </si>
  <si>
    <t>ТОВАРИЩЕСТВО СОБСТВЕННИКОВ ЖИЛЬЯ "ДОСТУПНОЕ ЖИЛЬЕ 37-4"</t>
  </si>
  <si>
    <t>607188,ОБЛАСТЬ НИЖЕГОРОДСКАЯ,,ГОРОД САРОВ,,УЛИЦА КУРЧАТОВА,6,,П6,</t>
  </si>
  <si>
    <t>20200910-1222-3439-7365-000000383432</t>
  </si>
  <si>
    <t>20200910-1222-3440-0014-000000383432</t>
  </si>
  <si>
    <t>20200910-1222-2055-6510-000000383432</t>
  </si>
  <si>
    <t>002104954803</t>
  </si>
  <si>
    <t>5254486584</t>
  </si>
  <si>
    <t>1125254001861</t>
  </si>
  <si>
    <t>ТОВАРИЩЕСТВО СОБСТВЕННИКОВ ЖИЛЬЯ "ДОСТУПНОЕ ЖИЛЬЕ 37-3"</t>
  </si>
  <si>
    <t>20200910-1222-3441-3167-000000383432</t>
  </si>
  <si>
    <t>20200910-1222-3441-5357-000000383432</t>
  </si>
  <si>
    <t>20200910-1222-2055-8723-000000383432</t>
  </si>
  <si>
    <t>002104954806</t>
  </si>
  <si>
    <t>12.05.2016</t>
  </si>
  <si>
    <t>5256026173</t>
  </si>
  <si>
    <t>1035204877784</t>
  </si>
  <si>
    <t>ТСЖ №472</t>
  </si>
  <si>
    <t>603041  г. Н.Новгород , ул.Сазанова,5</t>
  </si>
  <si>
    <t>20200910-1222-3444-6697-000000383432</t>
  </si>
  <si>
    <t>20200910-1222-3444-8946-000000383432</t>
  </si>
  <si>
    <t>20200910-1222-2056-4443-000000383432</t>
  </si>
  <si>
    <t>002104954812</t>
  </si>
  <si>
    <t>5256040812</t>
  </si>
  <si>
    <t>1035204881403</t>
  </si>
  <si>
    <t>Общество с ограниченной ответственностью "АЭРОФЬЮЭЛЗ Нижний Новгород", Площадка топливозаправочного комплекса ООО "АЭРОФЬЮЭЛЗ Нижний Новгород", А40-18673-0001, 3 класс опасности</t>
  </si>
  <si>
    <t>Нижегородская обл., г.Нижний Новгород, Автозаводский р-н, в районе аэропорта, севернее топливозаправочного комплекса "НОРСИ-АВИА", с западной стороны примыкающего к ограждению аэродрома</t>
  </si>
  <si>
    <t>20200910-1222-3445-7093-000000383432</t>
  </si>
  <si>
    <t>20200910-1222-3445-9500-000000383432</t>
  </si>
  <si>
    <t>603056, г.Нижний Новгород, п.Аэропорт, ГП МАНН</t>
  </si>
  <si>
    <t>20200910-1222-3446-2085-000000383432</t>
  </si>
  <si>
    <t>20200910-1222-2056-5859-000000383432</t>
  </si>
  <si>
    <t>002104954814</t>
  </si>
  <si>
    <t>5256044670</t>
  </si>
  <si>
    <t>1035204882338</t>
  </si>
  <si>
    <t>Общество с ограниченной ответственностью "ГАЗвторресурс", "Сеть газопотребления предприятия ООО "ГАЗвторресурс", А40-01764-0001, 3 класс опасности</t>
  </si>
  <si>
    <t>603004, Нижегородская область, г. Нижний Новгород, пр. Ленина, д. 88</t>
  </si>
  <si>
    <t>20200910-1222-3446-5333-000000383432</t>
  </si>
  <si>
    <t>20200910-1222-3446-7771-000000383432</t>
  </si>
  <si>
    <t>20200910-1222-3447-1626-000000383432</t>
  </si>
  <si>
    <t>20200910-1222-2056-6387-000000383432</t>
  </si>
  <si>
    <t>002104954815</t>
  </si>
  <si>
    <t>01.01.2016</t>
  </si>
  <si>
    <t>5256049340</t>
  </si>
  <si>
    <t>1045207048590</t>
  </si>
  <si>
    <t>ООО "Заводские сети" комплекс ГТС водозабора на р. Ока</t>
  </si>
  <si>
    <t>603004, НИЖЕГОРОДСКАЯ ОБЛАСТЬ, ГОРОД НИЖНИЙ НОВГОРОД, ПРОСПЕКТ ЛЕНИНА, 88,</t>
  </si>
  <si>
    <t>20200910-1222-3447-5696-000000383432</t>
  </si>
  <si>
    <t>603004, НИЖЕГОРОДСКАЯ ОБЛАСТЬ, ГОРОД НИЖНИЙ НОВГОРОД</t>
  </si>
  <si>
    <t>20200910-1222-3447-8400-000000383432</t>
  </si>
  <si>
    <t>20200910-1222-3448-1248-000000383432</t>
  </si>
  <si>
    <t>20200910-1222-2056-7687-000000383432</t>
  </si>
  <si>
    <t>002104954816</t>
  </si>
  <si>
    <t>5256049357</t>
  </si>
  <si>
    <t>1045207048611</t>
  </si>
  <si>
    <t>ООО "Автозаводская ТЭЦ" ГТС  Полей шламоотвала</t>
  </si>
  <si>
    <t>20200910-1222-3448-5512-000000383432</t>
  </si>
  <si>
    <t>603004, НИЖЕГОРОДСКАЯ ОБЛАСТЬ, ГОРОД НИЖНИЙ НОВГОРОД,</t>
  </si>
  <si>
    <t>20200910-1222-3448-8504-000000383432</t>
  </si>
  <si>
    <t>20200910-1222-3449-2778-000000383432</t>
  </si>
  <si>
    <t>20200910-1222-2056-8674-000000383432</t>
  </si>
  <si>
    <t>002104954817</t>
  </si>
  <si>
    <t>ООО "Автозаводская ТЭЦ"Комплекс ГТС водозабора Автозаводской ТЭЦ</t>
  </si>
  <si>
    <t>20200910-1222-3449-6050-000000383432</t>
  </si>
  <si>
    <t>20200910-1222-3449-9282-000000383432</t>
  </si>
  <si>
    <t>20200910-1222-3450-2241-000000383432</t>
  </si>
  <si>
    <t>20200910-1222-2057-0682-000000383432</t>
  </si>
  <si>
    <t>002104954818</t>
  </si>
  <si>
    <t>07.04.2017</t>
  </si>
  <si>
    <t>ООО "Автозаводская ТЭЦ", Площадка главного корпуса ТЭЦ, рег.№А40-16321-0001, 3 класс</t>
  </si>
  <si>
    <t>603004, г.Нижний Новгород, пр.Ленина,88</t>
  </si>
  <si>
    <t>20200910-1222-3450-5471-000000383432</t>
  </si>
  <si>
    <t>20200910-1222-3450-8334-000000383432</t>
  </si>
  <si>
    <t>20200910-1222-3451-1113-000000383432</t>
  </si>
  <si>
    <t>20200910-1222-2057-2352-000000383432</t>
  </si>
  <si>
    <t>002104954819</t>
  </si>
  <si>
    <t>12.12.2019</t>
  </si>
  <si>
    <t>ООО "Автозаводская ТЭЦ", Площадка подсобного хозяйства ТЭЦ, рег.№А40-16321-0002, 2 класс</t>
  </si>
  <si>
    <t>20200910-1222-3451-4245-000000383432</t>
  </si>
  <si>
    <t>20200910-1222-3451-7008-000000383432</t>
  </si>
  <si>
    <t>20200910-1222-3451-9520-000000383432</t>
  </si>
  <si>
    <t>20200910-1222-2057-3682-000000383432</t>
  </si>
  <si>
    <t>002104954820</t>
  </si>
  <si>
    <t>ООО "Автозаводская ТЭЦ", Топливное хозяйство ТЭЦ № 1, рег.№А40-16321-0004, 3 класс</t>
  </si>
  <si>
    <t>20200910-1222-3452-2622-000000383432</t>
  </si>
  <si>
    <t>20200910-1222-3452-5983-000000383432</t>
  </si>
  <si>
    <t>20200910-1222-3452-8538-000000383432</t>
  </si>
  <si>
    <t>20200910-1222-2057-4260-000000383432</t>
  </si>
  <si>
    <t>002104954821</t>
  </si>
  <si>
    <t>ООО "Автозаводская ТЭЦ", Топливное хозяйство ТЭЦ № 2, рег.№А40-16321-0005, 2 класс</t>
  </si>
  <si>
    <t>20200910-1222-3453-1562-000000383432</t>
  </si>
  <si>
    <t>20200910-1222-3453-4400-000000383432</t>
  </si>
  <si>
    <t>20200910-1222-3453-7049-000000383432</t>
  </si>
  <si>
    <t>20200910-1222-2057-4948-000000383432</t>
  </si>
  <si>
    <t>002104954822</t>
  </si>
  <si>
    <t>24.02.2015</t>
  </si>
  <si>
    <t>5256063538</t>
  </si>
  <si>
    <t>1065200049672</t>
  </si>
  <si>
    <t>ТСЖ № 370</t>
  </si>
  <si>
    <t>603053 г. Н.Новгород , ул.Львовская,33</t>
  </si>
  <si>
    <t>20200910-1222-3454-0529-000000383432</t>
  </si>
  <si>
    <t>20200910-1222-3454-2993-000000383432</t>
  </si>
  <si>
    <t>20200910-1222-2057-5626-000000383432</t>
  </si>
  <si>
    <t>002104954823</t>
  </si>
  <si>
    <t>01.03.2016</t>
  </si>
  <si>
    <t>5256067300</t>
  </si>
  <si>
    <t>1075256002590</t>
  </si>
  <si>
    <t>ООО "Нижегородские моторы"</t>
  </si>
  <si>
    <t>603004, г. Н.Новгород, пр. Ленина, 88.</t>
  </si>
  <si>
    <t>20200910-1222-3454-5808-000000383432</t>
  </si>
  <si>
    <t>20200910-1222-3454-8120-000000383432</t>
  </si>
  <si>
    <t>20200910-1222-2057-6379-000000383432</t>
  </si>
  <si>
    <t>002104954824</t>
  </si>
  <si>
    <t>17.02.2015</t>
  </si>
  <si>
    <t>5256073688</t>
  </si>
  <si>
    <t>1075256010191</t>
  </si>
  <si>
    <t>Общество с ограниченной ответственностью "Коллини"  Площадка цеха металлопокрытий ООО "Коллини", А40-17395-0001, 3 класс опасности</t>
  </si>
  <si>
    <t>20200910-1222-3455-1127-000000383432</t>
  </si>
  <si>
    <t>20200910-1222-3455-4006-000000383432</t>
  </si>
  <si>
    <t>20200910-1222-3455-7159-000000383432</t>
  </si>
  <si>
    <t>20200910-1222-2057-7372-000000383432</t>
  </si>
  <si>
    <t>002104954825</t>
  </si>
  <si>
    <t>13.04.2012</t>
  </si>
  <si>
    <t>5257000040</t>
  </si>
  <si>
    <t>1025202394700</t>
  </si>
  <si>
    <t>АО "Химреактив", Склад сырьевой ЗАО "Химреактив", рег.№ А40-01682-0001, 3 класс</t>
  </si>
  <si>
    <t>603950, Нижегородская обл., г. Нижний Новгород, ул. Кузбасская, д. 19а</t>
  </si>
  <si>
    <t>20200910-1222-3456-6277-000000383432</t>
  </si>
  <si>
    <t>20200910-1222-3456-8698-000000383432</t>
  </si>
  <si>
    <t>20200910-1222-3457-1634-000000383432</t>
  </si>
  <si>
    <t>20200910-1222-2057-8668-000000383432</t>
  </si>
  <si>
    <t>002104954827</t>
  </si>
  <si>
    <t>5257003806</t>
  </si>
  <si>
    <t>1025202391830</t>
  </si>
  <si>
    <t>Акционерное общество "Нижегородский масло-жировой комбинат"  А40-00167-0019 Сеть газопотребления, 3 класс опасности</t>
  </si>
  <si>
    <t>ш. Жиркомбината, д. 11, г. Нижний Новгород, Нижегородская обл., 603950</t>
  </si>
  <si>
    <t>20200910-1222-3457-4717-000000383432</t>
  </si>
  <si>
    <t>20200910-1222-3457-7630-000000383432</t>
  </si>
  <si>
    <t>20200910-1222-3458-0137-000000383432</t>
  </si>
  <si>
    <t>20200910-1222-2057-9464-000000383432</t>
  </si>
  <si>
    <t>002104954828</t>
  </si>
  <si>
    <t>Акционерное общество "Нижегородский масло-жировой комбинат"  А40-00167-0031 Площадка мыловаренного и гидрогенизационного завода, 3 класс опасности</t>
  </si>
  <si>
    <t>20200910-1222-3458-3060-000000383432</t>
  </si>
  <si>
    <t>20200910-1222-3458-5496-000000383432</t>
  </si>
  <si>
    <t>20200910-1222-3458-7858-000000383432</t>
  </si>
  <si>
    <t>20200910-1222-2058-0135-000000383432</t>
  </si>
  <si>
    <t>002104954829</t>
  </si>
  <si>
    <t>Акционерное общество "Нижегородский масло-жировой комбинат"  А40-00167-0032 Площадка маргаринового завода, 3 класс опасности</t>
  </si>
  <si>
    <t>20200910-1222-3459-0673-000000383432</t>
  </si>
  <si>
    <t>ш. Московское, д. 30А, г. Нижний Новгород, Нижегородская обл., 603950</t>
  </si>
  <si>
    <t>20200910-1222-3459-3023-000000383432</t>
  </si>
  <si>
    <t>20200910-1222-3459-5326-000000383432</t>
  </si>
  <si>
    <t>20200910-1222-2058-0620-000000383432</t>
  </si>
  <si>
    <t>002104954830</t>
  </si>
  <si>
    <t>18.09.2012</t>
  </si>
  <si>
    <t>5257010391</t>
  </si>
  <si>
    <t>1025202411134</t>
  </si>
  <si>
    <t>Государственное бюджетное учреждение дополнительного образования "Детско-юношеский центр Нижегородской области «Олимпиец»</t>
  </si>
  <si>
    <t>603010 г. Нижний Новгород, ул. Украинская, д.10а</t>
  </si>
  <si>
    <t>20200910-1222-3460-3799-000000383432</t>
  </si>
  <si>
    <t>20200910-1222-3460-6031-000000383432</t>
  </si>
  <si>
    <t>20200910-1222-2058-2591-000000383432</t>
  </si>
  <si>
    <t>002104954832</t>
  </si>
  <si>
    <t>5257062865</t>
  </si>
  <si>
    <t>1035205007090</t>
  </si>
  <si>
    <t>Общество с ограниченной ответственностью "ПромИнвест" - Сеть газопотребления предприятия ООО "ПромИнвест", А40-16878-0001, 3 класс опасности</t>
  </si>
  <si>
    <t>ул. Геологов, д. 1, , г. Нижний Новгород, Нижегородская обл., 603141</t>
  </si>
  <si>
    <t>20200910-1222-3460-8904-000000383432</t>
  </si>
  <si>
    <t>20200910-1222-3461-1861-000000383432</t>
  </si>
  <si>
    <t>603141, Нижегородская обл., г. Нижний Новгород, ул. Геологов, д. 1, .</t>
  </si>
  <si>
    <t>20200910-1222-3461-4304-000000383432</t>
  </si>
  <si>
    <t>20200910-1222-2058-3237-000000383432</t>
  </si>
  <si>
    <t>002104954833</t>
  </si>
  <si>
    <t>30.10.2016</t>
  </si>
  <si>
    <t>5257075293</t>
  </si>
  <si>
    <t>1055230054440</t>
  </si>
  <si>
    <t>Государственное бюджетное учреждение здравоохранения Нижегородской области "Городская клиническая больница № 39 Канавинского района г. Нижнего Новгорода"</t>
  </si>
  <si>
    <t>603950, Нижегородская обл, Нижний Новгород г, Московское ш, 144</t>
  </si>
  <si>
    <t>20200910-1222-3461-7052-000000383432</t>
  </si>
  <si>
    <t>20200910-1222-3461-9340-000000383432</t>
  </si>
  <si>
    <t>20200910-1222-2058-3744-000000383432</t>
  </si>
  <si>
    <t>002104954834</t>
  </si>
  <si>
    <t>Государственное бюджетное учреждение здравоохранения Нижегородской области "Городская клиническая больница № 39 Канавинского района г. Нижнего Новгорода", Площадка участка снабжения кислородом ГБУЗ НО "Городская клиническая больница № 39 ", А40-01034-0002, 3 класс</t>
  </si>
  <si>
    <t>20200910-1222-3462-2165-000000383432</t>
  </si>
  <si>
    <t>20200910-1222-3462-4601-000000383432</t>
  </si>
  <si>
    <t>20200910-1222-3462-6995-000000383432</t>
  </si>
  <si>
    <t>20200910-1222-2058-4519-000000383432</t>
  </si>
  <si>
    <t>002104954835</t>
  </si>
  <si>
    <t>15.05.2012</t>
  </si>
  <si>
    <t>5257077357</t>
  </si>
  <si>
    <t>1055230092543</t>
  </si>
  <si>
    <t>Общество с ограниченной ответственностью "Ока-Пропан-У", ОПО станция газозаправочная автомобильная, А40-16940-0001, 3 класс опасности</t>
  </si>
  <si>
    <t>ул. Украинская, д. 37, г. Нижний Новгород, Нижегородская обл., 603010</t>
  </si>
  <si>
    <t>20200910-1222-3463-0037-000000383432</t>
  </si>
  <si>
    <t>20200910-1222-3463-2429-000000383432</t>
  </si>
  <si>
    <t>603010, Нижегородская обл, Нижний Новгород г, Украинская ул, 35</t>
  </si>
  <si>
    <t>20200910-1222-3463-4983-000000383432</t>
  </si>
  <si>
    <t>20200910-1222-2058-5184-000000383432</t>
  </si>
  <si>
    <t>002104954836</t>
  </si>
  <si>
    <t>01.06.2017</t>
  </si>
  <si>
    <t>5257086827</t>
  </si>
  <si>
    <t>1065257065268</t>
  </si>
  <si>
    <t>АО "Нижегородский водоканал" ГТС Слудинской водопроводной станции</t>
  </si>
  <si>
    <t>603950, НИЖЕГОРОДСКАЯ ОБЛАСТЬ, ГОРОД НИЖНИЙ НОВГОРОД, УЛИЦА КЕРЧЕНСКАЯ, ДОМ 15А,</t>
  </si>
  <si>
    <t>20200910-1222-3463-8637-000000383432</t>
  </si>
  <si>
    <t>603950, НИЖЕГОРОДСКАЯ ОБЛАСТЬ, ГОРОД НИЖНИЙ НОВГОРОД,</t>
  </si>
  <si>
    <t>20200910-1222-3464-1359-000000383432</t>
  </si>
  <si>
    <t>20200910-1222-3464-3684-000000383432</t>
  </si>
  <si>
    <t>20200910-1222-2058-5856-000000383432</t>
  </si>
  <si>
    <t>002104954837</t>
  </si>
  <si>
    <t>АО "Нижегородский водоканал" ГТС насосной станции "Малиновая гряда"</t>
  </si>
  <si>
    <t>20200910-1222-3464-6540-000000383432</t>
  </si>
  <si>
    <t>603950, НИЖЕГОРОДСКАЯ ОБЛАСТЬ, ГОРОД НИЖНИЙ НОВГОРОД</t>
  </si>
  <si>
    <t>20200910-1222-3464-9052-000000383432</t>
  </si>
  <si>
    <t>20200910-1222-3465-1565-000000383432</t>
  </si>
  <si>
    <t>20200910-1222-2058-6385-000000383432</t>
  </si>
  <si>
    <t>002104954838</t>
  </si>
  <si>
    <t>АО "Нижегородский водоканал" ГТС Новосормовской водопроводной станции</t>
  </si>
  <si>
    <t>20200910-1222-3465-5286-000000383432</t>
  </si>
  <si>
    <t>20200910-1222-3465-9398-000000383432</t>
  </si>
  <si>
    <t>20200910-1222-3466-2365-000000383432</t>
  </si>
  <si>
    <t>20200910-1222-2058-6941-000000383432</t>
  </si>
  <si>
    <t>002104954839</t>
  </si>
  <si>
    <t>5257108703</t>
  </si>
  <si>
    <t>1095257002026</t>
  </si>
  <si>
    <t>Общество с ограниченной ответственностью "ОксиГазСервис", Площадка кислородной газификационной установки, А40-17733-0001, 3 класс опасности</t>
  </si>
  <si>
    <t>603108 г. Нижний Новгород, Базовый проезд, д. 3</t>
  </si>
  <si>
    <t>20200910-1222-3466-5582-000000383432</t>
  </si>
  <si>
    <t>20200910-1222-3466-8144-000000383432</t>
  </si>
  <si>
    <t>Базовый проезд, д. 3,, г.Нижний Новгород, Нижегородская обл., 603028</t>
  </si>
  <si>
    <t>20200910-1222-3467-0477-000000383432</t>
  </si>
  <si>
    <t>20200910-1222-2058-7497-000000383432</t>
  </si>
  <si>
    <t>002104954840</t>
  </si>
  <si>
    <t>5257121888</t>
  </si>
  <si>
    <t>1115257002541</t>
  </si>
  <si>
    <t>ООО "Нижегородский мукомольный завод Башкирова", Цех по производству муки  А40-18422-0001, 3 класс опасности</t>
  </si>
  <si>
    <t>ул. Интернациональная, д. 96а, г. Нижний Новгород, Нижегородская обл., 603002</t>
  </si>
  <si>
    <t>20200910-1222-3467-5048-000000383432</t>
  </si>
  <si>
    <t>20200910-1222-3467-7646-000000383432</t>
  </si>
  <si>
    <t>ул. Счастливая, д.24, г. Нижний Новгород, Нижегородская обл., 603135</t>
  </si>
  <si>
    <t>20200910-1222-3468-0063-000000383432</t>
  </si>
  <si>
    <t>20200910-1222-2058-8029-000000383432</t>
  </si>
  <si>
    <t>002104954841</t>
  </si>
  <si>
    <t>ООО "Нижегородский мукомольный завод Башкирова",Склад силосного типа для хранения отрубей  А40-18422-0002, 3 класс опасности</t>
  </si>
  <si>
    <t>20200910-1222-3468-2856-000000383432</t>
  </si>
  <si>
    <t>20200910-1222-3468-5339-000000383432</t>
  </si>
  <si>
    <t>20200910-1222-3468-7626-000000383432</t>
  </si>
  <si>
    <t>20200910-1222-2058-8538-000000383432</t>
  </si>
  <si>
    <t>002104954842</t>
  </si>
  <si>
    <t>ООО "Нижегородский мукомольный завод Башкирова"</t>
  </si>
  <si>
    <t>20200910-1222-3469-0788-000000383432</t>
  </si>
  <si>
    <t>20200910-1222-3469-3261-000000383432</t>
  </si>
  <si>
    <t>20200910-1222-2058-8978-000000383432</t>
  </si>
  <si>
    <t>002104954843</t>
  </si>
  <si>
    <t>11.07.2016</t>
  </si>
  <si>
    <t>5258012881</t>
  </si>
  <si>
    <t>1025203030500</t>
  </si>
  <si>
    <t>Государственное учреждение - Отделение Пенсионного фонда Российской Федерации по Нижегородской обдасти</t>
  </si>
  <si>
    <t>603034, НИЖЕГОРОДСКАЯ ОБЛАСТЬ, ГОРОД НИЖНИЙ НОВГОРОД, ПРОСПЕКТ ЛЕНИНА, 35,</t>
  </si>
  <si>
    <t>20200910-1222-3469-6231-000000383432</t>
  </si>
  <si>
    <t>20200910-1222-3469-8625-000000383432</t>
  </si>
  <si>
    <t>20200910-1222-2058-9990-000000383432</t>
  </si>
  <si>
    <t>002104954844</t>
  </si>
  <si>
    <t>02.11.2016</t>
  </si>
  <si>
    <t>5258030760</t>
  </si>
  <si>
    <t>1025202620662</t>
  </si>
  <si>
    <t>ТОВАРИЩЕСТВО СОБСТВЕННИКОВ ЖИЛЬЯ "АПРЕЛЬ-Т"</t>
  </si>
  <si>
    <t>603135,ОБЛАСТЬ НИЖЕГОРОДСКАЯ,ГОРОД НИЖНИЙ НОВГОРОД,ПРОСПЕКТ ЛЕНИНА,53 КОРП.5</t>
  </si>
  <si>
    <t>20200910-1222-3470-1273-000000383432</t>
  </si>
  <si>
    <t>20200910-1222-3470-3489-000000383432</t>
  </si>
  <si>
    <t>20200910-1222-2059-0753-000000383432</t>
  </si>
  <si>
    <t>002104954845</t>
  </si>
  <si>
    <t>5258031500</t>
  </si>
  <si>
    <t>1025202620959</t>
  </si>
  <si>
    <t>ТОВАРИЩЕСТВО СОБСТВЕННИКОВ ЖИЛЬЯ "СЕНТЯБРЬ-Т"</t>
  </si>
  <si>
    <t>603132,ОБЛАСТЬ НИЖЕГОРОДСКАЯ,ГОРОД НИЖНИЙ НОВГОРОД,УЛИЦА ГОЛУБЕВА,ДОМ 8</t>
  </si>
  <si>
    <t>20200910-1222-3470-6159-000000383432</t>
  </si>
  <si>
    <t>20200910-1222-3470-8430-000000383432</t>
  </si>
  <si>
    <t>20200910-1222-2059-1436-000000383432</t>
  </si>
  <si>
    <t>002104954846</t>
  </si>
  <si>
    <t>20.04.2016</t>
  </si>
  <si>
    <t>5258038600</t>
  </si>
  <si>
    <t>1025202608903</t>
  </si>
  <si>
    <t>Государственное бюджетное учреждение здравоохранения Нижегородской области "Городская клиническая больница № 7 Ленинского района г. Нижнего Новгорода имени Е.Л.Березова"  А40-00943-0003 Площадка кислородной станции, 3 класс</t>
  </si>
  <si>
    <t>603011, Нижегородская Область, Нижний Новгород Город, Октябрьской Революции Улица, 66, А</t>
  </si>
  <si>
    <t>20200910-1222-3471-1270-000000383432</t>
  </si>
  <si>
    <t>20200910-1222-3471-3569-000000383432</t>
  </si>
  <si>
    <t>20200910-1222-3471-5928-000000383432</t>
  </si>
  <si>
    <t>20200910-1222-2059-2047-000000383432</t>
  </si>
  <si>
    <t>002104954847</t>
  </si>
  <si>
    <t>03.11.2016</t>
  </si>
  <si>
    <t>5258044315</t>
  </si>
  <si>
    <t>1025202611642</t>
  </si>
  <si>
    <t>ТСЖ "ОКА-НН"</t>
  </si>
  <si>
    <t>603032, Нижегородская область, город Нижний Новгород, улица Баумана, 64</t>
  </si>
  <si>
    <t>20200910-1222-3471-8690-000000383432</t>
  </si>
  <si>
    <t>20200910-1222-3472-0869-000000383432</t>
  </si>
  <si>
    <t>20200910-1222-2059-2546-000000383432</t>
  </si>
  <si>
    <t>002104954848</t>
  </si>
  <si>
    <t>01.11.2017</t>
  </si>
  <si>
    <t>5258051464</t>
  </si>
  <si>
    <t>1045207248833</t>
  </si>
  <si>
    <t>Частное учреждение здравоохранения «Дорожная клиническая больница на станции Нижний Новгород открытого акционерного общества «Российские железные дороги», Сеть газопотребления стационара на ст. Горький-Московский НУЗ «Дорожная клиническая больница на ст. Горький ОАО «РЖД», А40-18168-0004, 3 класс опасности</t>
  </si>
  <si>
    <t>603140, г. Н. Новгород, пр-т Ленина, д. 18</t>
  </si>
  <si>
    <t>20200910-1222-3472-4025-000000383432</t>
  </si>
  <si>
    <t>20200910-1222-3472-6987-000000383432</t>
  </si>
  <si>
    <t>20200910-1222-3472-9793-000000383432</t>
  </si>
  <si>
    <t>20200910-1222-2059-3121-000000383432</t>
  </si>
  <si>
    <t>002104954849</t>
  </si>
  <si>
    <t>29.02.2012</t>
  </si>
  <si>
    <t>5258064294</t>
  </si>
  <si>
    <t>1065258038152</t>
  </si>
  <si>
    <t>Общество с ограниченной ответственностью "Ока-Пропан-С", ОПО пункт газонаполнительный, А40-17411-0001, 3 класс опасности</t>
  </si>
  <si>
    <t>ул. Суздальская, д. 1, г. Нижний Новгород, Нижегородская обл., 603058</t>
  </si>
  <si>
    <t>20200910-1222-3473-2682-000000383432</t>
  </si>
  <si>
    <t>20200910-1222-3473-5471-000000383432</t>
  </si>
  <si>
    <t>603058, Нижегородская обл, Нижний Новгород г, Суздальская ул, 1</t>
  </si>
  <si>
    <t>20200910-1222-3473-8022-000000383432</t>
  </si>
  <si>
    <t>20200910-1222-2059-3740-000000383432</t>
  </si>
  <si>
    <t>002104954850</t>
  </si>
  <si>
    <t>Общество с ограниченной ответственностью "Ока-Пропан-С", ОПО станция газозаправочная автомобильная, А40-17411-0002, 3 класс опасности</t>
  </si>
  <si>
    <t>20200910-1222-3474-0870-000000383432</t>
  </si>
  <si>
    <t>20200910-1222-3474-3772-000000383432</t>
  </si>
  <si>
    <t>20200910-1222-3474-6139-000000383432</t>
  </si>
  <si>
    <t>20200910-1222-2059-4316-000000383432</t>
  </si>
  <si>
    <t>002104954851</t>
  </si>
  <si>
    <t>22.09.2016</t>
  </si>
  <si>
    <t>5258092654</t>
  </si>
  <si>
    <t>1105258004609</t>
  </si>
  <si>
    <t>ТСН "Дубки Два"</t>
  </si>
  <si>
    <t>603090, Нижегородская область, город Нижний Новгород, проспект Ленина, 67-1</t>
  </si>
  <si>
    <t>20200910-1222-3474-8812-000000383432</t>
  </si>
  <si>
    <t>20200910-1222-3475-0977-000000383432</t>
  </si>
  <si>
    <t>20200910-1222-2059-4760-000000383432</t>
  </si>
  <si>
    <t>002104954852</t>
  </si>
  <si>
    <t>5258103070</t>
  </si>
  <si>
    <t>1125256003993</t>
  </si>
  <si>
    <t>Общество с ограниченной ответственностью "Генерация тепла" "Система теплоснабжения Ленинского района ООО "Генерация тепла" А40-18500-0001, 3 класс опасности</t>
  </si>
  <si>
    <t>603076, Нижегородская область, город Нижний Новгород, улица Космонавта Комарова,  дом 14-б</t>
  </si>
  <si>
    <t>20200910-1222-3475-4196-000000383432</t>
  </si>
  <si>
    <t>20200910-1222-3475-6813-000000383432</t>
  </si>
  <si>
    <t>603004, Нижегородская область, город Нижний Новгород, проспект Ильича,  дом 5, офис 2</t>
  </si>
  <si>
    <t>20200910-1222-3475-9177-000000383432</t>
  </si>
  <si>
    <t>20200910-1222-2059-5256-000000383432</t>
  </si>
  <si>
    <t>002104954853</t>
  </si>
  <si>
    <t>Общество с ограниченной ответственностью "Генерация тепла" "Система теплоснабжения Автозаводского района ООО "Генерация тепла" А 40-18500-0002,  3 класс опасности</t>
  </si>
  <si>
    <t>603142, Нижегородская область, город Нижний Новгород, улица Мончегорская,  дом 11-г</t>
  </si>
  <si>
    <t>20200910-1222-3476-2426-000000383432</t>
  </si>
  <si>
    <t>20200910-1222-3476-4786-000000383432</t>
  </si>
  <si>
    <t>20200910-1222-3476-7409-000000383432</t>
  </si>
  <si>
    <t>20200910-1222-2059-5757-000000383432</t>
  </si>
  <si>
    <t>002104954854</t>
  </si>
  <si>
    <t>Общество с ограниченной ответственностью "Генерация тепла"   "Система теплоснабжения Школы № 114" А 40-18500-0004,  3 класс опасности</t>
  </si>
  <si>
    <t>603069, Нижегородская область, город Нижний Новгород, поселок Стригино, улица Земляничная,  дом 1-б</t>
  </si>
  <si>
    <t>20200910-1222-3477-0191-000000383432</t>
  </si>
  <si>
    <t>20200910-1222-3477-2721-000000383432</t>
  </si>
  <si>
    <t>20200910-1222-3477-5063-000000383432</t>
  </si>
  <si>
    <t>20200910-1222-2059-6247-000000383432</t>
  </si>
  <si>
    <t>002104954855</t>
  </si>
  <si>
    <t>Общество с ограниченной ответственностью "Генерация тепла"  "Система теплоснабжения Школы № 145" А 40-18500-0005,  3 класс опасности</t>
  </si>
  <si>
    <t>603063, Нижегородская область, город Нижний Новгород, поселок Новое Доскино, улица 19-я линия,  дом 25-а</t>
  </si>
  <si>
    <t>20200910-1222-3477-8101-000000383432</t>
  </si>
  <si>
    <t>20200910-1222-3478-0921-000000383432</t>
  </si>
  <si>
    <t>20200910-1222-3478-3410-000000383432</t>
  </si>
  <si>
    <t>20200910-1222-2059-6853-000000383432</t>
  </si>
  <si>
    <t>002104954856</t>
  </si>
  <si>
    <t>Общество с ограниченной ответственностью "Генерация тепла"  "Система теплоснабжения Школы № 16" А 40-18500-0006,  3 класс опасности</t>
  </si>
  <si>
    <t>603049, Нижегородская область, город Нижний Новгород, поселок Гнилицы, улица Ляхова,  дом 92-а</t>
  </si>
  <si>
    <t>20200910-1222-3478-6234-000000383432</t>
  </si>
  <si>
    <t>20200910-1222-3478-8712-000000383432</t>
  </si>
  <si>
    <t>20200910-1222-3479-2172-000000383432</t>
  </si>
  <si>
    <t>20200910-1222-2059-7566-000000383432</t>
  </si>
  <si>
    <t>002104954857</t>
  </si>
  <si>
    <t>Общество с ограниченной ответственностью "Генерация тепла"  "Сеть газопотребления котельной "Северная" А 40-18500-0007,  3 класс опасности</t>
  </si>
  <si>
    <t>603135, Нижегородская область, город Нижний Новгород, улица Новикова-Прибоя,  дом 18</t>
  </si>
  <si>
    <t>20200910-1222-3479-4952-000000383432</t>
  </si>
  <si>
    <t>20200910-1222-3479-8609-000000383432</t>
  </si>
  <si>
    <t>20200910-1222-3480-1219-000000383432</t>
  </si>
  <si>
    <t>20200910-1222-2059-8043-000000383432</t>
  </si>
  <si>
    <t>002104954858</t>
  </si>
  <si>
    <t>Общество с ограниченной ответственностью "Генерация тепла"</t>
  </si>
  <si>
    <t>пр-кт Ильича, д. 5, офис 2, г. Нижний Новгород, Нижегородская обл., 603004</t>
  </si>
  <si>
    <t>20200910-1222-3480-3894-000000383432</t>
  </si>
  <si>
    <t>20200910-1222-3480-6173-000000383432</t>
  </si>
  <si>
    <t>20200910-1222-2059-8699-000000383432</t>
  </si>
  <si>
    <t>002104954859</t>
  </si>
  <si>
    <t>07.09.2015</t>
  </si>
  <si>
    <t>5258104557</t>
  </si>
  <si>
    <t>1125258004585</t>
  </si>
  <si>
    <t>ООО "Региональная Нефтяная Компания "РЕНЕКО",Склад сырьевой ООО "ТЗК ГАЗ",  рег.№А40-18523-0001, 3 класс</t>
  </si>
  <si>
    <t>603029, г.Нижний Новгород, ул.Памирская, д.11</t>
  </si>
  <si>
    <t>20200910-1222-3480-9081-000000383432</t>
  </si>
  <si>
    <t>20200910-1222-3481-1401-000000383432</t>
  </si>
  <si>
    <t>603029, г.Нижний Новгород, ул.Памирская, д.11, офис 61</t>
  </si>
  <si>
    <t>20200910-1222-3481-3805-000000383432</t>
  </si>
  <si>
    <t>20200910-1222-2059-9305-000000383432</t>
  </si>
  <si>
    <t>002104954860</t>
  </si>
  <si>
    <t>10.04.2019</t>
  </si>
  <si>
    <t>5259000310</t>
  </si>
  <si>
    <t>1025202842301</t>
  </si>
  <si>
    <t>Закрытое акционерное общество "Научно-производственное предприятие "СОТЕКС", Площадка производства ППУ изделий, А40-00030-0003, 2 класс опасности</t>
  </si>
  <si>
    <t>603095, Нижегородская обл., г. Нижний Новгород, Шуваловский проезд, д. 5</t>
  </si>
  <si>
    <t>20200910-1222-3481-7367-000000383432</t>
  </si>
  <si>
    <t>20200910-1222-3482-0272-000000383432</t>
  </si>
  <si>
    <t>20200910-1222-3482-3169-000000383432</t>
  </si>
  <si>
    <t>20200910-1222-2060-0055-000000383432</t>
  </si>
  <si>
    <t>002104954861</t>
  </si>
  <si>
    <t>5259008239</t>
  </si>
  <si>
    <t>1025202834205</t>
  </si>
  <si>
    <t>Открытое акционерное общество "Оргсинтез", База товарно-сырьевая складского хозяйства, А40-00123-0006, 3 класс опасности</t>
  </si>
  <si>
    <t>г. ижний Новгород, Московское шоссе, 83а, корпус 40</t>
  </si>
  <si>
    <t>20200910-1222-3482-6136-000000383432</t>
  </si>
  <si>
    <t>20200910-1222-3482-9339-000000383432</t>
  </si>
  <si>
    <t>ш. Московское, д. 83-а, г. Нижний Новгород, Нижегородская обл., 603079</t>
  </si>
  <si>
    <t>20200910-1222-3483-2001-000000383432</t>
  </si>
  <si>
    <t>20200910-1222-2060-0693-000000383432</t>
  </si>
  <si>
    <t>002104954862</t>
  </si>
  <si>
    <t>28.08.2017</t>
  </si>
  <si>
    <t>Открытое акционерное общество "Оргсинтез", Площадка объединенного химического производства, А40-00123-0012,   3 класс опасности</t>
  </si>
  <si>
    <t>г. ижний Новгород, Московское шоссе, 83а, корпус 1,2</t>
  </si>
  <si>
    <t>20200910-1222-3483-4859-000000383432</t>
  </si>
  <si>
    <t>20200910-1222-3483-7345-000000383432</t>
  </si>
  <si>
    <t>20200910-1222-3483-9650-000000383432</t>
  </si>
  <si>
    <t>20200910-1222-2060-1364-000000383432</t>
  </si>
  <si>
    <t>002104954863</t>
  </si>
  <si>
    <t>Открытое акционерное общество "Оргсинтез", Площадка химического производства № 3, А40-00123-0014, 3 класс опасности</t>
  </si>
  <si>
    <t>г. ижний Новгород, Московское шоссе, 83а, корпус 4</t>
  </si>
  <si>
    <t>20200910-1222-3484-3707-000000383432</t>
  </si>
  <si>
    <t>20200910-1222-3484-6195-000000383432</t>
  </si>
  <si>
    <t>20200910-1222-3484-9112-000000383432</t>
  </si>
  <si>
    <t>20200910-1222-2060-2189-000000383432</t>
  </si>
  <si>
    <t>002104954864</t>
  </si>
  <si>
    <t>ОАО "Оргсинтез" сеть газопотребления, А40-00123-0012, 3 класс</t>
  </si>
  <si>
    <t>20200910-1222-3485-2097-000000383432</t>
  </si>
  <si>
    <t>г. ижний Новгород, Московское шоссе, 83а, корпус 1, 5, 38</t>
  </si>
  <si>
    <t>20200910-1222-3485-4517-000000383432</t>
  </si>
  <si>
    <t>20200910-1222-3485-6845-000000383432</t>
  </si>
  <si>
    <t>20200910-1222-2060-3019-000000383432</t>
  </si>
  <si>
    <t>002104954865</t>
  </si>
  <si>
    <t>ОАО "Оргсинтез", котельная, А40-00123-0007, 3 класс опасности</t>
  </si>
  <si>
    <t>20200910-1222-3485-9905-000000383432</t>
  </si>
  <si>
    <t>г. ижний Новгород, Московское шоссе, 83а, корпус 5</t>
  </si>
  <si>
    <t>20200910-1222-3486-2254-000000383432</t>
  </si>
  <si>
    <t>20200910-1222-3486-4553-000000383432</t>
  </si>
  <si>
    <t>20200910-1222-2060-3765-000000383432</t>
  </si>
  <si>
    <t>002104954866</t>
  </si>
  <si>
    <t>25.10.2016</t>
  </si>
  <si>
    <t>5259011471</t>
  </si>
  <si>
    <t>1025202845337</t>
  </si>
  <si>
    <t>Государственное бюджетное учреждение здравоохранения Нижегородской области«Детская городская больница № 42 Московского района  г. Нижнего Новгорода»</t>
  </si>
  <si>
    <t>603157, г. Нижний Новгород, ул. Страж Революции, 31.</t>
  </si>
  <si>
    <t>20200910-1222-3486-7581-000000383432</t>
  </si>
  <si>
    <t>20200910-1222-3486-9825-000000383432</t>
  </si>
  <si>
    <t>20200910-1222-2060-4432-000000383432</t>
  </si>
  <si>
    <t>002104954867</t>
  </si>
  <si>
    <t>5259024343</t>
  </si>
  <si>
    <t>1025202838418</t>
  </si>
  <si>
    <t>ЗАО "Кетон"</t>
  </si>
  <si>
    <t>606000 Нижегородская обл., г.Дзержинск,  ул. Автомобильная д.157 606000 Нижегородская обл., г.Дзержинск, ул. Автомобильная д.157 корп. 4</t>
  </si>
  <si>
    <t>20200910-1222-3487-2584-000000383432</t>
  </si>
  <si>
    <t>г.Нижний Новгород, ул. Мечникова, д.75</t>
  </si>
  <si>
    <t>20200910-1222-3487-4883-000000383432</t>
  </si>
  <si>
    <t>20200910-1222-2060-5080-000000383432</t>
  </si>
  <si>
    <t>002104954868</t>
  </si>
  <si>
    <t>ЗАО "Кетон"  Площадка производства ЛКМ и растворителей   рег. № А40-17800-0001, 3 класс опасности</t>
  </si>
  <si>
    <t>20200910-1222-3487-7854-000000383432</t>
  </si>
  <si>
    <t>20200910-1222-3488-1188-000000383432</t>
  </si>
  <si>
    <t>20200910-1222-3488-3659-000000383432</t>
  </si>
  <si>
    <t>20200910-1222-2060-5970-000000383432</t>
  </si>
  <si>
    <t>002104954869</t>
  </si>
  <si>
    <t>03.08.2017</t>
  </si>
  <si>
    <t>5259029285</t>
  </si>
  <si>
    <t>1025202846790</t>
  </si>
  <si>
    <t>Муниципальное автономное общеобразовательное учреждение  «Школа № 70 с углублённым изучением отдельных предметов»</t>
  </si>
  <si>
    <t>603157, Нижегородская область, город Нижний Новгород,  ул.Коминтерна 21.</t>
  </si>
  <si>
    <t>20200910-1222-3488-6318-000000383432</t>
  </si>
  <si>
    <t>20200910-1222-3488-8568-000000383432</t>
  </si>
  <si>
    <t>20200910-1222-2060-6985-000000383432</t>
  </si>
  <si>
    <t>002104954870</t>
  </si>
  <si>
    <t>17.02.2016</t>
  </si>
  <si>
    <t>5259029479</t>
  </si>
  <si>
    <t>1025202846020</t>
  </si>
  <si>
    <t>Муниципальное автономное  общеобразовательное учреждение  «Школа № 149»</t>
  </si>
  <si>
    <t>603074, Нижегородская область, город Нижний Новгород, ул. Куйбышева 29.</t>
  </si>
  <si>
    <t>20200910-1222-3489-1366-000000383432</t>
  </si>
  <si>
    <t>603074, Нижегородская область, город Нижний Новгород,  ул. Куйбышева 29.</t>
  </si>
  <si>
    <t>20200910-1222-3489-3662-000000383432</t>
  </si>
  <si>
    <t>20200910-1222-2060-7601-000000383432</t>
  </si>
  <si>
    <t>002104954871</t>
  </si>
  <si>
    <t>22.03.2016</t>
  </si>
  <si>
    <t>5259030361</t>
  </si>
  <si>
    <t>1025202846272</t>
  </si>
  <si>
    <t>Муниципальное бюджетное  общеобразовательное учреждение  «Школа № 178»</t>
  </si>
  <si>
    <t>603157, Нижегородская область, город Нижний Новгород,  ул.Софьи Перовской 2.</t>
  </si>
  <si>
    <t>20200910-1222-3489-6408-000000383432</t>
  </si>
  <si>
    <t>20200910-1222-3489-9497-000000383432</t>
  </si>
  <si>
    <t>20200910-1222-2060-8218-000000383432</t>
  </si>
  <si>
    <t>002104954872</t>
  </si>
  <si>
    <t>06.04.2016</t>
  </si>
  <si>
    <t>5259030379</t>
  </si>
  <si>
    <t>1025202846184</t>
  </si>
  <si>
    <t>"Муниципальное бюджетное общеобразовательное учреждение "Школа № 21"</t>
  </si>
  <si>
    <t>603074, Нижегородская область, город Нижний Новгород, улица Шаляпина, д. 23</t>
  </si>
  <si>
    <t>20200910-1222-3490-2302-000000383432</t>
  </si>
  <si>
    <t>20200910-1222-3490-4641-000000383432</t>
  </si>
  <si>
    <t>20200910-1222-2060-8728-000000383432</t>
  </si>
  <si>
    <t>002104954873</t>
  </si>
  <si>
    <t>16.12.2013</t>
  </si>
  <si>
    <t>5259045375</t>
  </si>
  <si>
    <t>1055236034457</t>
  </si>
  <si>
    <t>ООО "Полиэфир", Площадка производства смазочных масел, гидравлических жидкостей и СОЖ, рег.№ А40-16853-0001, 3 класс</t>
  </si>
  <si>
    <t>603079, Нижегородская обл., г. Нижний Новгород, ш. Московское, д. 83А, корп. 3</t>
  </si>
  <si>
    <t>20200910-1222-3490-7662-000000383432</t>
  </si>
  <si>
    <t>20200910-1222-3491-0104-000000383432</t>
  </si>
  <si>
    <t>20200910-1222-3491-2652-000000383432</t>
  </si>
  <si>
    <t>20200910-1222-2060-9304-000000383432</t>
  </si>
  <si>
    <t>002104954874</t>
  </si>
  <si>
    <t>14.11.2016</t>
  </si>
  <si>
    <t>5259072932</t>
  </si>
  <si>
    <t>1075259009627</t>
  </si>
  <si>
    <t>ТСЖ № 214</t>
  </si>
  <si>
    <t>603074, Нижегородская область, город Нижний Новгород, улица Шаляпина, 10</t>
  </si>
  <si>
    <t>20200910-1222-3491-5397-000000383432</t>
  </si>
  <si>
    <t>20200910-1222-3491-7761-000000383432</t>
  </si>
  <si>
    <t>20200910-1222-2061-0309-000000383432</t>
  </si>
  <si>
    <t>002104954875</t>
  </si>
  <si>
    <t>30.12.2016</t>
  </si>
  <si>
    <t>5259099370</t>
  </si>
  <si>
    <t>1125259000547</t>
  </si>
  <si>
    <t>ТСЖ "МЕЧНИКОВА, 81"</t>
  </si>
  <si>
    <t>603148, г.Н.Новгород, ул. Мечникова, д.81</t>
  </si>
  <si>
    <t>20200910-1222-3492-0537-000000383432</t>
  </si>
  <si>
    <t>20200910-1222-3492-2806-000000383432</t>
  </si>
  <si>
    <t>20200910-1222-2061-1043-000000383432</t>
  </si>
  <si>
    <t>002104954876</t>
  </si>
  <si>
    <t>5259110610</t>
  </si>
  <si>
    <t>1145259001447</t>
  </si>
  <si>
    <t>Общество с ограниченной ответственностью "Нефтегаз" , Площадка нефтебазы по хранению и перевалке нефти и нефтепродуктов, А40-18665-0001, 3 класс опасности</t>
  </si>
  <si>
    <t>ш. Сормовское, д. 24, г. Нижний Новгород, Нижегородская обл., 603014</t>
  </si>
  <si>
    <t>20200910-1222-3492-6912-000000383432</t>
  </si>
  <si>
    <t>20200910-1222-3492-9575-000000383432</t>
  </si>
  <si>
    <t>ш. Сормовское, д. 24, корп. Ж, кабинет 1, г. Нижний Новгород, Нижегородская обл., 603014</t>
  </si>
  <si>
    <t>20200910-1222-3493-2673-000000383432</t>
  </si>
  <si>
    <t>20200910-1222-2061-1902-000000383432</t>
  </si>
  <si>
    <t>002104954877</t>
  </si>
  <si>
    <t>5259113339</t>
  </si>
  <si>
    <t>1145259004296</t>
  </si>
  <si>
    <t>Акционерное общество "Нижегородский завод 70-летия Победы", Группа резервуаров и сливо-наливных устройств, А40-18819-0002, 3 класс опасности</t>
  </si>
  <si>
    <t>ш. Сормовское, д. 23, корп. 25, г. Нижний Новгород, Нижегородская обл., 603052</t>
  </si>
  <si>
    <t>20200910-1222-3493-5543-000000383432</t>
  </si>
  <si>
    <t>20200910-1222-3493-8163-000000383432</t>
  </si>
  <si>
    <t>ш. Сормовское, д. 21, г. Нижний Новгород, Нижегородская обл., 603052</t>
  </si>
  <si>
    <t>20200910-1222-3494-0876-000000383432</t>
  </si>
  <si>
    <t>20200910-1222-2061-2541-000000383432</t>
  </si>
  <si>
    <t>002104954878</t>
  </si>
  <si>
    <t>Акционерное общество "Нижегородский завод 70-летия Победы", Сеть газопотребления, А40-18819-0001, 3 класс опасности</t>
  </si>
  <si>
    <t>20200910-1222-3494-3787-000000383432</t>
  </si>
  <si>
    <t>ш. Сормовское, д. 23, корп. 21, 26, 28, г. Нижний Новгород, Нижегородская обл., 603052</t>
  </si>
  <si>
    <t>20200910-1222-3494-6903-000000383432</t>
  </si>
  <si>
    <t>20200910-1222-3494-9304-000000383432</t>
  </si>
  <si>
    <t>20200910-1222-2061-3093-000000383432</t>
  </si>
  <si>
    <t>002104954879</t>
  </si>
  <si>
    <t>24.01.2014</t>
  </si>
  <si>
    <t>5260002707</t>
  </si>
  <si>
    <t>1025203021007</t>
  </si>
  <si>
    <t>ФГБОУ ВО "ННГАСУ", Сеть газопотребления ООО ННГАСУ, № А40-00842-0001, 3 класс опасности</t>
  </si>
  <si>
    <t>603950 г. Н. Новгород, ул. Ильинская, 65</t>
  </si>
  <si>
    <t>20200910-1222-3495-2431-000000383432</t>
  </si>
  <si>
    <t>20200910-1222-3495-4798-000000383432</t>
  </si>
  <si>
    <t>20200910-1222-3495-7231-000000383432</t>
  </si>
  <si>
    <t>20200910-1222-2061-4240-000000383432</t>
  </si>
  <si>
    <t>002104954880</t>
  </si>
  <si>
    <t>16.08.2019</t>
  </si>
  <si>
    <t>5260004366</t>
  </si>
  <si>
    <t>1025203040500</t>
  </si>
  <si>
    <t>Государственное энергетическое производственное предприятие "Нижегородоблкоммунэнерго", Станция газораспределительная "Воскресенское", А40-17981-0001, 2 класс  опасности</t>
  </si>
  <si>
    <t>603001, г. Нижний Новгород, ул. Кожевенная, д. 14</t>
  </si>
  <si>
    <t>20200910-1222-3496-0006-000000383432</t>
  </si>
  <si>
    <t>Нижегородская область, Воскресенский район, 1,1 км юго-западнее р.п. Воскресенское</t>
  </si>
  <si>
    <t>20200910-1222-3496-2513-000000383432</t>
  </si>
  <si>
    <t>20200910-1222-3496-5014-000000383432</t>
  </si>
  <si>
    <t>20200910-1222-2061-4881-000000383432</t>
  </si>
  <si>
    <t>002104954881</t>
  </si>
  <si>
    <t>Государственное энергетическое производственное предприятие "Нижегородоблкоммунэнерго", Участок магистрального газопровода "Газопровод-отвод высокого давления Воскресенского района", А40-17981-0002, 2 класс опасности</t>
  </si>
  <si>
    <t>20200910-1222-3496-8206-000000383432</t>
  </si>
  <si>
    <t>Нижегородская область, от места врезки в газопровод "Семенов-Красные Баки" в районе д. Боковая Семеновского района к ГРС р.п. Воскресенское Воскресенского района</t>
  </si>
  <si>
    <t>20200910-1222-3497-0696-000000383432</t>
  </si>
  <si>
    <t>20200910-1222-3497-3454-000000383432</t>
  </si>
  <si>
    <t>20200910-1222-2061-5427-000000383432</t>
  </si>
  <si>
    <t>002104954882</t>
  </si>
  <si>
    <t>5260037940</t>
  </si>
  <si>
    <t>1025203045482</t>
  </si>
  <si>
    <t>Государственное образовательное учреждение высшего профессионального образования "Нижегородская государственная медицинская академия" Министерства здравоохранения и социального развития Российской Федерации</t>
  </si>
  <si>
    <t>г. Нижний Новгород,  пл. Минина и Пожарского, 10/1</t>
  </si>
  <si>
    <t>20200910-1222-3497-6131-000000383432</t>
  </si>
  <si>
    <t>20200910-1222-3497-8491-000000383432</t>
  </si>
  <si>
    <t>20200910-1222-2061-5875-000000383432</t>
  </si>
  <si>
    <t>002104954883</t>
  </si>
  <si>
    <t>5260039947</t>
  </si>
  <si>
    <t>1025203043128</t>
  </si>
  <si>
    <t>Государственное бюджетное учреждение культуры Нижегородской области "Нижегородская государственная областная универсальная научная библиотека им. Ленина"</t>
  </si>
  <si>
    <t>603950 г. Нижний Новгород,  ул. Варварская, 3</t>
  </si>
  <si>
    <t>20200910-1222-3498-1209-000000383432</t>
  </si>
  <si>
    <t>20200910-1222-3498-3412-000000383432</t>
  </si>
  <si>
    <t>20200910-1222-2061-6316-000000383432</t>
  </si>
  <si>
    <t>002104954884</t>
  </si>
  <si>
    <t>5260039961</t>
  </si>
  <si>
    <t>1025203049156</t>
  </si>
  <si>
    <t>Государственного бюджетного учреждения культуры Нижегородской области «Нижегородский государственный историко-архитектурный музей-заповедник»</t>
  </si>
  <si>
    <t>603005, г. Нижний Новгород,  Верхне-Волжская набережная, д.7, Кремль Дмитриевская башня, ул. Горького, 127,  ул. Б. Покровская,8</t>
  </si>
  <si>
    <t>20200910-1222-3498-6527-000000383432</t>
  </si>
  <si>
    <t>603005, г. Нижний Новгород,  Верхне-Волжская набережная, д.7</t>
  </si>
  <si>
    <t>20200910-1222-3498-8848-000000383432</t>
  </si>
  <si>
    <t>20200910-1222-2061-6877-000000383432</t>
  </si>
  <si>
    <t>002104954885</t>
  </si>
  <si>
    <t>08.06.2016</t>
  </si>
  <si>
    <t>5260047352</t>
  </si>
  <si>
    <t>1025203049948</t>
  </si>
  <si>
    <t>ФЕДЕРАЛЬНОЕ ГОСУДАРСТВЕННОЕ БЮДЖЕТНОЕ ОБРАЗОВАТЕЛЬНОЕ УЧРЕЖДЕНИЕ ВЫСШЕГО ОБРАЗОВАНИЯ "НИЖЕГОРОДСКИЙ ГОСУДАРСТВЕННЫЙ ЛИНГВИСТИЧЕСКИЙ УНИВЕРСИТЕТ ИМ. Н.А. ДОБРОЛЮБОВА"</t>
  </si>
  <si>
    <t>603155 г.Нижний Новгород, ул. Минина, 31А</t>
  </si>
  <si>
    <t>20200910-1222-3499-1462-000000383432</t>
  </si>
  <si>
    <t>20200910-1222-3499-3734-000000383432</t>
  </si>
  <si>
    <t>20200910-1222-2061-7367-000000383432</t>
  </si>
  <si>
    <t>002104954886</t>
  </si>
  <si>
    <t>5260080007</t>
  </si>
  <si>
    <t>1025203016332</t>
  </si>
  <si>
    <t>Общество с ограниченной ответственностью "Газпром трансгаз Нижний Новгород": - Площадка компрессорной станции "Лукояновская", А40-00174-0068, 2 класс опасности</t>
  </si>
  <si>
    <t>603950, г. Нижний Новгород, ул. Звездинка, д. 11</t>
  </si>
  <si>
    <t>20200910-1222-3500-1247-000000383432</t>
  </si>
  <si>
    <t>Нижегородская область, Лукояновский район, 2-й км трассы Лукоянов-Шандрово</t>
  </si>
  <si>
    <t>20200910-1222-3500-5414-000000383432</t>
  </si>
  <si>
    <t>20200910-1222-3500-8270-000000383432</t>
  </si>
  <si>
    <t>20200910-1222-2061-8302-000000383432</t>
  </si>
  <si>
    <t>002104954888</t>
  </si>
  <si>
    <t>Общество с ограниченной ответственностью "Газпром трансгаз Нижний Новгород": - Площадка компрессорной станции КС "Пильнинского ЛПУМГ", А40-00174-0103, 2 класс опасности</t>
  </si>
  <si>
    <t>20200910-1222-3501-1063-000000383432</t>
  </si>
  <si>
    <t>Нижегородская область, Пильнинский район, в 3-х км западнее с. М.Майдан</t>
  </si>
  <si>
    <t>20200910-1222-3501-3406-000000383432</t>
  </si>
  <si>
    <t>20200910-1222-3501-6390-000000383432</t>
  </si>
  <si>
    <t>20200910-1222-2061-8896-000000383432</t>
  </si>
  <si>
    <t>002104954889</t>
  </si>
  <si>
    <t>Общество с ограниченной ответственностью "Газпром трансгаз Нижний Новгород": - Площадка компрессорной станции "Починковская", А40-00174-0111, 2 класс опасности</t>
  </si>
  <si>
    <t>20200910-1222-3501-9269-000000383432</t>
  </si>
  <si>
    <t>Нижегородская область, Починковский район, с. Починки</t>
  </si>
  <si>
    <t>20200910-1222-3502-2943-000000383432</t>
  </si>
  <si>
    <t>20200910-1222-3502-7211-000000383432</t>
  </si>
  <si>
    <t>20200910-1222-2061-9399-000000383432</t>
  </si>
  <si>
    <t>002104954890</t>
  </si>
  <si>
    <t>Общество с ограниченной ответственностью "Газпром трансгаз Нижний Новгород": - Площадка компрессорной станции "Вязниковская", А40-00174-0239, 2 класс опасности</t>
  </si>
  <si>
    <t>20200910-1222-3503-0533-000000383432</t>
  </si>
  <si>
    <t>Владимирская область, Вязниковский район, 1,9 км юго-западнее н.п. Зобищи</t>
  </si>
  <si>
    <t>20200910-1222-3503-2989-000000383432</t>
  </si>
  <si>
    <t>20200910-1222-3503-5640-000000383432</t>
  </si>
  <si>
    <t>20200910-1222-2061-9964-000000383432</t>
  </si>
  <si>
    <t>002104954891</t>
  </si>
  <si>
    <t>Общество с ограниченной ответственностью "Газпром трансгаз Нижний Новгород": - Площадка компрессорной станции КС-22 "Чебоксарская", А40-00174-0446, 2 класс опасности</t>
  </si>
  <si>
    <t>20200910-1222-3503-9632-000000383432</t>
  </si>
  <si>
    <t>Республика Чувашия, Чебоксарский район, 2,5 км юго-западнее с. Абашево</t>
  </si>
  <si>
    <t>20200910-1222-3504-2228-000000383432</t>
  </si>
  <si>
    <t>20200910-1222-3504-4828-000000383432</t>
  </si>
  <si>
    <t>20200910-1222-2062-0525-000000383432</t>
  </si>
  <si>
    <t>002104954892</t>
  </si>
  <si>
    <t>Общество с ограниченной ответственностью "Газпром трансгаз Нижний Новгород": - Площадка компрессорной станции КС-6 "Ишлейская", А40-00174-0447, 2 класс опасности</t>
  </si>
  <si>
    <t>20200910-1222-3504-7950-000000383432</t>
  </si>
  <si>
    <t>Республика Чувашия, Чебоксарский район, д. Пархикасы, ул. Компрессорная, д. 1</t>
  </si>
  <si>
    <t>20200910-1222-3505-0368-000000383432</t>
  </si>
  <si>
    <t>20200910-1222-3505-3911-000000383432</t>
  </si>
  <si>
    <t>20200910-1222-2062-1130-000000383432</t>
  </si>
  <si>
    <t>002104954893</t>
  </si>
  <si>
    <t>Общество с ограниченной ответственностью "Газпром трансгаз Нижний Новгород", Склад ГСМ УСК "Ужовка", А40-00174-0229, 3 класс</t>
  </si>
  <si>
    <t>Нижегородская обл., Починковский р-н, ст.Ужовка, ул. Советская, д.40</t>
  </si>
  <si>
    <t>20200910-1222-3505-6979-000000383432</t>
  </si>
  <si>
    <t>20200910-1222-3505-9405-000000383432</t>
  </si>
  <si>
    <t>20200910-1222-3506-1794-000000383432</t>
  </si>
  <si>
    <t>20200910-1222-2062-1609-000000383432</t>
  </si>
  <si>
    <t>002104954894</t>
  </si>
  <si>
    <t>Общество с ограниченной ответственностью "Газпром трансгаз Нижний Новгород": - Станция газораспределительная "Дивеево", А40-00174-0074, 2 класс опасности</t>
  </si>
  <si>
    <t>20200910-1222-3506-5041-000000383432</t>
  </si>
  <si>
    <t>Нижегородская область, Дивеевский район, 100 м в восточном направлении от с. Дивеево</t>
  </si>
  <si>
    <t>20200910-1222-3506-8605-000000383432</t>
  </si>
  <si>
    <t>20200910-1222-3507-2966-000000383432</t>
  </si>
  <si>
    <t>20200910-1222-2062-2257-000000383432</t>
  </si>
  <si>
    <t>002104954895</t>
  </si>
  <si>
    <t>Общество с ограниченной ответственностью "Газпром трансгаз Нижний Новгород": - Станция газораспределительная "Лукоянов", А40-00174-0085, 2 класс опасности</t>
  </si>
  <si>
    <t>20200910-1222-3507-5990-000000383432</t>
  </si>
  <si>
    <t>Нижегородская область, Лукояновский район, 400 м в юго-западном направлении от с. Кудеярово</t>
  </si>
  <si>
    <t>20200910-1222-3507-8696-000000383432</t>
  </si>
  <si>
    <t>20200910-1222-3508-1397-000000383432</t>
  </si>
  <si>
    <t>20200910-1222-2062-2993-000000383432</t>
  </si>
  <si>
    <t>002104954896</t>
  </si>
  <si>
    <t>Общество с ограниченной ответственностью "Газпром трансгаз Нижний Новгород": - Станция газораспределительная "Навашино", А40-00174-0087, 2 класс опасности</t>
  </si>
  <si>
    <t>20200910-1222-3508-5375-000000383432</t>
  </si>
  <si>
    <t>Нижегородская область, Навашинский район, 400 м в юго-западном направлении от г. Навашино</t>
  </si>
  <si>
    <t>20200910-1222-3508-9355-000000383432</t>
  </si>
  <si>
    <t>20200910-1222-3509-2153-000000383432</t>
  </si>
  <si>
    <t>20200910-1222-2062-3563-000000383432</t>
  </si>
  <si>
    <t>002104954897</t>
  </si>
  <si>
    <t>Общество с ограниченной ответственностью "Газпром трансгаз Нижний Новгород": - Станция газораспределительная "Ардатов", А40-00174-0210, 2 класс опасности</t>
  </si>
  <si>
    <t>20200910-1222-3509-4995-000000383432</t>
  </si>
  <si>
    <t>Нижегородская область, Ардатовский район, 350 м в восточном направлении от п. Ардатов</t>
  </si>
  <si>
    <t>20200910-1222-3509-7546-000000383432</t>
  </si>
  <si>
    <t>20200910-1222-3510-1201-000000383432</t>
  </si>
  <si>
    <t>20200910-1222-2062-4123-000000383432</t>
  </si>
  <si>
    <t>002104954898</t>
  </si>
  <si>
    <t>Общество с ограниченной ответственностью "Газпром трансгаз Нижний Новгород": - Станция газораспределительная "Первомайск", А40-00174-0090, 2 класс опасности</t>
  </si>
  <si>
    <t>20200910-1222-3510-6153-000000383432</t>
  </si>
  <si>
    <t>Нижегородская область, Первомайский район, 150 м в северо-восточном направлении от г. Первомайск</t>
  </si>
  <si>
    <t>20200910-1222-3510-8910-000000383432</t>
  </si>
  <si>
    <t>20200910-1222-3511-1575-000000383432</t>
  </si>
  <si>
    <t>20200910-1222-2062-4842-000000383432</t>
  </si>
  <si>
    <t>002104954899</t>
  </si>
  <si>
    <t>Общество с ограниченной ответственностью "Газпром трансгаз Нижний Новгород": - Станция газораспределительная "Выкса", А40-00174-0098, 2 класс опасности</t>
  </si>
  <si>
    <t>20200910-1222-3511-4454-000000383432</t>
  </si>
  <si>
    <t>Нижегородская область, г. Выкса, Ризадеевское лесничество, квартал  137</t>
  </si>
  <si>
    <t>20200910-1222-3511-6878-000000383432</t>
  </si>
  <si>
    <t>20200910-1222-3511-9457-000000383432</t>
  </si>
  <si>
    <t>20200910-1222-2062-5411-000000383432</t>
  </si>
  <si>
    <t>002104954900</t>
  </si>
  <si>
    <t>Общество с ограниченной ответственностью "Газпром трансгаз Нижний Новгород": - Станция газораспределительная "Починки", А40-00174-0113, 2 класс опасности</t>
  </si>
  <si>
    <t>20200910-1222-3512-2572-000000383432</t>
  </si>
  <si>
    <t>20200910-1222-3512-4968-000000383432</t>
  </si>
  <si>
    <t>20200910-1222-3512-7442-000000383432</t>
  </si>
  <si>
    <t>20200910-1222-2062-5999-000000383432</t>
  </si>
  <si>
    <t>002104954901</t>
  </si>
  <si>
    <t>Общество с ограниченной ответственностью "Газпром трансгаз Нижний Новгород": - Станция газораспределительная "Дзержинск", А40-00174-0141, 2 класс опасности</t>
  </si>
  <si>
    <t>20200910-1222-3513-1463-000000383432</t>
  </si>
  <si>
    <t>Нижегородская область, 0,85 км в северно направлении от г. Дзержинск</t>
  </si>
  <si>
    <t>20200910-1222-3513-4271-000000383432</t>
  </si>
  <si>
    <t>20200910-1222-3513-6811-000000383432</t>
  </si>
  <si>
    <t>20200910-1222-2062-6903-000000383432</t>
  </si>
  <si>
    <t>002104954902</t>
  </si>
  <si>
    <t>Общество с ограниченной ответственностью "Газпром трансгаз Нижний Новгород": - Станция газораспределительная "Дзержинск-2", А40-00174-0142, 2 класс опасности</t>
  </si>
  <si>
    <t>20200910-1222-3513-9980-000000383432</t>
  </si>
  <si>
    <t>Нижегородская область, зержинский район, п. Горбатовка, 0,3 км в западном направлении от УСК Доскино</t>
  </si>
  <si>
    <t>20200910-1222-3514-2416-000000383432</t>
  </si>
  <si>
    <t>20200910-1222-3514-4735-000000383432</t>
  </si>
  <si>
    <t>20200910-1222-2062-7793-000000383432</t>
  </si>
  <si>
    <t>002104954903</t>
  </si>
  <si>
    <t>Общество с ограниченной ответственностью "Газпром трансгаз Нижний Новгород": - Станция газораспределительная "Ново-Горьковская ТЭЦ", А40-00174-0143, 2 класс опасности</t>
  </si>
  <si>
    <t>20200910-1222-3514-7876-000000383432</t>
  </si>
  <si>
    <t>Нижегородская область, Кстовский район, 1 км в юго-восточном направлении от с. Мокрое</t>
  </si>
  <si>
    <t>20200910-1222-3515-0602-000000383432</t>
  </si>
  <si>
    <t>20200910-1222-3515-3102-000000383432</t>
  </si>
  <si>
    <t>20200910-1222-2062-8549-000000383432</t>
  </si>
  <si>
    <t>002104954904</t>
  </si>
  <si>
    <t>Общество с ограниченной ответственностью "Газпром трансгаз Нижний Новгород": - Площадка компрессорной станции КС-26 "Торбеевская", А40-00174-0422, 2 класс опасности</t>
  </si>
  <si>
    <t>20200910-1222-3515-6007-000000383432</t>
  </si>
  <si>
    <t>Республика Мордовия, Торбеевский район (в 2 км, юго-западнее д. Красные Поляны)</t>
  </si>
  <si>
    <t>20200910-1222-3515-8495-000000383432</t>
  </si>
  <si>
    <t>20200910-1222-3516-0778-000000383432</t>
  </si>
  <si>
    <t>20200910-1222-2062-9324-000000383432</t>
  </si>
  <si>
    <t>002104954905</t>
  </si>
  <si>
    <t>5260082300</t>
  </si>
  <si>
    <t>1025203037122</t>
  </si>
  <si>
    <t>Общество с ограниченной ответственностью "Санаторий им. ВЦСПС"  А40-00112-0002 Сеть газопотребления ООО "Санаторий им. ВЦСПС" 3 класс</t>
  </si>
  <si>
    <t>603119 г. Нижний Новгород, к.п. Зеленый город, санаторий ВЦСПС</t>
  </si>
  <si>
    <t>20200910-1222-3516-3519-000000383432</t>
  </si>
  <si>
    <t>20200910-1222-3516-5891-000000383432</t>
  </si>
  <si>
    <t>20200910-1222-3516-8229-000000383432</t>
  </si>
  <si>
    <t>20200910-1222-2063-0136-000000383432</t>
  </si>
  <si>
    <t>002104954906</t>
  </si>
  <si>
    <t>11.12.2002</t>
  </si>
  <si>
    <t>ООО "Санаторий им. ВЦСПС"</t>
  </si>
  <si>
    <t>603902, Нижегородская Область, г.Нижний Новгород ,курортный поселок Зеленый Город, Санаторий им.ВЦСПС</t>
  </si>
  <si>
    <t>20200910-1222-3517-1060-000000383432</t>
  </si>
  <si>
    <t>20200910-1222-3517-4941-000000383432</t>
  </si>
  <si>
    <t>20200910-1222-2063-0810-000000383432</t>
  </si>
  <si>
    <t>002104954907</t>
  </si>
  <si>
    <t>13.05.2015</t>
  </si>
  <si>
    <t>5260082710</t>
  </si>
  <si>
    <t>1025203023845</t>
  </si>
  <si>
    <t>Закрытое акционерное общество "Реал-Инвест" База хранения СУГ, А40-01208-0007, 2 класс опасности</t>
  </si>
  <si>
    <t>603000 Н.Новгород, ул.Новая, д.3</t>
  </si>
  <si>
    <t>20200910-1222-3517-7947-000000383432</t>
  </si>
  <si>
    <t>Нижегородская обл.. Сергачский район, ст.Тарталей, территория склада СУГ</t>
  </si>
  <si>
    <t>20200910-1222-3518-1661-000000383432</t>
  </si>
  <si>
    <t>20200910-1222-3518-4280-000000383432</t>
  </si>
  <si>
    <t>20200910-1222-2063-1519-000000383432</t>
  </si>
  <si>
    <t>002104954908</t>
  </si>
  <si>
    <t>24.12.2002</t>
  </si>
  <si>
    <t>5260088990</t>
  </si>
  <si>
    <t>1025203041104</t>
  </si>
  <si>
    <t>Государственное казенное учреждение здравооохранения Нижегородской области "НТЦМК"</t>
  </si>
  <si>
    <t>603126 г. Нижний Новгород,ул.Родионова, 190</t>
  </si>
  <si>
    <t>20200910-1222-3518-7334-000000383432</t>
  </si>
  <si>
    <t>20200910-1222-3519-1758-000000383432</t>
  </si>
  <si>
    <t>20200910-1222-2063-2147-000000383432</t>
  </si>
  <si>
    <t>002104954909</t>
  </si>
  <si>
    <t>15.05.2003</t>
  </si>
  <si>
    <t>5260118677</t>
  </si>
  <si>
    <t>1035205398040</t>
  </si>
  <si>
    <t>ТСЖ "Новая 3"</t>
  </si>
  <si>
    <t>603000, Нижегородская область, город Нижний Новгород, Новая улица, 3</t>
  </si>
  <si>
    <t>20200910-1222-3519-5109-000000383432</t>
  </si>
  <si>
    <t>20200910-1222-3519-7926-000000383432</t>
  </si>
  <si>
    <t>20200910-1222-2063-2629-000000383432</t>
  </si>
  <si>
    <t>002104954910</t>
  </si>
  <si>
    <t>06.05.2016</t>
  </si>
  <si>
    <t>5260119046</t>
  </si>
  <si>
    <t>1035205399008</t>
  </si>
  <si>
    <t>Товарищество собственников жилья "Успех"</t>
  </si>
  <si>
    <t>603163 г.Н.Новгород, ул. Верхнепечерская, д.14,кор.1</t>
  </si>
  <si>
    <t>20200910-1222-3520-1156-000000383432</t>
  </si>
  <si>
    <t>20200910-1222-3520-5114-000000383432</t>
  </si>
  <si>
    <t>20200910-1222-2063-3243-000000383432</t>
  </si>
  <si>
    <t>002104954911</t>
  </si>
  <si>
    <t>26.07.2018</t>
  </si>
  <si>
    <t>5260123469</t>
  </si>
  <si>
    <t>1035205413132</t>
  </si>
  <si>
    <t>ООО «Завод синтанолов» Площадка производства синтанолов и сульфоэтоксилатов, рег. №  А 40-01783-0001, 1 класс опасности</t>
  </si>
  <si>
    <t>г.Дзержинск, Восточная промзона</t>
  </si>
  <si>
    <t>20200910-1222-3520-8756-000000383432</t>
  </si>
  <si>
    <t>20200910-1222-3521-1525-000000383432</t>
  </si>
  <si>
    <t>г.Нижний Новгород, ул. Верхневожская набережная, д.8/59</t>
  </si>
  <si>
    <t>20200910-1222-3521-4022-000000383432</t>
  </si>
  <si>
    <t>20200910-1222-2063-3948-000000383432</t>
  </si>
  <si>
    <t>002104954912</t>
  </si>
  <si>
    <t>ООО «Завод синтанолов»  База товарно-сырьевая , рег. № А 40-01783-0003, 1 класс опасности</t>
  </si>
  <si>
    <t>20200910-1222-3521-8371-000000383432</t>
  </si>
  <si>
    <t>20200910-1222-3522-3846-000000383432</t>
  </si>
  <si>
    <t>20200910-1222-3522-7090-000000383432</t>
  </si>
  <si>
    <t>20200910-1222-2063-4613-000000383432</t>
  </si>
  <si>
    <t>002104954913</t>
  </si>
  <si>
    <t>5260139596</t>
  </si>
  <si>
    <t>1045207474190</t>
  </si>
  <si>
    <t>Общество с ограниченной ответственностью "Вариант-Ресурс"  "Сеть газопотребления ООО "Вариант-Ресурс" А40-18727-0001, 3 класс опасности</t>
  </si>
  <si>
    <t>603108, Нижегородская область, город Нижний Новгород, улица Электровозная, дом 7-б</t>
  </si>
  <si>
    <t>20200910-1222-3523-9727-000000383432</t>
  </si>
  <si>
    <t>20200910-1222-3524-2495-000000383432</t>
  </si>
  <si>
    <t>603006, Нижегородская область, город Нижний Новгород, улица \Варварская,  дом 32, литер ЕЕ1, офис 50</t>
  </si>
  <si>
    <t>20200910-1222-3524-4947-000000383432</t>
  </si>
  <si>
    <t>20200910-1222-2063-5896-000000383432</t>
  </si>
  <si>
    <t>002104954915</t>
  </si>
  <si>
    <t>5260145350</t>
  </si>
  <si>
    <t>1055238010585</t>
  </si>
  <si>
    <t>Товарищество собственников жилья "Прометей"</t>
  </si>
  <si>
    <t>603000 г.Н.Новгород, ул.М. Горького,д.113/30</t>
  </si>
  <si>
    <t>20200910-1222-3524-8392-000000383432</t>
  </si>
  <si>
    <t>20200910-1222-3525-0829-000000383432</t>
  </si>
  <si>
    <t>20200910-1222-2063-6443-000000383432</t>
  </si>
  <si>
    <t>002104954916</t>
  </si>
  <si>
    <t>06.05.2005</t>
  </si>
  <si>
    <t>5260150381</t>
  </si>
  <si>
    <t>1055238056224</t>
  </si>
  <si>
    <t>ТСЖ " Зеркало"</t>
  </si>
  <si>
    <t>603093 г.Н.Новгород, ул. М. Родионова, д.197</t>
  </si>
  <si>
    <t>20200910-1222-3525-3526-000000383432</t>
  </si>
  <si>
    <t>20200910-1222-3525-6152-000000383432</t>
  </si>
  <si>
    <t>20200910-1222-2063-6939-000000383432</t>
  </si>
  <si>
    <t>002104954917</t>
  </si>
  <si>
    <t>01.02.2016</t>
  </si>
  <si>
    <t>5260154749</t>
  </si>
  <si>
    <t>1055238104822</t>
  </si>
  <si>
    <t>ОАО "Дзержинский водоканал" Комплекс ГТС районных очистных сооружений г.Дзержинска</t>
  </si>
  <si>
    <t>606019, НИЖЕГОРОДСКАЯ ОБЛАСТЬ, ГОРОД ДЗЕРЖИНСК, ПРОСПЕКТ ДЗЕРЖИНСКОГО, 43,</t>
  </si>
  <si>
    <t>20200910-1222-3525-9370-000000383432</t>
  </si>
  <si>
    <t>606019, НИЖЕГОРОДСКАЯ ОБЛАСТЬ, ГОРОД ДЗЕРЖИНСК,</t>
  </si>
  <si>
    <t>20200910-1222-3526-3970-000000383432</t>
  </si>
  <si>
    <t>20200910-1222-3526-7164-000000383432</t>
  </si>
  <si>
    <t>20200910-1222-2063-7591-000000383432</t>
  </si>
  <si>
    <t>002104954918</t>
  </si>
  <si>
    <t>29.07.2017</t>
  </si>
  <si>
    <t>ОАО ДВК Склад хлора рег. № А 40-17309-0001, 3 класс опасности</t>
  </si>
  <si>
    <t>606019 Нижегородская область, г.Дзержинск, пр.Дзержинского, д.43</t>
  </si>
  <si>
    <t>20200910-1222-3527-0104-000000383432</t>
  </si>
  <si>
    <t>20200910-1222-3527-2646-000000383432</t>
  </si>
  <si>
    <t>20200910-1222-3527-4959-000000383432</t>
  </si>
  <si>
    <t>20200910-1222-2063-8087-000000383432</t>
  </si>
  <si>
    <t>002104954919</t>
  </si>
  <si>
    <t>ОАО ДВК Склад хлора Тепловского водозабора А 40-17309-0002, 3 класс опасности</t>
  </si>
  <si>
    <t>606019 Нижегородская обл. г. Дзержинск. Балахнинский лесхоз</t>
  </si>
  <si>
    <t>20200910-1222-3527-8540-000000383432</t>
  </si>
  <si>
    <t>606019 г. Дзержинск. Балахнинский лесхоз</t>
  </si>
  <si>
    <t>20200910-1222-3528-1041-000000383432</t>
  </si>
  <si>
    <t>20200910-1222-3528-3960-000000383432</t>
  </si>
  <si>
    <t>20200910-1222-2063-8609-000000383432</t>
  </si>
  <si>
    <t>002104954920</t>
  </si>
  <si>
    <t>22.03.2006</t>
  </si>
  <si>
    <t>5260167466</t>
  </si>
  <si>
    <t>1065260062427</t>
  </si>
  <si>
    <t>Товарищество собственников жилья №147</t>
  </si>
  <si>
    <t>603093 г.Н.новгород, ул. Радужная, д.12</t>
  </si>
  <si>
    <t>20200910-1222-3528-6585-000000383432</t>
  </si>
  <si>
    <t>20200910-1222-3528-8794-000000383432</t>
  </si>
  <si>
    <t>20200910-1222-2063-9166-000000383432</t>
  </si>
  <si>
    <t>002104954921</t>
  </si>
  <si>
    <t>12.12.2016</t>
  </si>
  <si>
    <t>5260182489</t>
  </si>
  <si>
    <t>1065200050211</t>
  </si>
  <si>
    <t>Товарищество собственников недвижимости "Рубин"</t>
  </si>
  <si>
    <t>603093,,Г. Нижний Новгород, ул. Белинского, д.58/60</t>
  </si>
  <si>
    <t>20200910-1222-3529-2004-000000383432</t>
  </si>
  <si>
    <t>20200910-1222-3529-5088-000000383432</t>
  </si>
  <si>
    <t>20200910-1222-2063-9635-000000383432</t>
  </si>
  <si>
    <t>002104954922</t>
  </si>
  <si>
    <t>28.11.2006</t>
  </si>
  <si>
    <t>5260184648</t>
  </si>
  <si>
    <t>1065200050893</t>
  </si>
  <si>
    <t>Товарищество собственников жилья "Надежда-1"</t>
  </si>
  <si>
    <t>603163, г. Нижний Новгород, ул. Германа Лопатина, д. 8</t>
  </si>
  <si>
    <t>20200910-1222-3529-7753-000000383432</t>
  </si>
  <si>
    <t>20200910-1222-3530-0413-000000383432</t>
  </si>
  <si>
    <t>20200910-1222-2064-0054-000000383432</t>
  </si>
  <si>
    <t>002104954923</t>
  </si>
  <si>
    <t>02.06.2008</t>
  </si>
  <si>
    <t>5260227404</t>
  </si>
  <si>
    <t>1085260008272</t>
  </si>
  <si>
    <t>Общество с ограниченной ответственностью "Флайг+Хоммель"</t>
  </si>
  <si>
    <t>606524, Нижегородская область, Городецкий раон, г. Заволжье, ул. Баумана, 7</t>
  </si>
  <si>
    <t>20200910-1222-3530-3266-000000383432</t>
  </si>
  <si>
    <t>20200910-1222-3530-5911-000000383432</t>
  </si>
  <si>
    <t>20200910-1222-2064-0550-000000383432</t>
  </si>
  <si>
    <t>002104954924</t>
  </si>
  <si>
    <t>17.06.2016</t>
  </si>
  <si>
    <t>5260245080</t>
  </si>
  <si>
    <t>1095260000604</t>
  </si>
  <si>
    <t>Товарищество собственников жилья "Печеры"</t>
  </si>
  <si>
    <t>603132 г.Нижний Новгород, ул. Нижне-Печерская, д.17</t>
  </si>
  <si>
    <t>20200910-1222-3530-8631-000000383432</t>
  </si>
  <si>
    <t>20200910-1222-3531-1043-000000383432</t>
  </si>
  <si>
    <t>20200910-1222-2064-0992-000000383432</t>
  </si>
  <si>
    <t>002104954925</t>
  </si>
  <si>
    <t>5260251100</t>
  </si>
  <si>
    <t>1095260004080</t>
  </si>
  <si>
    <t>Общество с ограниченной ответственностью "Б и М"</t>
  </si>
  <si>
    <t>Нижегородская обл., Краснобаковский р-н, рп. Ветлужский, Заводской пер., д. 2</t>
  </si>
  <si>
    <t>20200910-1222-3531-3687-000000383432</t>
  </si>
  <si>
    <t>Заводской пер., д. 2, рп. Ветлужский, Краснобаковский р-н, Нижегородская обл., 606700</t>
  </si>
  <si>
    <t>20200910-1222-3531-5933-000000383432</t>
  </si>
  <si>
    <t>20200910-1222-2064-1485-000000383432</t>
  </si>
  <si>
    <t>002104954926</t>
  </si>
  <si>
    <t>5260256780</t>
  </si>
  <si>
    <t>1095260006995</t>
  </si>
  <si>
    <t>Товарищество собственников жилья "Славянка-23"</t>
  </si>
  <si>
    <t>603000,г. Нижний Новгород,ул. Славянская, д.23</t>
  </si>
  <si>
    <t>20200910-1222-3531-8719-000000383432</t>
  </si>
  <si>
    <t>20200910-1222-3532-0991-000000383432</t>
  </si>
  <si>
    <t>20200910-1222-2064-2057-000000383432</t>
  </si>
  <si>
    <t>002104954927</t>
  </si>
  <si>
    <t>12.10.2009</t>
  </si>
  <si>
    <t>5260262039</t>
  </si>
  <si>
    <t>1095260010240</t>
  </si>
  <si>
    <t>Товарищество собственников жилья "Хохлова 1"</t>
  </si>
  <si>
    <t>603163, г. Нижний Новгород, ул. Александра Хохлова, д. 1</t>
  </si>
  <si>
    <t>20200910-1222-3532-3928-000000383432</t>
  </si>
  <si>
    <t>20200910-1222-3532-6113-000000383432</t>
  </si>
  <si>
    <t>20200910-1222-2064-2511-000000383432</t>
  </si>
  <si>
    <t>002104954928</t>
  </si>
  <si>
    <t>29.10.2009</t>
  </si>
  <si>
    <t>5260263473</t>
  </si>
  <si>
    <t>1095260011131</t>
  </si>
  <si>
    <t>Товарищество собственников жилья "454"</t>
  </si>
  <si>
    <t>603000, г. Нижний Новгород,ул. Верхнепечерская, д.7, кор.2, кв.57</t>
  </si>
  <si>
    <t>20200910-1222-3532-8604-000000383432</t>
  </si>
  <si>
    <t>20200910-1222-3533-0711-000000383432</t>
  </si>
  <si>
    <t>20200910-1222-2064-2934-000000383432</t>
  </si>
  <si>
    <t>002104954929</t>
  </si>
  <si>
    <t>13.05.2010</t>
  </si>
  <si>
    <t>5260278039</t>
  </si>
  <si>
    <t>1105260006301</t>
  </si>
  <si>
    <t>Акционерное общество "Управление отходами"</t>
  </si>
  <si>
    <t>606537, Нижегородская область, Городецкий район,  Смольковский с/с в районе д. Скородум (полигон), д. Смиркино МПС</t>
  </si>
  <si>
    <t>20200910-1222-3533-4616-000000383432</t>
  </si>
  <si>
    <t>603109, г. Нижний Новгород, ул. Суетинская, 1А</t>
  </si>
  <si>
    <t>20200910-1222-3533-6936-000000383432</t>
  </si>
  <si>
    <t>20200910-1222-2064-3348-000000383432</t>
  </si>
  <si>
    <t>002104954930</t>
  </si>
  <si>
    <t>5260279554</t>
  </si>
  <si>
    <t>1105260007456</t>
  </si>
  <si>
    <t>Общество с ограниченной ответственностью "Эра" "Сеть газопотребления ООО "Эра" А40-18536-0002, 3 класс опасности</t>
  </si>
  <si>
    <t>603028, Нижегородская область, город Нижний Новгород, улица Базовый проезд, дом 9-а</t>
  </si>
  <si>
    <t>20200910-1222-3533-9684-000000383432</t>
  </si>
  <si>
    <t>20200910-1222-3534-2035-000000383432</t>
  </si>
  <si>
    <t>603141, Нижегородская область, город Нижний Новгород, улица Геологов, дом 1, помещение 11</t>
  </si>
  <si>
    <t>20200910-1222-3534-5514-000000383432</t>
  </si>
  <si>
    <t>20200910-1222-2064-3995-000000383432</t>
  </si>
  <si>
    <t>002104954931</t>
  </si>
  <si>
    <t>5260360981</t>
  </si>
  <si>
    <t>1135260009323</t>
  </si>
  <si>
    <t>ОБЩЕСТВО С ОГРАНИЧЕННОЙ ОТВЕТСТВЕННОСТЬЮ "ПКД ЭКСПЛУАТАЦИЯ". Канатная дорога, А40-18679-0001, 3 класс опасности</t>
  </si>
  <si>
    <t>603005 НИЖЕГОРОДСКАЯ ОБЛАСТЬ ГОРОД НИЖНИЙ НОВГОРОД УЛИЦА МИНИНА 3А ПОМЕЩЕНИЕ 10</t>
  </si>
  <si>
    <t>20200910-1222-3534-8579-000000383432</t>
  </si>
  <si>
    <t>ул. Луначарского, д. 12К, г. Бор, Нижегородская обл., 606440</t>
  </si>
  <si>
    <t>20200910-1222-3535-0970-000000383432</t>
  </si>
  <si>
    <t>20200910-1222-3535-3607-000000383432</t>
  </si>
  <si>
    <t>20200910-1222-2064-4475-000000383432</t>
  </si>
  <si>
    <t>002104954932</t>
  </si>
  <si>
    <t>5260419931</t>
  </si>
  <si>
    <t>1155260016526</t>
  </si>
  <si>
    <t>Общество с ограниченной ответственностью "Кудьма транс", Площадка склада по хранению и перевалке нефтепродуктов ООО "Кудьма транс", А40-18808-0002, 3 класс опасности</t>
  </si>
  <si>
    <t>ул. Левинка, д. 51А, г. Нижний Новгород, Нижегородская обл., 603014</t>
  </si>
  <si>
    <t>20200910-1222-3535-6417-000000383432</t>
  </si>
  <si>
    <t>20200910-1222-3535-9003-000000383432</t>
  </si>
  <si>
    <t>603104, Нижегородская обл., г. Нижний Новгород, ул. Нартова, д. 6, корп. 4, оф. 56</t>
  </si>
  <si>
    <t>20200910-1222-3536-1761-000000383432</t>
  </si>
  <si>
    <t>20200910-1222-2064-4958-000000383432</t>
  </si>
  <si>
    <t>002104954933</t>
  </si>
  <si>
    <t>07.06.2018</t>
  </si>
  <si>
    <t>ООО "Кудьма транс", Участок магистрального продуктопровода, А40-18808-0001, 2 класс опасности</t>
  </si>
  <si>
    <t>ул. Нартова, д. 6, корп. 4, офис 56, г. Нижний Новгород, Нижегородская область, 603104</t>
  </si>
  <si>
    <t>20200910-1222-3536-4609-000000383432</t>
  </si>
  <si>
    <t>Нижегородская область, Кстовский район, Богородский район</t>
  </si>
  <si>
    <t>20200910-1222-3536-7567-000000383432</t>
  </si>
  <si>
    <t>20200910-1222-3537-0124-000000383432</t>
  </si>
  <si>
    <t>20200910-1222-2064-5455-000000383432</t>
  </si>
  <si>
    <t>002104954934</t>
  </si>
  <si>
    <t>5260427876</t>
  </si>
  <si>
    <t>1165275023264</t>
  </si>
  <si>
    <t>ООО ТД "ХЗНМ"</t>
  </si>
  <si>
    <t>606000, Нижегородская обл.,  город Дзержинск, в Восточном промрайоне, на территории ОАО "Оргстекло"</t>
  </si>
  <si>
    <t>20200910-1222-3537-2717-000000383432</t>
  </si>
  <si>
    <t>606000, Нижегородская обл. г. Нижний Новгород, ул. Гаршина, д. 4, помещение 1, офис 22</t>
  </si>
  <si>
    <t>20200910-1222-3537-4990-000000383432</t>
  </si>
  <si>
    <t>Департамент региональной безопасности Нижегородской области</t>
  </si>
  <si>
    <t>20200910-1222-2064-6012-000000383432</t>
  </si>
  <si>
    <t>002104954935</t>
  </si>
  <si>
    <t>ООО ТД "ХЗНМ",площадка химического производства,  рег. № А40-18916-0001, 3 класс опасности</t>
  </si>
  <si>
    <t>20200910-1222-3537-7997-000000383432</t>
  </si>
  <si>
    <t>20200910-1222-3538-0363-000000383432</t>
  </si>
  <si>
    <t>20200910-1222-3538-2771-000000383432</t>
  </si>
  <si>
    <t>20200910-1222-2064-6517-000000383432</t>
  </si>
  <si>
    <t>002104954936</t>
  </si>
  <si>
    <t>5260429513</t>
  </si>
  <si>
    <t>1165275032526</t>
  </si>
  <si>
    <t>ООО «НОРКЕМ-Полиэфиры»</t>
  </si>
  <si>
    <t>606000 Нижегородская обл., г.Дзержинск, ул. 1 Мая, д.1</t>
  </si>
  <si>
    <t>20200910-1222-3538-5282-000000383432</t>
  </si>
  <si>
    <t>г.Нижний Новгород, Верхне-Волжская наб., д. 8/59, офис 1А</t>
  </si>
  <si>
    <t>20200910-1222-3538-7435-000000383432</t>
  </si>
  <si>
    <t>20200910-1222-2064-6956-000000383432</t>
  </si>
  <si>
    <t>002104954937</t>
  </si>
  <si>
    <t>ООО «НОРКЕМ-Полиэфиры» Площадка производства сложных эфиров рег. № А40-18879-0001, 3 класс опасности</t>
  </si>
  <si>
    <t>20200910-1222-3539-0197-000000383432</t>
  </si>
  <si>
    <t>20200910-1222-3539-2451-000000383432</t>
  </si>
  <si>
    <t>20200910-1222-3539-4714-000000383432</t>
  </si>
  <si>
    <t>20200910-1222-2064-7493-000000383432</t>
  </si>
  <si>
    <t>002104954938</t>
  </si>
  <si>
    <t>ООО «НОРКЕМ-Полиэфиры» Склад сырья и готовой продукции производства сложных полиэфиров рег. № А40-18879-0002, 3 класс опасности</t>
  </si>
  <si>
    <t>20200910-1222-3539-7311-000000383432</t>
  </si>
  <si>
    <t>20200910-1222-3539-9549-000000383432</t>
  </si>
  <si>
    <t>20200910-1222-3540-1756-000000383432</t>
  </si>
  <si>
    <t>20200910-1222-2064-7970-000000383432</t>
  </si>
  <si>
    <t>002104954939</t>
  </si>
  <si>
    <t>ООО  «НОРКЕМ-ПОЛИЭФИРЫ». Сеть газопотребления ООО "НОРКЕМ-ПОЛИЭФИРЫ рег. № А40-18879-0003 3 класс опасности</t>
  </si>
  <si>
    <t>606000 Нижегородская обл., г.Дзержинск, ул. 1 Мая, д.1, к-с  836</t>
  </si>
  <si>
    <t>20200910-1222-3540-4606-000000383432</t>
  </si>
  <si>
    <t>20200910-1222-3540-6879-000000383432</t>
  </si>
  <si>
    <t>20200910-1222-3540-9149-000000383432</t>
  </si>
  <si>
    <t>20200910-1222-2064-8535-000000383432</t>
  </si>
  <si>
    <t>002104954940</t>
  </si>
  <si>
    <t>17.08.2017</t>
  </si>
  <si>
    <t>5260900066</t>
  </si>
  <si>
    <t>1025203037078</t>
  </si>
  <si>
    <t>ПАО "Завод им. Г.И. Петровского"</t>
  </si>
  <si>
    <t>603024, г. Нижний Новгород, ул. Тургенева, д.30</t>
  </si>
  <si>
    <t>20200910-1222-3541-1624-000000383432</t>
  </si>
  <si>
    <t>20200910-1222-3541-3795-000000383432</t>
  </si>
  <si>
    <t>20200910-1222-2064-9096-000000383432</t>
  </si>
  <si>
    <t>002104954941</t>
  </si>
  <si>
    <t>5260900725</t>
  </si>
  <si>
    <t>1025203014748</t>
  </si>
  <si>
    <t>АКЦИОНЕРНОЕ ОБЩЕСТВО "ТРАНСНЕФТЬ-ВЕРХНЯЯ ВОЛГА", Площадка станции насосной НПС "Лобково " Рязанского РНУ, А40-00450-0121, 2 класс</t>
  </si>
  <si>
    <t>603950, Нижегородская обл.,г. Нижний Новгород, пер. Гранитный, д. 1/4</t>
  </si>
  <si>
    <t>20200910-1222-3541-6468-000000383432</t>
  </si>
  <si>
    <t>Владимирская область, Александровский район, с/п Краснопламенное</t>
  </si>
  <si>
    <t>20200910-1222-3541-9103-000000383432</t>
  </si>
  <si>
    <t>20200910-1222-3542-1426-000000383432</t>
  </si>
  <si>
    <t>20200910-1222-2064-9570-000000383432</t>
  </si>
  <si>
    <t>002104954942</t>
  </si>
  <si>
    <t>АКЦИОНЕРНОЕ ОБЩЕСТВО "ТРАНСНЕФТЬ-ВЕРХНЯЯ ВОЛГА", Площадка станции насосной НПС "Коломна" Рязанского РНУ, А40-00450-0030 2 класс опасности</t>
  </si>
  <si>
    <t>20200910-1222-3542-4999-000000383432</t>
  </si>
  <si>
    <t>Московская область, Коломенский район, пос. Первомайский.</t>
  </si>
  <si>
    <t>20200910-1222-3542-7887-000000383432</t>
  </si>
  <si>
    <t>20200910-1222-3543-0840-000000383432</t>
  </si>
  <si>
    <t>20200910-1222-2065-0103-000000383432</t>
  </si>
  <si>
    <t>002104954943</t>
  </si>
  <si>
    <t>АКЦИОНЕРНОЕ ОБЩЕСТВО "ТРАНСНЕФТЬ-ВЕРХНЯЯ ВОЛГА", Площадка станции насосной НПС "Прудки" Марийского РНУ, А40-00450-0038 2 класс опасности</t>
  </si>
  <si>
    <t>20200910-1222-3543-4367-000000383432</t>
  </si>
  <si>
    <t>Республика Марий Эл, Кировская область, Яранский район, д. Прудки</t>
  </si>
  <si>
    <t>20200910-1222-3543-7450-000000383432</t>
  </si>
  <si>
    <t>20200910-1222-3544-1886-000000383432</t>
  </si>
  <si>
    <t>20200910-1222-2065-0713-000000383432</t>
  </si>
  <si>
    <t>002104954944</t>
  </si>
  <si>
    <t>АКЦИОНЕРНОЕ ОБЩЕСТВО "ТРАНСНЕФТЬ-ВЕРХНЯЯ ВОЛГА", Площадка станции насосной НПС "Макарьево" Марийского РНУ, А40-00450-0042 2 класс опасности</t>
  </si>
  <si>
    <t>20200910-1222-3544-5203-000000383432</t>
  </si>
  <si>
    <t>Нижегородская область, Лысковский район.</t>
  </si>
  <si>
    <t>20200910-1222-3544-8735-000000383432</t>
  </si>
  <si>
    <t>20200910-1222-3545-1427-000000383432</t>
  </si>
  <si>
    <t>20200910-1222-2065-1266-000000383432</t>
  </si>
  <si>
    <t>002104954945</t>
  </si>
  <si>
    <t>АКЦИОНЕРНОЕ ОБЩЕСТВО "ТРАНСНЕФТЬ-ВЕРХНЯЯ ВОЛГА", Площадка станции насосной ППС "Второво" Горьковского РНУ, А40-00450-0098 2 класс опасности</t>
  </si>
  <si>
    <t>20200910-1222-3545-4654-000000383432</t>
  </si>
  <si>
    <t>Владимирская область, Камешковский район, д. Марьинка</t>
  </si>
  <si>
    <t>20200910-1222-3545-7254-000000383432</t>
  </si>
  <si>
    <t>20200910-1222-3546-2784-000000383432</t>
  </si>
  <si>
    <t>20200910-1222-2065-1796-000000383432</t>
  </si>
  <si>
    <t>002104954946</t>
  </si>
  <si>
    <t>АКЦИОНЕРНОЕ ОБЩЕСТВО "ТРАНСНЕФТЬ-ВЕРХНЯЯ ВОЛГА", Площадка станции насосной НПС "Ермишь" Рязанского РНУ, А40-00450-0023, 2 класс опасности</t>
  </si>
  <si>
    <t>20200910-1222-3546-5947-000000383432</t>
  </si>
  <si>
    <t>Резанская область, Ермишинский район, р.п. Ермишь, ул. Нефтяников</t>
  </si>
  <si>
    <t>20200910-1222-3546-8883-000000383432</t>
  </si>
  <si>
    <t>20200910-1222-3547-1846-000000383432</t>
  </si>
  <si>
    <t>20200910-1222-2065-2299-000000383432</t>
  </si>
  <si>
    <t>002104954947</t>
  </si>
  <si>
    <t>АКЦИОНЕРНОЕ ОБЩЕСТВО "ТРАНСНЕФТЬ-ВЕРХНЯЯ ВОЛГА", Площадка станции насосной НПС "Шилово" Рязанского РНУ, А40-00450-0025  2 класс опасности</t>
  </si>
  <si>
    <t>20200910-1222-3547-7758-000000383432</t>
  </si>
  <si>
    <t>Резанская область, Шиловский район, пос. Шилово, ул. Нефтяников</t>
  </si>
  <si>
    <t>20200910-1222-3548-1553-000000383432</t>
  </si>
  <si>
    <t>20200910-1222-3548-4289-000000383432</t>
  </si>
  <si>
    <t>20200910-1222-2065-2834-000000383432</t>
  </si>
  <si>
    <t>002104954948</t>
  </si>
  <si>
    <t>АКЦИОНЕРНОЕ ОБЩЕСТВО "ТРАНСНЕФТЬ-ВЕРХНЯЯ ВОЛГА", Площадка станции насосной НПС "Рязань" Рязанского РНУ, А40-00450-0027  2 класс опасности</t>
  </si>
  <si>
    <t>20200910-1222-3548-8497-000000383432</t>
  </si>
  <si>
    <t>г. Рязань, ст. Стенькино-2,15</t>
  </si>
  <si>
    <t>20200910-1222-3549-1604-000000383432</t>
  </si>
  <si>
    <t>20200910-1222-3549-4276-000000383432</t>
  </si>
  <si>
    <t>20200910-1222-2065-3393-000000383432</t>
  </si>
  <si>
    <t>002104954949</t>
  </si>
  <si>
    <t>АКЦИОНЕРНОЕ ОБЩЕСТВО "ТРАНСНЕФТЬ-ВЕРХНЯЯ ВОЛГА", Площадка станции насосной НПС "Дубники" Марийского РНУ, А40-00450-0037 2 класс опасности</t>
  </si>
  <si>
    <t>20200910-1222-3549-8372-000000383432</t>
  </si>
  <si>
    <t>Республика Марий Эл, Кировская область, Нижегородская область</t>
  </si>
  <si>
    <t>20200910-1222-3550-2660-000000383432</t>
  </si>
  <si>
    <t>20200910-1222-3550-5612-000000383432</t>
  </si>
  <si>
    <t>20200910-1222-2065-4041-000000383432</t>
  </si>
  <si>
    <t>002104954950</t>
  </si>
  <si>
    <t>АКЦИОНЕРНОЕ ОБЩЕСТВО "ТРАНСНЕФТЬ-ВЕРХНЯЯ ВОЛГА", Площадка станции насосной НПС "Килемары" Марийского РНУ, А40-00450-0039  2 класс опасности</t>
  </si>
  <si>
    <t>20200910-1222-3550-9283-000000383432</t>
  </si>
  <si>
    <t>20200910-1222-3551-2535-000000383432</t>
  </si>
  <si>
    <t>20200910-1222-3551-5787-000000383432</t>
  </si>
  <si>
    <t>20200910-1222-2065-4567-000000383432</t>
  </si>
  <si>
    <t>002104954951</t>
  </si>
  <si>
    <t>АКЦИОНЕРНОЕ ОБЩЕСТВО "ТРАНСНЕФТЬ-ВЕРХНЯЯ ВОЛГА", Парк резервуарный НПС "Горький" Горьковского РНУ, А40-00450-0048  2 класс опасности</t>
  </si>
  <si>
    <t>20200910-1222-3551-9019-000000383432</t>
  </si>
  <si>
    <t>Нижегородская область, Кстовкий район, д. Мешиха</t>
  </si>
  <si>
    <t>20200910-1222-3552-1526-000000383432</t>
  </si>
  <si>
    <t>20200910-1222-3552-3874-000000383432</t>
  </si>
  <si>
    <t>20200910-1222-2065-5065-000000383432</t>
  </si>
  <si>
    <t>002104954952</t>
  </si>
  <si>
    <t>АКЦИОНЕРНОЕ ОБЩЕСТВО "ТРАНСНЕФТЬ-ВЕРХНЯЯ ВОЛГА", Парк резервуарный ЛПДС "Староликеево" магистральных нефтепроводов, нефтепродуктопроводов Горьковского РНУ, А40-00450-0054                                                    2 класс опасности</t>
  </si>
  <si>
    <t>20200910-1222-3552-6704-000000383432</t>
  </si>
  <si>
    <t>Нижегородская область, Кстовский район, пригородная зона Промзона, г. Кстово, зона промышленная ЛПДС "Староликеево"</t>
  </si>
  <si>
    <t>20200910-1222-3552-9047-000000383432</t>
  </si>
  <si>
    <t>20200910-1222-3553-1360-000000383432</t>
  </si>
  <si>
    <t>20200910-1222-2065-5595-000000383432</t>
  </si>
  <si>
    <t>002104954953</t>
  </si>
  <si>
    <t>АКЦИОНЕРНОЕ ОБЩЕСТВО "ТРАНСНЕФТЬ-ВЕРХНЯЯ ВОЛГА", Площадка станции насосной НПС "Степаньково" Горьковского РНУ, А40-00450-0061, 2 класс опасности</t>
  </si>
  <si>
    <t>20200910-1222-3553-4170-000000383432</t>
  </si>
  <si>
    <t>606132, Нижегородская область, Павловский район, д. Степаньково, г. Кстово, в 4 км к северо-западу от д. Степаньково, корп.  4</t>
  </si>
  <si>
    <t>20200910-1222-3553-6810-000000383432</t>
  </si>
  <si>
    <t>20200910-1222-3553-9408-000000383432</t>
  </si>
  <si>
    <t>20200910-1222-2065-6213-000000383432</t>
  </si>
  <si>
    <t>002104954954</t>
  </si>
  <si>
    <t>АКЦИОНЕРНОЕ ОБЩЕСТВО "ТРАНСНЕФТЬ-ВЕРХНЯЯ ВОЛГА", Площадка станции насосной ЛПДС "Воротынец" Марийского РНУ, А40-00450-0065, 2 класс опасности</t>
  </si>
  <si>
    <t>20200910-1222-3554-5762-000000383432</t>
  </si>
  <si>
    <t>606260, Нижегородская область, Воротынский район, р.п. Воротынец, ул. Нефтяников, д. 1, корп. 3, 7, 10</t>
  </si>
  <si>
    <t>20200910-1222-3554-8472-000000383432</t>
  </si>
  <si>
    <t>20200910-1222-3555-0905-000000383432</t>
  </si>
  <si>
    <t>20200910-1222-2065-6712-000000383432</t>
  </si>
  <si>
    <t>002104954955</t>
  </si>
  <si>
    <t>АКЦИОНЕРНОЕ ОБЩЕСТВО "ТРАНСНЕФТЬ-ВЕРХНЯЯ ВОЛГА", Площадка станции насосной НПС "Филино" Горьковского РНУ, А40-00450-0060, 2 класс опасности</t>
  </si>
  <si>
    <t>20200910-1222-3555-3932-000000383432</t>
  </si>
  <si>
    <t>Владимирская область, Ковровский район, Осиповский сельский округ, пос. Филино, дом  11, нежилое строение литер А</t>
  </si>
  <si>
    <t>20200910-1222-3555-6964-000000383432</t>
  </si>
  <si>
    <t>20200910-1222-3555-9640-000000383432</t>
  </si>
  <si>
    <t>20200910-1222-2065-7260-000000383432</t>
  </si>
  <si>
    <t>002104954956</t>
  </si>
  <si>
    <t>29.08.2002</t>
  </si>
  <si>
    <t>5260901870</t>
  </si>
  <si>
    <t>1025203017839</t>
  </si>
  <si>
    <t>Федеральное бюджетное учреждение "Администрация Волжского басейна внутренних водных путей" Нижегородский район водных путей и судоходства</t>
  </si>
  <si>
    <t>606540, Нижегородская область, городской округ город Чкаловск, река Санахта</t>
  </si>
  <si>
    <t>20200910-1222-3556-2224-000000383432</t>
  </si>
  <si>
    <t>603163 г. Нижний Новгород, Набережная гребного канала, 8</t>
  </si>
  <si>
    <t>20200910-1222-3556-4438-000000383432</t>
  </si>
  <si>
    <t>20200910-1222-2065-7714-000000383432</t>
  </si>
  <si>
    <t>002104954957</t>
  </si>
  <si>
    <t>5261023139</t>
  </si>
  <si>
    <t>1025203580665</t>
  </si>
  <si>
    <t>ООО "Дракон",Склад аммиака жидкого технического, рег.№ А40-00949-0002, 3 класс опасности</t>
  </si>
  <si>
    <t>603141, Нижний Новгород, ул. Крутояровская, д. 22</t>
  </si>
  <si>
    <t>20200910-1222-3556-7299-000000383432</t>
  </si>
  <si>
    <t>20200910-1222-3556-9675-000000383432</t>
  </si>
  <si>
    <t>603107, Нижегородская обл., г. Нижний Новгород, пр-кт Гагарина, д. 178</t>
  </si>
  <si>
    <t>20200910-1222-3557-2066-000000383432</t>
  </si>
  <si>
    <t>20200910-1222-2065-8210-000000383432</t>
  </si>
  <si>
    <t>002104954958</t>
  </si>
  <si>
    <t>5261064047</t>
  </si>
  <si>
    <t>1085261002628</t>
  </si>
  <si>
    <t>Акционерное общество "Федеральный научно-производственный центр Нижегородский научно-исследовательский институт радиотехники"</t>
  </si>
  <si>
    <t>603152 , г. Нижний Новгород,  ул. Героя Шапошникова, 5, пос. Березовая Пойма, г. Дзержинск, 58 квартал Игумноского лесничества Дзержинского лесхоза, Московское шоссе, 2</t>
  </si>
  <si>
    <t>20200910-1222-3557-4706-000000383432</t>
  </si>
  <si>
    <t>603152 , г. Нижний Новгород,  ул. Героя Шапошникова, 5</t>
  </si>
  <si>
    <t>20200910-1222-3557-7240-000000383432</t>
  </si>
  <si>
    <t>20200910-1222-2065-8691-000000383432</t>
  </si>
  <si>
    <t>002104954959</t>
  </si>
  <si>
    <t>03.10.2018</t>
  </si>
  <si>
    <t>5261074302</t>
  </si>
  <si>
    <t>1105261004221</t>
  </si>
  <si>
    <t>ОБЩЕСТВО С ОГРАНИЧЕННОЙ ОТВЕТСТВЕННОСТЬЮ "Тарусгазсервис"Белоусовского ЛПУ МГ Таруса", А40-18688-0001 2 класс,</t>
  </si>
  <si>
    <t>6031 37, Нижегородская обл.,г. Нижний Новгород, ул. 40 лет Победы, д.4, кв. 184</t>
  </si>
  <si>
    <t>20200910-1222-3558-0087-000000383432</t>
  </si>
  <si>
    <t>Калужская область, г. Таруса</t>
  </si>
  <si>
    <t>20200910-1222-3558-2716-000000383432</t>
  </si>
  <si>
    <t>20200910-1222-3558-5098-000000383432</t>
  </si>
  <si>
    <t>20200910-1222-2065-9232-000000383432</t>
  </si>
  <si>
    <t>002104954960</t>
  </si>
  <si>
    <t>ОБЩЕСТВО С ОГРАНИЧЕННОЙ ОТВЕТСТВЕННОСТЬЮ I "Тарусгазсервис" Участок магистрального газопровода  Белоусовского ЛПУ МГ Таруса", А40-18688-0002 2 класс.</t>
  </si>
  <si>
    <t>20200910-1222-3558-7934-000000383432</t>
  </si>
  <si>
    <t>20200910-1222-3559-0303-000000383432</t>
  </si>
  <si>
    <t>20200910-1222-3559-2671-000000383432</t>
  </si>
  <si>
    <t>20200910-1222-2065-9737-000000383432</t>
  </si>
  <si>
    <t>002104954961</t>
  </si>
  <si>
    <t>5261077695</t>
  </si>
  <si>
    <t>1115261005738</t>
  </si>
  <si>
    <t>Акционерное общество "Нижегородское научно-производственное объединение имени М.В. Фрунзе" А40-00354-0004 Сеть газопотребления, 3 класс</t>
  </si>
  <si>
    <t>пр-кт Гагарина, д. 174, г. Нижний Новгород, Нижегородская обл., 603950</t>
  </si>
  <si>
    <t>20200910-1222-3559-5382-000000383432</t>
  </si>
  <si>
    <t>20200910-1222-3559-7703-000000383432</t>
  </si>
  <si>
    <t>20200910-1222-3560-0060-000000383432</t>
  </si>
  <si>
    <t>20200910-1222-2066-0298-000000383432</t>
  </si>
  <si>
    <t>002104954962</t>
  </si>
  <si>
    <t>12.02.2016</t>
  </si>
  <si>
    <t>5261079332</t>
  </si>
  <si>
    <t>1125261000040</t>
  </si>
  <si>
    <t>ОАО НПП "Салют"</t>
  </si>
  <si>
    <t>603107, НИЖЕГОРОДСКАЯ ОБЛАСТЬ, ГОРОД НИЖНИЙ НОВГОРОД, УЛИЦА ЛАРИНА, ДОМ 7, КОРПУС 4, ОФИС 4264</t>
  </si>
  <si>
    <t>20200910-1222-3560-2671-000000383432</t>
  </si>
  <si>
    <t>20200910-1222-3560-4906-000000383432</t>
  </si>
  <si>
    <t>20200910-1222-2066-0744-000000383432</t>
  </si>
  <si>
    <t>002104954963</t>
  </si>
  <si>
    <t>28.01.2009</t>
  </si>
  <si>
    <t>5262034800</t>
  </si>
  <si>
    <t>1025203749560</t>
  </si>
  <si>
    <t>Территориальный орган Федеральной службы государственной статистики по Нижегородской области (Нижегородстат)</t>
  </si>
  <si>
    <t>603950 г. Нижний Новгород,  ул. Ошарская, д.64</t>
  </si>
  <si>
    <t>20200910-1222-3560-7613-000000383432</t>
  </si>
  <si>
    <t>20200910-1222-3560-9835-000000383432</t>
  </si>
  <si>
    <t>20200910-1222-2066-1212-000000383432</t>
  </si>
  <si>
    <t>002104954964</t>
  </si>
  <si>
    <t>5262046499</t>
  </si>
  <si>
    <t>1025203749977</t>
  </si>
  <si>
    <t>ЗАО "Пассажирнефтьсервис", Площадка нефтебазы по хранению и перевалке нефти и нефтепродуктов, рег.№ А40-01735-0001, 3 класс</t>
  </si>
  <si>
    <t>603035, г. Нижний Новгород, ул. Чаадаева, д. 1</t>
  </si>
  <si>
    <t>20200910-1222-3561-2609-000000383432</t>
  </si>
  <si>
    <t>20200910-1222-3561-5264-000000383432</t>
  </si>
  <si>
    <t>603146, Россия, , , г Нижний Новгород, , ул Агрономическая, 174,</t>
  </si>
  <si>
    <t>20200910-1222-3561-8610-000000383432</t>
  </si>
  <si>
    <t>20200910-1222-2066-1709-000000383432</t>
  </si>
  <si>
    <t>002104954965</t>
  </si>
  <si>
    <t>5262054490</t>
  </si>
  <si>
    <t>1025203742244</t>
  </si>
  <si>
    <t>Акционерное общество "Энергосетевая Компания", Система теплоснабжения АО "ЭСК" в Ленинском районе г. Нижнего Новгорода, А40-18153-0001, 3 класс опасности</t>
  </si>
  <si>
    <t>603004, Нижегородская область, г. Нижний Новгород, пр. Ленина, д. 114А</t>
  </si>
  <si>
    <t>20200910-1222-3562-1676-000000383432</t>
  </si>
  <si>
    <t>603000, Нижегородская обл., г. Нижний Новгород,                                 ул. Херсонская, д. 16А                              ул. Архитектурная, д. 2Б                                                ул. Правдинская, д. 27</t>
  </si>
  <si>
    <t>20200910-1222-3562-4124-000000383432</t>
  </si>
  <si>
    <t>20200910-1222-3562-6933-000000383432</t>
  </si>
  <si>
    <t>20200910-1222-2066-2191-000000383432</t>
  </si>
  <si>
    <t>002104954966</t>
  </si>
  <si>
    <t>Акционерное общество "Энергосетевая Компания" Сеть газопотребления АО "ЭСК",  А40-18153-0002 инфекционная больница №23 3 класс</t>
  </si>
  <si>
    <t>603004, г. Нижний Новгород, проспект Ленина, д. 114А</t>
  </si>
  <si>
    <t>20200910-1222-3562-9723-000000383432</t>
  </si>
  <si>
    <t>пр-кт Ильича, д. 54А, г. Нижний Новгород</t>
  </si>
  <si>
    <t>20200910-1222-3563-2072-000000383432</t>
  </si>
  <si>
    <t>20200910-1222-3563-4388-000000383432</t>
  </si>
  <si>
    <t>20200910-1222-2066-2840-000000383432</t>
  </si>
  <si>
    <t>002104954967</t>
  </si>
  <si>
    <t>5262067315</t>
  </si>
  <si>
    <t>1025203763210</t>
  </si>
  <si>
    <t>Муниципальное бюджетное образовательное учреждение "Гимназия №25 имени академика А.С. Пушкина"</t>
  </si>
  <si>
    <t>603022 г. Нижний Новгород, ул. Кулибина, 6</t>
  </si>
  <si>
    <t>20200910-1222-3563-6894-000000383432</t>
  </si>
  <si>
    <t>20200910-1222-3563-9129-000000383432</t>
  </si>
  <si>
    <t>20200910-1222-2066-3372-000000383432</t>
  </si>
  <si>
    <t>002104954968</t>
  </si>
  <si>
    <t>10.09.2014</t>
  </si>
  <si>
    <t>5262077190</t>
  </si>
  <si>
    <t>1025203760735</t>
  </si>
  <si>
    <t>ООО ПКФ "Оргхимпром" Площадка цеха акриловых эмульсий ООО ПКФ "Оргхимпром", рег. № А40-00205-0001, 3 класс</t>
  </si>
  <si>
    <t>Нижегородская область, г. Дзержинск, ОАО "Синтез", корпус 534</t>
  </si>
  <si>
    <t>20200910-1222-3564-1922-000000383432</t>
  </si>
  <si>
    <t>20200910-1222-3564-4290-000000383432</t>
  </si>
  <si>
    <t>Нижегородская область, г. Нижний Новгород, ул. Невзоровых, д. 47, кв. 201</t>
  </si>
  <si>
    <t>20200910-1222-3564-6665-000000383432</t>
  </si>
  <si>
    <t>20200910-1222-2066-4027-000000383432</t>
  </si>
  <si>
    <t>002104954969</t>
  </si>
  <si>
    <t>23.11.2012</t>
  </si>
  <si>
    <t>5262083564</t>
  </si>
  <si>
    <t>1025203736249</t>
  </si>
  <si>
    <t>Государственное бюджетное учреждение «Нижегородский областной реабилитационный центр для инвалидов»</t>
  </si>
  <si>
    <t>603024 г. Нижний Новгород, ул. Невзоровых, д.100</t>
  </si>
  <si>
    <t>20200910-1222-3564-9285-000000383432</t>
  </si>
  <si>
    <t>20200910-1222-3565-1504-000000383432</t>
  </si>
  <si>
    <t>20200910-1222-2066-4479-000000383432</t>
  </si>
  <si>
    <t>002104954970</t>
  </si>
  <si>
    <t>5262097912</t>
  </si>
  <si>
    <t>1025203763672</t>
  </si>
  <si>
    <t>Муниципальное автономное образовательное учреждение "лицей №28 имени академика Б.А. Королева"</t>
  </si>
  <si>
    <t>603022 г. Нижний Новгород, пр. Гагарина, 8</t>
  </si>
  <si>
    <t>20200910-1222-3565-4029-000000383432</t>
  </si>
  <si>
    <t>20200910-1222-3565-6232-000000383432</t>
  </si>
  <si>
    <t>20200910-1222-2066-4966-000000383432</t>
  </si>
  <si>
    <t>002104954971</t>
  </si>
  <si>
    <t>5262116410</t>
  </si>
  <si>
    <t>1035205766738</t>
  </si>
  <si>
    <t>Государственное бюджетное учреждение здравоохранения Нижегородской области "Городская клиническая больница № 5 Нижегородского района г. Нижнего, Новгорода", Площадка участка снабжения кислородом, А40-01991-0002, 3 класс</t>
  </si>
  <si>
    <t>603005, Нижний Новгород Город, Нестерова Улица, 34</t>
  </si>
  <si>
    <t>20200910-1222-3566-6846-000000383432</t>
  </si>
  <si>
    <t>ул. Нестерова, д. 34, г. Нижний Новгород, Нижегородская обл., 603005</t>
  </si>
  <si>
    <t>20200910-1222-3566-9163-000000383432</t>
  </si>
  <si>
    <t>20200910-1222-3567-1488-000000383432</t>
  </si>
  <si>
    <t>20200910-1222-2066-6138-000000383432</t>
  </si>
  <si>
    <t>002104954973</t>
  </si>
  <si>
    <t>01.04.2005</t>
  </si>
  <si>
    <t>5262136833</t>
  </si>
  <si>
    <t>1055248048866</t>
  </si>
  <si>
    <t>ФЕДЕРАЛЬНОЕ БЮДЖЕТНОЕ УЧРЕЖДЕНИЕ ЗДРАВООХРАНЕНИЯ "ЦЕНТР ГИГИЕНЫ И ЭПИДЕМИОЛОГИИ В НИЖЕГОРОДСКОЙ ОБЛАСТИ"</t>
  </si>
  <si>
    <t>603022, ОБЛАСТЬ НИЖЕГОРОДСКАЯ, ГОРОД НИЖНИЙ НОВГОРОД, УЛИЦА КУЛИБИНА, 11</t>
  </si>
  <si>
    <t>20200910-1222-3567-4145-000000383432</t>
  </si>
  <si>
    <t>20200910-1222-3567-6490-000000383432</t>
  </si>
  <si>
    <t>20200910-1222-2066-6636-000000383432</t>
  </si>
  <si>
    <t>002104954974</t>
  </si>
  <si>
    <t>5262155681</t>
  </si>
  <si>
    <t>1065262100980</t>
  </si>
  <si>
    <t>ООО "Либхерр-Нижний Новгород", Площадка участка резервуаров, рег. № А 40-18355-0004, 3 класс опасности</t>
  </si>
  <si>
    <t>606000 Нижегородская область, г. Дзержинск, ул. Либхерра, д.1</t>
  </si>
  <si>
    <t>20200910-1222-3567-9309-000000383432</t>
  </si>
  <si>
    <t>20200910-1222-3568-1680-000000383432</t>
  </si>
  <si>
    <t>606000 Нижегородская область, г. Дзержинск, ул. Либхерра, д.1, корп.22</t>
  </si>
  <si>
    <t>20200910-1222-3568-4106-000000383432</t>
  </si>
  <si>
    <t>20200910-1222-2066-7159-000000383432</t>
  </si>
  <si>
    <t>002104954975</t>
  </si>
  <si>
    <t>Общество с ограниченной ответственностью  «Либхерр –Нижний Новгород». Сеть газопотребления № 1 ООО «Либхерр –Нижний Новгород»  А40-18355-0001  3 класса опасности</t>
  </si>
  <si>
    <t>606000, Нижегородская обл., г. Дзержинск,     ул. Клюквина, 10А</t>
  </si>
  <si>
    <t>20200910-1222-3568-6908-000000383432</t>
  </si>
  <si>
    <t>20200910-1222-3568-9364-000000383432</t>
  </si>
  <si>
    <t>606000, Нижегородская область,  г. Дзержинск, ул. Либхерра, д.1, корп. 22</t>
  </si>
  <si>
    <t>20200910-1222-3569-1758-000000383432</t>
  </si>
  <si>
    <t>20200910-1222-2066-7665-000000383432</t>
  </si>
  <si>
    <t>002104954976</t>
  </si>
  <si>
    <t>Общество с ограниченной ответственностью  «Либхерр –Нижний Новгород». Сеть газопотребления № 2 ООО «Либхерр –Нижний Новгород»  А40-18355-0005  3 класса опасности</t>
  </si>
  <si>
    <t>606000, Нижегородская обл., г. Дзержинск,     ул. Либхерра, д.1\606000, Нижегородская обл., г. Дзержинск,    ул. Либхерра, д.1, сооружение 28\606000, Нижегородская обл., г. Дзержинск,     ул. Либхерра, корп. 34, сооружение 34\606000, Нижегородская обл., г. Дзержинск, ул. Либхерра, д.1, сооружение 39\606000, Нижегородская обл., г. Дзержинск, ул. Либхерра, д.1. корп. 19\606000, Нижегородская обл., г. Дзержинск,     ул. Либхерра, д.1, строение 7\606000, Нижегородская обл., г. Дзержинск,     ул. Либхерра, д.1, корп.17\606000, Нижегородская обл., г. Дзержинск,     ул. Либхерра, д.1,   корп. 13</t>
  </si>
  <si>
    <t>20200910-1222-3569-5056-000000383432</t>
  </si>
  <si>
    <t>20200910-1222-3569-7659-000000383432</t>
  </si>
  <si>
    <t>20200910-1222-3570-0306-000000383432</t>
  </si>
  <si>
    <t>20200910-1222-2066-8196-000000383432</t>
  </si>
  <si>
    <t>002104954977</t>
  </si>
  <si>
    <t>5262240714</t>
  </si>
  <si>
    <t>1095262004771</t>
  </si>
  <si>
    <t>Открытое акционерное общество "170 ремонтный завод средств обеспечения полетов"  А40-00836-0003 Сеть газопотребления, 3 класс опасности</t>
  </si>
  <si>
    <t>603104, Нижегородская обл, Нижний Новгород г, Медицинская ул, 2</t>
  </si>
  <si>
    <t>20200910-1222-3570-3108-000000383432</t>
  </si>
  <si>
    <t>20200910-1222-3570-5525-000000383432</t>
  </si>
  <si>
    <t>20200910-1222-3570-8044-000000383432</t>
  </si>
  <si>
    <t>20200910-1222-2066-8705-000000383432</t>
  </si>
  <si>
    <t>002104954978</t>
  </si>
  <si>
    <t>Открытое акционерное общество "170 ремонтный завод средств обеспечения полетов"</t>
  </si>
  <si>
    <t>20200910-1222-3571-0856-000000383432</t>
  </si>
  <si>
    <t>20200910-1222-3571-3201-000000383432</t>
  </si>
  <si>
    <t>20200910-1222-2066-9194-000000383432</t>
  </si>
  <si>
    <t>002104954979</t>
  </si>
  <si>
    <t>5262276929</t>
  </si>
  <si>
    <t>1125262004724</t>
  </si>
  <si>
    <t>ООО "ТрансЛитХ" Площадка производства химической лаборатории ООО "ТрансЛитХ" рег. № А40-18736-0001, 3 класс опасности</t>
  </si>
  <si>
    <t>606000 Нижегородская обл., г.Дзержинск, территория Восточный промрайон ОАО "Оргстекло"</t>
  </si>
  <si>
    <t>20200910-1222-3571-5931-000000383432</t>
  </si>
  <si>
    <t>606000 Нижегородская обл., г.Дзержинск, Восточный промрайон ОАО "Оргстекло"</t>
  </si>
  <si>
    <t>20200910-1222-3571-8383-000000383432</t>
  </si>
  <si>
    <t>606000 Нижегородская обл., г.Дзержинск, ш.Автозаводское, д.46, строение 1</t>
  </si>
  <si>
    <t>20200910-1222-3572-0778-000000383432</t>
  </si>
  <si>
    <t>20200910-1222-2066-9762-000000383432</t>
  </si>
  <si>
    <t>002104954980</t>
  </si>
  <si>
    <t>24.12.2013</t>
  </si>
  <si>
    <t>5262295488</t>
  </si>
  <si>
    <t>1135262011312</t>
  </si>
  <si>
    <t>Государственного автономного учреждения Нижегородской области «Центр спортивной подготовки»</t>
  </si>
  <si>
    <t>603010, г. Нижний Новгород,  Балаклавский переулок, д.1г, 603057, г. Нижний Новгород, пр. Гагарина, д.29</t>
  </si>
  <si>
    <t>20200910-1222-3572-3417-000000383432</t>
  </si>
  <si>
    <t>603010, г. Нижний Новгород,  Балаклавский переулок, д.1г</t>
  </si>
  <si>
    <t>20200910-1222-3572-5660-000000383432</t>
  </si>
  <si>
    <t>20200910-1222-2067-0323-000000383432</t>
  </si>
  <si>
    <t>002104954981</t>
  </si>
  <si>
    <t>04.03.2015</t>
  </si>
  <si>
    <t>5263006629</t>
  </si>
  <si>
    <t>1025204410110</t>
  </si>
  <si>
    <t>ПАО «Завод «Красное Сормово», А40-00218-0017, Площадка цеха , "Изделие №24 ", 3 класс опасности</t>
  </si>
  <si>
    <t>603603, Н.Новгород, Баррикад,1</t>
  </si>
  <si>
    <t>20200910-1222-3572-8552-000000383432</t>
  </si>
  <si>
    <t>20200910-1222-3573-1719-000000383432</t>
  </si>
  <si>
    <t>20200910-1222-3573-4340-000000383432</t>
  </si>
  <si>
    <t>20200910-1222-2067-0821-000000383432</t>
  </si>
  <si>
    <t>002104954982</t>
  </si>
  <si>
    <t>ОАО «Завод «Красное Сормово», А40-00218-0003 Цех литейный по производству стали, бронзы, латуни, 3 класс</t>
  </si>
  <si>
    <t>20200910-1222-3573-7288-000000383432</t>
  </si>
  <si>
    <t>20200910-1222-3573-9756-000000383432</t>
  </si>
  <si>
    <t>20200910-1222-3574-2115-000000383432</t>
  </si>
  <si>
    <t>20200910-1222-2067-1311-000000383432</t>
  </si>
  <si>
    <t>002104954983</t>
  </si>
  <si>
    <t>5263008721</t>
  </si>
  <si>
    <t>1025204408921</t>
  </si>
  <si>
    <t>Открытое акционерное общество "Силикатный завод № 1" А40-00033-0001 Сеть газопотребления, 3 класс</t>
  </si>
  <si>
    <t>603158, Нижний Новгород Город, Зайцева Улица, 35</t>
  </si>
  <si>
    <t>20200910-1222-3574-4862-000000383432</t>
  </si>
  <si>
    <t>20200910-1222-3574-7204-000000383432</t>
  </si>
  <si>
    <t>20200910-1222-3574-9546-000000383432</t>
  </si>
  <si>
    <t>20200910-1222-2067-1781-000000383432</t>
  </si>
  <si>
    <t>002104954984</t>
  </si>
  <si>
    <t>5263024956</t>
  </si>
  <si>
    <t>1025204420218</t>
  </si>
  <si>
    <t>ТСЖ № 471</t>
  </si>
  <si>
    <t>603003,г. Н.Новгород, ул. Дм. Павлова, 11, 4</t>
  </si>
  <si>
    <t>20200910-1222-3575-2158-000000383432</t>
  </si>
  <si>
    <t>20200910-1222-3575-4395-000000383432</t>
  </si>
  <si>
    <t>20200910-1222-2067-2300-000000383432</t>
  </si>
  <si>
    <t>002104954985</t>
  </si>
  <si>
    <t>31.12.2014</t>
  </si>
  <si>
    <t>5263025942</t>
  </si>
  <si>
    <t>1025204418326</t>
  </si>
  <si>
    <t>ТСЖ "Циолковского 7"</t>
  </si>
  <si>
    <t>603037,г. Н.Новгород, ул. Циолковского, 7</t>
  </si>
  <si>
    <t>20200910-1222-3575-7007-000000383432</t>
  </si>
  <si>
    <t>20200910-1222-3575-9281-000000383432</t>
  </si>
  <si>
    <t>20200910-1222-2067-2744-000000383432</t>
  </si>
  <si>
    <t>002104954986</t>
  </si>
  <si>
    <t>09.10.2012</t>
  </si>
  <si>
    <t>5263031431</t>
  </si>
  <si>
    <t>1025204418337</t>
  </si>
  <si>
    <t>Государственное бюджетное профессиональное образовательное учреждение  "Нижегородский техникум городского хозяйства и предпринимательства»</t>
  </si>
  <si>
    <t>603096 г. Нижний Новгород, ул. Мокроусова, д.21</t>
  </si>
  <si>
    <t>20200910-1222-3576-2061-000000383432</t>
  </si>
  <si>
    <t>20200910-1222-3576-4804-000000383432</t>
  </si>
  <si>
    <t>20200910-1222-2067-3186-000000383432</t>
  </si>
  <si>
    <t>002104954987</t>
  </si>
  <si>
    <t>17.07.2015</t>
  </si>
  <si>
    <t>5263044695</t>
  </si>
  <si>
    <t>1045207898801</t>
  </si>
  <si>
    <t>ООО "Криотехнологии" Площадка участка получения ацетилена и наполнения баллонов, рег. №А40-16658-0002, 3 класс опасности</t>
  </si>
  <si>
    <t>606000  Нижегородская область, г. Дзержинск, Восточный промышленный район</t>
  </si>
  <si>
    <t>20200910-1222-3576-7939-000000383432</t>
  </si>
  <si>
    <t>20200910-1222-3577-0582-000000383432</t>
  </si>
  <si>
    <t>603157 г.Нижний Новгород, ул. Коминтерна, д.43 А</t>
  </si>
  <si>
    <t>20200910-1222-3577-3402-000000383432</t>
  </si>
  <si>
    <t>20200910-1222-2067-3727-000000383432</t>
  </si>
  <si>
    <t>002104954988</t>
  </si>
  <si>
    <t>5263049622</t>
  </si>
  <si>
    <t>1055255038959</t>
  </si>
  <si>
    <t>Общество с ограниченной ответственностью "ПТМ", Склад ГСМ ООО "ПТМ", А40-16570-0001, 3 класс опасности</t>
  </si>
  <si>
    <t>603003, г. Нижний Новгород, ул. Свободы, д. 57</t>
  </si>
  <si>
    <t>20200910-1222-3577-6251-000000383432</t>
  </si>
  <si>
    <t>ул. Щербакова, д. 37, г. Нижний Новгород, Нижегородская обл., 603003</t>
  </si>
  <si>
    <t>20200910-1222-3577-8608-000000383432</t>
  </si>
  <si>
    <t>20200910-1222-3578-0965-000000383432</t>
  </si>
  <si>
    <t>20200910-1222-2067-4418-000000383432</t>
  </si>
  <si>
    <t>002104954989</t>
  </si>
  <si>
    <t>11.06.2016</t>
  </si>
  <si>
    <t>5263064684</t>
  </si>
  <si>
    <t>1075263009007</t>
  </si>
  <si>
    <t>ТСЖ "Союзный 40"</t>
  </si>
  <si>
    <t>603040,г. Н.Новгород, пр. Союзный, 1А</t>
  </si>
  <si>
    <t>20200910-1222-3578-3590-000000383432</t>
  </si>
  <si>
    <t>20200910-1222-3578-6497-000000383432</t>
  </si>
  <si>
    <t>20200910-1222-2067-4906-000000383432</t>
  </si>
  <si>
    <t>002104954990</t>
  </si>
  <si>
    <t>28.07.2016</t>
  </si>
  <si>
    <t>5263064839</t>
  </si>
  <si>
    <t>1075200013943</t>
  </si>
  <si>
    <t>ТСЖ № 426</t>
  </si>
  <si>
    <t>603003,г. Н.Новгород, ул. Дм. Павлова, 7</t>
  </si>
  <si>
    <t>20200910-1222-3578-9369-000000383432</t>
  </si>
  <si>
    <t>20200910-1222-3579-3431-000000383432</t>
  </si>
  <si>
    <t>20200910-1222-2067-5346-000000383432</t>
  </si>
  <si>
    <t>002104954991</t>
  </si>
  <si>
    <t>5263070134</t>
  </si>
  <si>
    <t>1085263005618</t>
  </si>
  <si>
    <t>ТСЖ "Сосна"</t>
  </si>
  <si>
    <t>603158,г. Н.Новгород, ул. Машинная, 31</t>
  </si>
  <si>
    <t>20200910-1222-3579-6402-000000383432</t>
  </si>
  <si>
    <t>20200910-1222-3579-8887-000000383432</t>
  </si>
  <si>
    <t>20200910-1222-2067-5789-000000383432</t>
  </si>
  <si>
    <t>002104954992</t>
  </si>
  <si>
    <t>5263073417</t>
  </si>
  <si>
    <t>1095263001514</t>
  </si>
  <si>
    <t>ТСЖ "Юбилейный"</t>
  </si>
  <si>
    <t>603003,г. Н.Новгород, бульвар Юбилейный, 6</t>
  </si>
  <si>
    <t>20200910-1222-3580-1586-000000383432</t>
  </si>
  <si>
    <t>20200910-1222-3580-3994-000000383432</t>
  </si>
  <si>
    <t>20200910-1222-2067-6259-000000383432</t>
  </si>
  <si>
    <t>002104954993</t>
  </si>
  <si>
    <t>17.11.2016</t>
  </si>
  <si>
    <t>5263074481</t>
  </si>
  <si>
    <t>1095263002658</t>
  </si>
  <si>
    <t>ТСЖ № 437</t>
  </si>
  <si>
    <t>603003,г. Н.Новгород, ул. Дм. Павлова, 8, 1</t>
  </si>
  <si>
    <t>20200910-1222-3580-6761-000000383432</t>
  </si>
  <si>
    <t>20200910-1222-3580-8962-000000383432</t>
  </si>
  <si>
    <t>20200910-1222-2067-6851-000000383432</t>
  </si>
  <si>
    <t>002104954994</t>
  </si>
  <si>
    <t>5263077757</t>
  </si>
  <si>
    <t>1105263000150</t>
  </si>
  <si>
    <t>ООО "Агроторг",   Станция газонаполнительная ООО "Агроторг", А40-17938-0001, 3 класс</t>
  </si>
  <si>
    <t>603003, Нижегородская область, г.  Нижний Новгород, ул. Коминтерна, 178, 48,</t>
  </si>
  <si>
    <t>20200910-1222-3581-1721-000000383432</t>
  </si>
  <si>
    <t>Нижегородская область, г. Сергач, пос. Юбилейный, промзона, территория 53</t>
  </si>
  <si>
    <t>20200910-1222-3581-4076-000000383432</t>
  </si>
  <si>
    <t>20200910-1222-3581-7037-000000383432</t>
  </si>
  <si>
    <t>20200910-1222-2067-7462-000000383432</t>
  </si>
  <si>
    <t>002104954995</t>
  </si>
  <si>
    <t>25.11.2015</t>
  </si>
  <si>
    <t>5263080005</t>
  </si>
  <si>
    <t>1105263005650</t>
  </si>
  <si>
    <t>ТОВАРИЩЕСТВО СОБСТВЕННИКОВЖИЛЬЯ № 326</t>
  </si>
  <si>
    <t>603139, г. Н.Новгород, ул. Героев Космоса, 4,</t>
  </si>
  <si>
    <t>20200910-1222-3581-9690-000000383432</t>
  </si>
  <si>
    <t>20200910-1222-3582-2000-000000383432</t>
  </si>
  <si>
    <t>20200910-1222-2067-8104-000000383432</t>
  </si>
  <si>
    <t>002104954996</t>
  </si>
  <si>
    <t>5263084232</t>
  </si>
  <si>
    <t>1115263000775</t>
  </si>
  <si>
    <t>Общество с ограниченной ответственностью «ГазАвтоматикаСервис». Сеть газопотребления ЗАО "Тандер" РЦ Дзержинск №  А40-18481-0003, 3 класс опасности</t>
  </si>
  <si>
    <t>Нижегородская область,          г. Дзержинск, ш. Речное, д.50, корпус 1.</t>
  </si>
  <si>
    <t>20200910-1222-3582-4780-000000383432</t>
  </si>
  <si>
    <t>20200910-1222-3582-7242-000000383432</t>
  </si>
  <si>
    <t>603070, г. Нижний Новгород, Мещерский бульвар, д. 2, кв. 145</t>
  </si>
  <si>
    <t>20200910-1222-3582-9986-000000383432</t>
  </si>
  <si>
    <t>20200910-1222-2067-8595-000000383432</t>
  </si>
  <si>
    <t>002104954997</t>
  </si>
  <si>
    <t>6315376946</t>
  </si>
  <si>
    <t>1056315070350</t>
  </si>
  <si>
    <t>ПАО "Т Плюс", Пиковая водогрейная котельная Дзержинской ТЭЦ, А02-91244-0164, 3 класс</t>
  </si>
  <si>
    <t>603950,  Нижегородская обл.,г. Нижний Новгород, ул. Алексеевская, д. 10/16</t>
  </si>
  <si>
    <t>20200910-1222-3583-2805-000000383432</t>
  </si>
  <si>
    <t>Дзержинская ТЭЦ, г. Дзержинск, Нижегородская обл., 606000</t>
  </si>
  <si>
    <t>20200910-1222-3583-5059-000000383432</t>
  </si>
  <si>
    <t>143421, Московская область, Красногорский район, автодорога "Балтия", территория 26 км бизнес-центр "Рига Ленд", стр. 3, офис 506</t>
  </si>
  <si>
    <t>20200910-1222-3583-8486-000000383432</t>
  </si>
  <si>
    <t>20200910-1222-2067-9079-000000383432</t>
  </si>
  <si>
    <t>002104954998</t>
  </si>
  <si>
    <t>ПАО "Т Плюс", Площадка главного корпуса Дзержинской ТЭЦ, А02-91244-0168, 3 класс</t>
  </si>
  <si>
    <t>20200910-1222-3584-2531-000000383432</t>
  </si>
  <si>
    <t>20200910-1222-3584-8973-000000383432</t>
  </si>
  <si>
    <t>20200910-1222-3585-1296-000000383432</t>
  </si>
  <si>
    <t>20200910-1222-2067-9678-000000383432</t>
  </si>
  <si>
    <t>002104954999</t>
  </si>
  <si>
    <t>ПАО "Т Плюс", Площадка главного корпуса Новогорьковской ТЭЦ , А02-91244-0096,3 класс</t>
  </si>
  <si>
    <t>20200910-1222-3585-4103-000000383432</t>
  </si>
  <si>
    <t>607650,  Нижегородская обл, Кстовский район, г. Кстово</t>
  </si>
  <si>
    <t>20200910-1222-3585-6356-000000383432</t>
  </si>
  <si>
    <t>143421,Московская обл., Красногорский район, автодорога "Балтия", территория бизнес-центра "Рига Ленд", строение 3, офис 506</t>
  </si>
  <si>
    <t>20200910-1222-3585-8636-000000383432</t>
  </si>
  <si>
    <t>20200910-1222-2068-0198-000000383432</t>
  </si>
  <si>
    <t>002104955000</t>
  </si>
  <si>
    <t>ПАО "Т Плюс" Площадка главного корпуса Саранской ТЭЦ-2, А02-91244-0069 3 класс опасности</t>
  </si>
  <si>
    <t>20200910-1222-3586-1619-000000383432</t>
  </si>
  <si>
    <t>ш. Александровское, д. 13, г. Саранск, Респ. Мордовия, 430006</t>
  </si>
  <si>
    <t>20200910-1222-3586-3863-000000383432</t>
  </si>
  <si>
    <t>20200910-1222-3586-6109-000000383432</t>
  </si>
  <si>
    <t>20200910-1222-2068-0835-000000383432</t>
  </si>
  <si>
    <t>002104955001</t>
  </si>
  <si>
    <t>ПАО "Т Плюс" Площадка главного корпуса Сормовской ТЭЦ А02-91244-0090,   3 класс опасности</t>
  </si>
  <si>
    <t>20200910-1222-3586-8814-000000383432</t>
  </si>
  <si>
    <t>603094, г.Нижний Новгород, ул.Коминтерна, 45</t>
  </si>
  <si>
    <t>20200910-1222-3587-1070-000000383432</t>
  </si>
  <si>
    <t>20200910-1222-3587-3338-000000383432</t>
  </si>
  <si>
    <t>20200910-1222-2068-1419-000000383432</t>
  </si>
  <si>
    <t>002104955002</t>
  </si>
  <si>
    <t>28.03.2017</t>
  </si>
  <si>
    <t>ПАО "Т ПЛЮС", площадка подсобного хозяйства Дзержинской ТЭЦ, А02-91244-0167, 2 класс опасности</t>
  </si>
  <si>
    <t>20200910-1222-3587-6182-000000383432</t>
  </si>
  <si>
    <t>606000, Нижегородская обл, г. Дзержинск, Дзержинская ТЭЦ</t>
  </si>
  <si>
    <t>20200910-1222-3587-8504-000000383432</t>
  </si>
  <si>
    <t>143421,Московская обл., Красногорский район, автодорога "Балтия", территория бизнес-центра "Рига Ленд", строение 3</t>
  </si>
  <si>
    <t>20200910-1222-3588-0805-000000383432</t>
  </si>
  <si>
    <t>20200910-1222-2068-1914-000000383432</t>
  </si>
  <si>
    <t>002104955003</t>
  </si>
  <si>
    <t>ПАО "Т ПЛЮС", площадка подсобного хозяйства Новогорьковской ТЭЦ, А02-91244-0170, 2 класс опасности</t>
  </si>
  <si>
    <t>20200910-1222-3588-3669-000000383432</t>
  </si>
  <si>
    <t>20200910-1222-3588-6101-000000383432</t>
  </si>
  <si>
    <t>20200910-1222-3588-8565-000000383432</t>
  </si>
  <si>
    <t>20200910-1222-2068-2412-000000383432</t>
  </si>
  <si>
    <t>002104955004</t>
  </si>
  <si>
    <t>ПАО "Т ПЛЮС", Площадка подсобного хозяйства Саранской ТЭЦ-2 , А02-91244-0073, 3 класс опасности</t>
  </si>
  <si>
    <t>20200910-1222-3589-1237-000000383432</t>
  </si>
  <si>
    <t>20200910-1222-3589-4038-000000383432</t>
  </si>
  <si>
    <t>20200910-1222-3590-1037-000000383432</t>
  </si>
  <si>
    <t>20200910-1222-2068-2992-000000383432</t>
  </si>
  <si>
    <t>002104955005</t>
  </si>
  <si>
    <t>ПАО "Т ПЛЮС", Площадка подсобного хозяйства Сормовской ТЭЦ , А02-91244-0092, 3 класс опасности</t>
  </si>
  <si>
    <t>20200910-1222-3590-3997-000000383432</t>
  </si>
  <si>
    <t>20200910-1222-3590-6307-000000383432</t>
  </si>
  <si>
    <t>20200910-1222-3590-8705-000000383432</t>
  </si>
  <si>
    <t>20200910-1222-2068-3493-000000383432</t>
  </si>
  <si>
    <t>002104955006</t>
  </si>
  <si>
    <t>ПАО "Т ПЛЮС", Площадка хранения мазутного топлива Саранской ТЭЦ-2 , А02-91244-0076, 2 класс опасности</t>
  </si>
  <si>
    <t>20200910-1222-3591-1355-000000383432</t>
  </si>
  <si>
    <t>20200910-1222-3591-4631-000000383432</t>
  </si>
  <si>
    <t>20200910-1222-3591-8124-000000383432</t>
  </si>
  <si>
    <t>20200910-1222-2068-4112-000000383432</t>
  </si>
  <si>
    <t>002104955007</t>
  </si>
  <si>
    <t>ПАО "Т ПЛЮС", Площадка хранения мазутного топлива Северо-Западной котельной, А02-91244-0078, 3 класс опасности</t>
  </si>
  <si>
    <t>20200910-1222-3592-1118-000000383432</t>
  </si>
  <si>
    <t>ул.Титова, д. 2, г. Саранск, Респ. Мордовия, 430005</t>
  </si>
  <si>
    <t>20200910-1222-3592-3681-000000383432</t>
  </si>
  <si>
    <t>20200910-1222-3592-6222-000000383432</t>
  </si>
  <si>
    <t>20200910-1222-2068-4701-000000383432</t>
  </si>
  <si>
    <t>002104955008</t>
  </si>
  <si>
    <t>ПАО "Т ПЛЮС", сеть газопотребления Дзержинской ТЭЦ , А02-91244-0165, 2 класс опасности</t>
  </si>
  <si>
    <t>20200910-1222-3592-9082-000000383432</t>
  </si>
  <si>
    <t>20200910-1222-3593-1583-000000383432</t>
  </si>
  <si>
    <t>20200910-1222-3593-4145-000000383432</t>
  </si>
  <si>
    <t>20200910-1222-2068-5209-000000383432</t>
  </si>
  <si>
    <t>002104955009</t>
  </si>
  <si>
    <t>ПАО "Т ПЛЮС", сеть газопотребления Новогорьковской ТЭЦ , А02-91244-0171, 2 класс опасности</t>
  </si>
  <si>
    <t>20200910-1222-3593-7505-000000383432</t>
  </si>
  <si>
    <t>20200910-1222-3594-0164-000000383432</t>
  </si>
  <si>
    <t>20200910-1222-3594-2693-000000383432</t>
  </si>
  <si>
    <t>20200910-1222-2068-5967-000000383432</t>
  </si>
  <si>
    <t>002104955010</t>
  </si>
  <si>
    <t>ПАО "Т ПЛЮС", сеть газопотребления Сормовской ТЭЦ , А02-91244-0094, 3 класс опасности</t>
  </si>
  <si>
    <t>20200910-1222-3594-5660-000000383432</t>
  </si>
  <si>
    <t>20200910-1222-3594-8143-000000383432</t>
  </si>
  <si>
    <t>20200910-1222-3595-0528-000000383432</t>
  </si>
  <si>
    <t>20200910-1222-2068-6597-000000383432</t>
  </si>
  <si>
    <t>002104955011</t>
  </si>
  <si>
    <t>ПАО "Т ПЛЮС", система теплоснабжения Кстовского района Кстовских тепловых сетей, А02-91244-0339, 3 класс опасности</t>
  </si>
  <si>
    <t>20200910-1222-3595-3475-000000383432</t>
  </si>
  <si>
    <t>Кстовский р-н, с. Большое Мокрое дер. Новоликеево с. Запрудное с. Шава с. Слободское дер. Подлесово, д. 29-Б пос. Дружный пос. Ждановский пос. Селекционной Станции с. Чернуха дер. Афонино с. Шелокша с. Работки пос. Волжский с. Безводное, школа с. Большая Ельня с. Прокошево, ул. Молькова, д. 10 с. Чернышиха</t>
  </si>
  <si>
    <t>20200910-1222-3595-5919-000000383432</t>
  </si>
  <si>
    <t>20200910-1222-3595-8429-000000383432</t>
  </si>
  <si>
    <t>20200910-1222-2068-7086-000000383432</t>
  </si>
  <si>
    <t>002104955012</t>
  </si>
  <si>
    <t>ПАО "Т ПЛЮС", система теплоснабжения г.Кстово Кстовских тепловых сетей , А02-91244-0338, 3 класс опасности</t>
  </si>
  <si>
    <t>20200910-1222-3596-1573-000000383432</t>
  </si>
  <si>
    <t>г. Кстово, пер. больничный, пос. приволжский, ул. Береговая, ул. Зеленая</t>
  </si>
  <si>
    <t>20200910-1222-3596-4665-000000383432</t>
  </si>
  <si>
    <t>20200910-1222-3596-9337-000000383432</t>
  </si>
  <si>
    <t>20200910-1222-2068-7564-000000383432</t>
  </si>
  <si>
    <t>002104955013</t>
  </si>
  <si>
    <t>ПАО "Т ПЛЮС", система теплоснабжения г.Саранск , А02-91244-0088, 3 класс опасности</t>
  </si>
  <si>
    <t>20200910-1222-3597-2602-000000383432</t>
  </si>
  <si>
    <t>Республика Мордовия, г. Саранск, ул. Лесная, д. 2"Д", ул. Московская, д.48"А", ул. Попова, д.49"А", пр.50 лет Октября, д.26"А", ул. О.Кошевого, д.20"А", ул. Р. Люксембург, д.15"Б", ул. Энгельса, д.19"А", ул. Гагарина, д.106"Б", ул. Кутузова, д.2"Б", ул. Кирова, д.63"Б", ул. Красноармейская, д.15"А", ул. Чкалова, д.1"В", ул. Осипенко, д.57"А", ул. Осипенко, д.8, ул. Ленинградская, д.34"Б" г.о. Саранск, р. пос. Ялга, ул. Пионерская, д.6 р.пос. Николаевка, ул. Школьная, д.4"А" р. пос. Луховка, ул. Октябрьская, д.7"А" пос. Озерный, ул. Молодежная, д.25 с. Зыково, ул. Советская, д.124"Е" с. Горяйновка, ул. Молодежная, д.13"А"</t>
  </si>
  <si>
    <t>20200910-1222-3597-7843-000000383432</t>
  </si>
  <si>
    <t>20200910-1222-3598-0465-000000383432</t>
  </si>
  <si>
    <t>20200910-1222-2068-8054-000000383432</t>
  </si>
  <si>
    <t>002104955014</t>
  </si>
  <si>
    <t>ПАО "Т ПЛЮС", топливное хозяйство Дзержинской ТЭЦ , А02-91244-0166, 2 класс опасности</t>
  </si>
  <si>
    <t>20200910-1222-3598-3808-000000383432</t>
  </si>
  <si>
    <t>20200910-1222-3598-6395-000000383432</t>
  </si>
  <si>
    <t>20200910-1222-3598-8868-000000383432</t>
  </si>
  <si>
    <t>20200910-1222-2068-8704-000000383432</t>
  </si>
  <si>
    <t>002104955015</t>
  </si>
  <si>
    <t>ПАО "Т ПЛЮС", топливное хозяйство Новогорьковской ТЭЦ , А02-91244-0097, 3 класс опасности</t>
  </si>
  <si>
    <t>20200910-1222-3599-1709-000000383432</t>
  </si>
  <si>
    <t>20200910-1222-3599-4124-000000383432</t>
  </si>
  <si>
    <t>20200910-1222-3599-6563-000000383432</t>
  </si>
  <si>
    <t>20200910-1222-2068-9278-000000383432</t>
  </si>
  <si>
    <t>002104955016</t>
  </si>
  <si>
    <t>ПАО "Т ПЛЮС", Топливное хозяйство Сормовской ТЭЦ , А02-91244-0093, 3 класс опасности</t>
  </si>
  <si>
    <t>20200910-1222-3599-9355-000000383432</t>
  </si>
  <si>
    <t>20200910-1222-3600-2507-000000383432</t>
  </si>
  <si>
    <t>20200910-1222-3600-5021-000000383432</t>
  </si>
  <si>
    <t>20200910-1222-2068-9756-000000383432</t>
  </si>
  <si>
    <t>002104955017</t>
  </si>
  <si>
    <t>ПАО "Т ПЛЮС", участок трубопроводов теплосети Новогорьковской ТЭЦ , А02-91244-0169, 3 класс опасности</t>
  </si>
  <si>
    <t>20200910-1222-3600-8337-000000383432</t>
  </si>
  <si>
    <t>20200910-1222-3601-0981-000000383432</t>
  </si>
  <si>
    <t>20200910-1222-3601-3668-000000383432</t>
  </si>
  <si>
    <t>20200910-1222-2069-0297-000000383432</t>
  </si>
  <si>
    <t>002104955018</t>
  </si>
  <si>
    <t>07.03.2017</t>
  </si>
  <si>
    <t>6320005915</t>
  </si>
  <si>
    <t>1036300992793</t>
  </si>
  <si>
    <t>Публичное акционерное общество "КуйбышевАзот", Склад готовой продукции минеральных удобрений г.Саранск, А45-00317-0049, 3 класс опасности</t>
  </si>
  <si>
    <t>430006, г. Саранск, Александровское шоссе, 2-й километр</t>
  </si>
  <si>
    <t>20200910-1222-3601-6521-000000383432</t>
  </si>
  <si>
    <t>20200910-1222-3601-8942-000000383432</t>
  </si>
  <si>
    <t>445007, Самарская область, г.Тольятти, ул.Новозаводская, д.6</t>
  </si>
  <si>
    <t>20200910-1222-3602-1551-000000383432</t>
  </si>
  <si>
    <t>20200910-1222-2069-0798-000000383432</t>
  </si>
  <si>
    <t>002104955019</t>
  </si>
  <si>
    <t>30.04.2014</t>
  </si>
  <si>
    <t>644900845708</t>
  </si>
  <si>
    <t>304644914100020</t>
  </si>
  <si>
    <t>Долгов Виктор Александрович, Станция газозаправочная (автомобильная) № 1, А40-18404-0001, 3 класс опасности</t>
  </si>
  <si>
    <t>607247 Нижегородская обл., Арзамасский район, р.п. Выездное, ул. Лилуевой, д. 10</t>
  </si>
  <si>
    <t>20200910-1222-3602-4276-000000383432</t>
  </si>
  <si>
    <t>Вдоль дороги Арзамас-Ардатов, р.п. Выездное, Арзамасский р-он, Нижегородская обл.</t>
  </si>
  <si>
    <t>20200910-1222-3602-6611-000000383432</t>
  </si>
  <si>
    <t>20200910-1222-2069-1335-000000383432</t>
  </si>
  <si>
    <t>002104955020</t>
  </si>
  <si>
    <t>Долгов Виктор Александрович, Станция газозаправочная (автомобильная) № 2, А40-18404-0002, 3 класс опасности</t>
  </si>
  <si>
    <t>20200910-1222-3602-9377-000000383432</t>
  </si>
  <si>
    <t>900 м. южнее с. Липелей, Ардатовский район, Нижегородская обл.</t>
  </si>
  <si>
    <t>20200910-1222-3603-1725-000000383432</t>
  </si>
  <si>
    <t>20200910-1222-2069-1850-000000383432</t>
  </si>
  <si>
    <t>002104955021</t>
  </si>
  <si>
    <t>732800320410</t>
  </si>
  <si>
    <t>304132203700099</t>
  </si>
  <si>
    <t>Якшамкин Петр Андреевич, Станция газозаправочная (автомобильная), А45-01858-0001, 3 класс опасности</t>
  </si>
  <si>
    <t>431770, Республика Мордовия, Дубенский район, с. Дубенки, 2-ой Микрорайон, д.40</t>
  </si>
  <si>
    <t>20200910-1222-3603-4381-000000383432</t>
  </si>
  <si>
    <t>431770, Республика Мордовия, Дубенский район, с. Дубенки, 2-й микрорайон, д. 68</t>
  </si>
  <si>
    <t>20200910-1222-3603-6680-000000383432</t>
  </si>
  <si>
    <t>20200910-1222-2069-2295-000000383432</t>
  </si>
  <si>
    <t>002104955022</t>
  </si>
  <si>
    <t>14.10.2019</t>
  </si>
  <si>
    <t>7702044530</t>
  </si>
  <si>
    <t>1027739178510</t>
  </si>
  <si>
    <t>Акционерное общество "Центр эксплуатации объектов наземной космической инфраструктуры", Площадка комплекса утилизации ВВТ, доставки, гелирования и заправки КРТ филиала ФГУП "ЦЭНКИ" - ЦЛ МБР, рег.№ А01-08822-0035, 2 класс опасности</t>
  </si>
  <si>
    <t>северо-восточнее п. Черемас, Арзамасский район, Нижегородская обл., РФ пгт. Дальнее Константиново-5, Нижегородская обл., РФ, 606315</t>
  </si>
  <si>
    <t>20200910-1222-3603-9588-000000383432</t>
  </si>
  <si>
    <t>северо-восточнее п. Черемас, Арзамасский район, Нижегородская обл., РФ (пгт. Дальнее Константиново-5, Нижегородская обл., РФ, 606315)</t>
  </si>
  <si>
    <t>20200910-1222-3604-2146-000000383432</t>
  </si>
  <si>
    <t>107996, г.Москва, ул.Щепкина, д.42, корп.1 2</t>
  </si>
  <si>
    <t>20200910-1222-3604-4540-000000383432</t>
  </si>
  <si>
    <t>20200910-1222-2069-2803-000000383432</t>
  </si>
  <si>
    <t>002104955023</t>
  </si>
  <si>
    <t>08.12.2017</t>
  </si>
  <si>
    <t>7713085659</t>
  </si>
  <si>
    <t>1027739768924</t>
  </si>
  <si>
    <t>Акционерное общество "Вимм-Билль-Данн", Аммиачно-холодильная установка филиала "Молочный комбинат "Нижегородский", рег.№А01-00626-0027, 3 класс опасности</t>
  </si>
  <si>
    <t>603950 ГСП-309, г.Нижний Новгород, ул.Ларина, д.19</t>
  </si>
  <si>
    <t>20200910-1222-3605-5125-000000383432</t>
  </si>
  <si>
    <t>20200910-1222-3605-7830-000000383432</t>
  </si>
  <si>
    <t>г.Москва, Дмитровское шоссе, д.108</t>
  </si>
  <si>
    <t>20200910-1222-3606-0327-000000383432</t>
  </si>
  <si>
    <t>20200910-1222-2069-3813-000000383432</t>
  </si>
  <si>
    <t>002104955025</t>
  </si>
  <si>
    <t>7725806898</t>
  </si>
  <si>
    <t>1137746982856</t>
  </si>
  <si>
    <t>Нижегородский филиал АО "Первая грузовая компания", Площадка хранения мазутного топлива котельной прромывочно-пропарочной станции Нижегородского филиала, А01-13764-0001, 3 класс</t>
  </si>
  <si>
    <t>603006, Нижний Новгород, ул. Максима Горького, 117, оф.1301</t>
  </si>
  <si>
    <t>20200910-1222-3606-3082-000000383432</t>
  </si>
  <si>
    <t>607650 Нижегородская область, г. Кстово, вагонное депо Зелецино</t>
  </si>
  <si>
    <t>20200910-1222-3606-5452-000000383432</t>
  </si>
  <si>
    <t>105066, г. Москва, ул. Новорязанская, д. 24</t>
  </si>
  <si>
    <t>20200910-1222-3606-7854-000000383432</t>
  </si>
  <si>
    <t>20200910-1222-2069-4469-000000383432</t>
  </si>
  <si>
    <t>002104955026</t>
  </si>
  <si>
    <t>Нижегородский филиал АО "Первая грузовая компания", участок промывки, пропарки, дегазации транспортных средств промывочно-пропарочной станции Нижегородского филиала, А01-13764-0002,3 класс</t>
  </si>
  <si>
    <t>20200910-1222-3607-0674-000000383432</t>
  </si>
  <si>
    <t>20200910-1222-3607-3235-000000383432</t>
  </si>
  <si>
    <t>20200910-1222-3607-5684-000000383432</t>
  </si>
  <si>
    <t>20200910-1222-2069-5237-000000383432</t>
  </si>
  <si>
    <t>002104955027</t>
  </si>
  <si>
    <t>7735573890</t>
  </si>
  <si>
    <t>1107746982760</t>
  </si>
  <si>
    <t>ООО "Хелиос-Ресурс", Площадка ООО "ХЕЛИОС-Ресурс", А45-02248-0001, 3 класс опасности</t>
  </si>
  <si>
    <t>430001, Республика Мордовия, г.Саранск, ул.Пролетарская, 126, полупроводниковый корпус 1</t>
  </si>
  <si>
    <t>20200910-1222-3607-8504-000000383432</t>
  </si>
  <si>
    <t>20200910-1222-3608-0872-000000383432</t>
  </si>
  <si>
    <t>20200910-1222-3608-3213-000000383432</t>
  </si>
  <si>
    <t>20200910-1222-2069-5719-000000383432</t>
  </si>
  <si>
    <t>002104955028</t>
  </si>
  <si>
    <t>7802118578</t>
  </si>
  <si>
    <t>1027801527467</t>
  </si>
  <si>
    <t>Общество с ограниченной ответственностью "Объединенные Пивоварни Хейнекен", Элеватор А19-01480-0047, 3 класс опасности</t>
  </si>
  <si>
    <t>193230, Санкт-Петербург, ул. Тельмана, д. 24, лит. А</t>
  </si>
  <si>
    <t>20200910-1222-3608-6090-000000383432</t>
  </si>
  <si>
    <t>ул. Воротынская, д. 3, г. Нижний Новгород, Нижегородская обл.</t>
  </si>
  <si>
    <t>20200910-1222-3608-8530-000000383432</t>
  </si>
  <si>
    <t>20200910-1222-3609-0978-000000383432</t>
  </si>
  <si>
    <t>20200910-1222-2069-6214-000000383432</t>
  </si>
  <si>
    <t>002104955029</t>
  </si>
  <si>
    <t>Общество с ограниченной ответственностью "Объединенные Пивоварни Хейнекен" А19-01480-0044 площадка углекислотного участка, 3 класс опасности</t>
  </si>
  <si>
    <t>Н.Новгород, ул. Воротынская, д. 3</t>
  </si>
  <si>
    <t>20200910-1222-3609-4883-000000383432</t>
  </si>
  <si>
    <t>20200910-1222-3609-9568-000000383432</t>
  </si>
  <si>
    <t>193230, Санкт-Петербург Город, Тельмана Улица, 24, литер А</t>
  </si>
  <si>
    <t>20200910-1222-3610-2478-000000383432</t>
  </si>
  <si>
    <t>20200910-1222-2069-6724-000000383432</t>
  </si>
  <si>
    <t>002104955030</t>
  </si>
  <si>
    <t>Общество с ограниченной ответственностью "Объединенные Пивоварни Хейнекен" А19-01480-0046 площадка цеха розлива, 3 класс опасности</t>
  </si>
  <si>
    <t>20200910-1222-3610-5450-000000383432</t>
  </si>
  <si>
    <t>20200910-1222-3610-7896-000000383432</t>
  </si>
  <si>
    <t>20200910-1222-3611-0878-000000383432</t>
  </si>
  <si>
    <t>20200910-1222-2069-7283-000000383432</t>
  </si>
  <si>
    <t>002104955031</t>
  </si>
  <si>
    <t>04.04.2016</t>
  </si>
  <si>
    <t>7810014283</t>
  </si>
  <si>
    <t>1047855154489</t>
  </si>
  <si>
    <t>ООО "Сарансккабель", Площадка азотно-компрессорной станции, А45-02133-0003, 3 класс опасности</t>
  </si>
  <si>
    <t>Республика Мордовия, г.Саранск, ул.Строительная, 3</t>
  </si>
  <si>
    <t>20200910-1222-3611-4892-000000383432</t>
  </si>
  <si>
    <t>20200910-1222-3611-7761-000000383432</t>
  </si>
  <si>
    <t>20200910-1222-3612-0340-000000383432</t>
  </si>
  <si>
    <t>20200910-1222-2069-7826-000000383432</t>
  </si>
  <si>
    <t>002104955032</t>
  </si>
  <si>
    <t>14.04.2016</t>
  </si>
  <si>
    <t>ООО "Сарансккабель"</t>
  </si>
  <si>
    <t>20200910-1222-3612-3061-000000383432</t>
  </si>
  <si>
    <t>20200910-1222-3612-5386-000000383432</t>
  </si>
  <si>
    <t>20200910-1222-2069-8265-000000383432</t>
  </si>
  <si>
    <t>002104955033</t>
  </si>
  <si>
    <t>9701038658</t>
  </si>
  <si>
    <t>1167746407828</t>
  </si>
  <si>
    <t>ООО "Аэрозолекс"</t>
  </si>
  <si>
    <t>606000, Нижегородская обл.,  город Дзержинск, территория Восточный промрайон Синтез", корп. 38, каб. 13, 14</t>
  </si>
  <si>
    <t>20200910-1222-3612-8391-000000383432</t>
  </si>
  <si>
    <t>606000, Нижегородская область, г. Дзержинск, тер. Восточный промрайон Синтез, корп. 38, каб.13, 14</t>
  </si>
  <si>
    <t>20200910-1222-3613-0718-000000383432</t>
  </si>
  <si>
    <t>20200910-1222-2069-8742-000000383432</t>
  </si>
  <si>
    <t>002104955034</t>
  </si>
  <si>
    <t>ООО "Аэрозолекс",площадка установки по производству диметилового эфира,   рег. № А40-19114-0001, 2 класс опасности</t>
  </si>
  <si>
    <t>20200910-1222-3613-4008-000000383432</t>
  </si>
  <si>
    <t>606000, Нижегородская обл, городской округ Дзержинск, г. Дзержинск, ш. Портовое, д.5Гкорп. 1, корп. 2, корп. 3</t>
  </si>
  <si>
    <t>20200910-1222-3613-7231-000000383432</t>
  </si>
  <si>
    <t>20200910-1222-3613-9868-000000383432</t>
  </si>
  <si>
    <t>20200910-1222-2069-9226-000000383432</t>
  </si>
  <si>
    <t>002104955035</t>
  </si>
  <si>
    <t xml:space="preserve">Приволжское управление Федеральной службы по экологическому, технологическому  и атомному надзору </t>
  </si>
  <si>
    <t>Администрация городского округа Сокольский Нижегородской области</t>
  </si>
  <si>
    <t>Администрация города Нижнего Новгорода</t>
  </si>
  <si>
    <t>Волжское МТУ ЯРБ</t>
  </si>
  <si>
    <t>ГУ МЧС по КО</t>
  </si>
  <si>
    <t>ГУ МЧС по НО</t>
  </si>
  <si>
    <t>Администрация Ковернинского муниципального района Нижегородской области, ГУ МЧС по НО</t>
  </si>
  <si>
    <t>Администрация городского округа город Выкса Нижегородской области, ГУ МЧС по НО</t>
  </si>
  <si>
    <t>Управление  по контролю за оборотом наркотиков ГУ МВД России по Нижегородской области,ГУ МЧС по НО</t>
  </si>
  <si>
    <t>Департамент региональной безопасности Нижегородской области, ГУ МЧС по НО</t>
  </si>
  <si>
    <t>Администрация города Нижнего Новгорода, ГУ МЧС по НО</t>
  </si>
  <si>
    <t>ГУ МЧС по РМ</t>
  </si>
  <si>
    <t>ГУ МЧС по НО, ГИТ в НО</t>
  </si>
  <si>
    <t>ГИТ в НО</t>
  </si>
  <si>
    <t>Волжское МТУ ЯРБ, ГУ МЧС по НО, ГИТ в НО</t>
  </si>
  <si>
    <t>ГИТ в РМ</t>
  </si>
  <si>
    <t>ГУ МЧС по РМ, ГИТ в РМ</t>
  </si>
  <si>
    <t>Жилуправление  Саранск</t>
  </si>
  <si>
    <t>МУ 50 ФМБА</t>
  </si>
  <si>
    <t>МУ Росприроднадзора по НО и РМ</t>
  </si>
  <si>
    <t>ГУ МЧС по НО, МУ Росприроднадзора по НО и РМ</t>
  </si>
  <si>
    <t>МВД по РМ</t>
  </si>
  <si>
    <t>Минжилкомхоз РМ, ГИТ в РМ, МУ Росприроднадзора по НО и РМ</t>
  </si>
  <si>
    <t>Минжилкомхоз РМ, Минлесхоз РМ</t>
  </si>
  <si>
    <t>МинОбр НО</t>
  </si>
  <si>
    <t>ГУ МЧС по НО, МинОбр НО</t>
  </si>
  <si>
    <t>ГУ МЧС по РМ, МинОбр РМ</t>
  </si>
  <si>
    <t>ГИТ в РМ, МинОбр РММинОбр РМ, Минлесхоз РМ</t>
  </si>
  <si>
    <t>МинОбр РМ</t>
  </si>
  <si>
    <t>ГУ ФСИН по НО, Минэкологии НО</t>
  </si>
  <si>
    <t>Минэкологии НО</t>
  </si>
  <si>
    <t>Нижне-Волжское МУГАДН</t>
  </si>
  <si>
    <t>Нижне-Волжское МУГАДН , ГУ МЧС по РМ</t>
  </si>
  <si>
    <t>Приволжское УГЖДН Ространснадзора</t>
  </si>
  <si>
    <t>ГУ МЧС по НО,Приволжское УГЖДН Ространснадзора</t>
  </si>
  <si>
    <t>Приволжское УГЖДН Ространснадзора, ГИТ в НО</t>
  </si>
  <si>
    <t>Приволжское УГЖДН Ространснадзора, МУ Росприроднадзора по НО и РМ</t>
  </si>
  <si>
    <t>Управление  по контролю за оборотом наркотиков ГУ МВД России по Нижегородской области, МУ Росприроднадзора по НО и РМ, Приволжское УГЖДН Ространснадзора</t>
  </si>
  <si>
    <t>Минпромторг РФ, Приволжское УГЖДН Ространснадзора</t>
  </si>
  <si>
    <t>ПМТУ РОССТАНДАРТА, МУ Росприроднадзора по НО и РМ</t>
  </si>
  <si>
    <t>ПМТУ РОССТАНДАРТА, Минжилкомхоз РМ</t>
  </si>
  <si>
    <t>ПМТУ РОССТАНДАРТА, ГИТ в РМ</t>
  </si>
  <si>
    <t>ПМТУ РОССТАНДАРТА</t>
  </si>
  <si>
    <t>ПМТУ РОССТАНДАРТА, ГУ МЧС по РМ</t>
  </si>
  <si>
    <t>ПМТУ РОССТАНДАРТА, ГУ МЧС по РМ, Минсоцзащиты РМ, ГИТ в РМ</t>
  </si>
  <si>
    <t>ПМТУ РОССТАНДАРТА, Нижне-Волжское МУГАДН</t>
  </si>
  <si>
    <t>ПМТУ РОССТАНДАРТА, ГУ МЧС по РМ, ГИТ в РМ</t>
  </si>
  <si>
    <t>ПМТУ РОССТАНДАРТА, МВД по РМ</t>
  </si>
  <si>
    <t>ПМТУ РОССТАНДАРТА, Приволжское УГЖДН Ространснадзора, МУ Росприроднадзора по НО и РМ, ГУ МЧС по НО</t>
  </si>
  <si>
    <t>ГУ МЧС по НО, ПМТУ РОССТАНДАРТА</t>
  </si>
  <si>
    <t>ПМТУ РОССТАНДАРТА, ГУ МЧС по НО</t>
  </si>
  <si>
    <t>ПМТУ РОССТАНДАРТА, Управление  по контролю за оборотом наркотиков ГУ МВД России по Нижегородской области</t>
  </si>
  <si>
    <t>ПМТУ РОССТАНДАРТА. Администрация города Нижнего Новгорода, ГУ МЧС по НО</t>
  </si>
  <si>
    <t>ГУ МЧС по РМЭ, Минприроды РМЭ, ПМТУ РОССТАНДАРТА</t>
  </si>
  <si>
    <t>ГУ МЧС по НО, Лесхоз НО, ПМТУ РОССТАНДАРТА</t>
  </si>
  <si>
    <t>ГУ МЧС по РМЭ, Минприроды РМЭМинприроды РМЭ, ГУ МЧС по НО, Лесхоз НО, ПМТУ РОССТАНДАРТА</t>
  </si>
  <si>
    <t>Минэнерго РФ, ПМТУ РОССТАНДАРТА, ГУ МЧС по РМ</t>
  </si>
  <si>
    <t>Приволжское МУГАДН</t>
  </si>
  <si>
    <t>ПМТУ РОССТАНДАРТА, Минэкологии НО, Приволжское МУГАДН</t>
  </si>
  <si>
    <t>ГУ МЧС по НО, Минэкологии НОМинэкологии НО, Приволжское МУГАДН</t>
  </si>
  <si>
    <t>Приволжское МУГАДН,ГУ МЧС по НО, МинОбр НО</t>
  </si>
  <si>
    <t>Приволжское МУГАДН, МинОбр НО</t>
  </si>
  <si>
    <t>ПМТУ РОССТАНДАРТА, Приволжское МУГАДН</t>
  </si>
  <si>
    <t>Приволжское МУГАДН, ГУ МЧС по НО</t>
  </si>
  <si>
    <t>Администрация Ковернинского муниципального района Нижегородской области, Приволжское МУГАДН</t>
  </si>
  <si>
    <t>Приволжское МУГАДН, ГИТ в НО</t>
  </si>
  <si>
    <t>Приволжское УГЖДН Ространснадзора,  РСТ НО, ГУ МЧС по НО, МУ Росприроднадзора по НО и РМ, ГИТ в НО</t>
  </si>
  <si>
    <t xml:space="preserve"> РСТ РМ</t>
  </si>
  <si>
    <t>Росздравнадзор по НО, МУ 153 ФМБА, ГУ МЧС по НО</t>
  </si>
  <si>
    <t>Госжилинспекция НО, Росздравнадзор по НО, ГУ МЧС по НО</t>
  </si>
  <si>
    <t>ПМТУ РОССТАНДАРТА, Минкульт РМ, Росздравнадзор по РМ</t>
  </si>
  <si>
    <t>УГАН НОТБ ПФО Ространснадзора, Приволжское МУГАДН</t>
  </si>
  <si>
    <t>ГУ МЧС по НО. УФАС по НО, ПМТУ РОССТАНДАРТА</t>
  </si>
  <si>
    <t>управление Росрестра по НО, ГУ МЧС по НО</t>
  </si>
  <si>
    <t>управление Росрестра по НО, МУ Росприроднадзора по НО и РМ, ГИТ в НО</t>
  </si>
  <si>
    <t>управление Росрестра по НО. ГУ МЧС по НО</t>
  </si>
  <si>
    <t>Управление Россельхознадзора по НО и РМЭ</t>
  </si>
  <si>
    <t>ГУ МЧС по НО, Управление Россельхознадзора по НО и РМЭУправление Россельхознадзора по НО и РМЭ</t>
  </si>
  <si>
    <t>Росздравнадзор по НО, ГУ МЧС по НО, Минэкологии НО, Управление Россельхознадзора по НО и РМЭ</t>
  </si>
  <si>
    <t>Управление Россельхознадзора по НО и РМЭ, Госжилинспекция НО, Росздравнадзор по НО, ГУ МЧС по НО</t>
  </si>
  <si>
    <t>Нижне-Волжское МУГАДН, Управление Россельхознадзора по РМ. ГУ МЧС по РМ</t>
  </si>
  <si>
    <t>Управление Россельхознадзора по РМ</t>
  </si>
  <si>
    <t>ПМТУ РОССТАНДАРТА, Управление Россельхознадзора по РМ</t>
  </si>
  <si>
    <t>Управление Россельхознадзора по РМ, ГИТ в РМ</t>
  </si>
  <si>
    <t>МВД по РМ, Управление Россельхознадзора по РМ, Росздравнадзор по РМ, ГИТ в РМ</t>
  </si>
  <si>
    <t>Управление Роспотребнадзора по ж/д транспорту, ГУ МЧС по НО</t>
  </si>
  <si>
    <t>Управление Роспотребнадзора по НО, Администрация города Нижнего Новгорода, ГУ МЧС по НО, ГИТ в НО</t>
  </si>
  <si>
    <t>Управление Роспотребнадзора по НО</t>
  </si>
  <si>
    <t>ГУ МЧС по НО, Приволжское УГЖДН Ространснадзора, Управление Роспотребнадзора по НО</t>
  </si>
  <si>
    <t>МУ 153 ФМБА, Управление Роспотребнадзора по НО, ГУ МЧС по НО, Управление Россельхознадзора по НО и РМЭ</t>
  </si>
  <si>
    <t>Управление Роспотребнадзора по НО,Волжское УГМРН Ространснадзора</t>
  </si>
  <si>
    <t>Управление Роспотребнадзора по НО, ГУ МЧС по НО</t>
  </si>
  <si>
    <t>Управление Роспотребнадзора по НО, Управление Россельхознадзора по НО и РМЭ</t>
  </si>
  <si>
    <t>Управление Роспотребнадзора по НО,ГУ МЧС по НО, Минэкологии НО</t>
  </si>
  <si>
    <t>Управление Роспотребнадзора по НО, Приволжское МУГАДН</t>
  </si>
  <si>
    <t>Управление Роспотребнадзора по НО, ГУ МЧС по НО, Управление Россельхознадзора по НО и РМЭ</t>
  </si>
  <si>
    <t>Приволжское МУГАДН, Управление Роспотребнадзора по НО, ГУ МЧС по НО</t>
  </si>
  <si>
    <t>Управление Роспотребнадзора по НО, МинОбр НО</t>
  </si>
  <si>
    <t>МУ 153 ФМБА, Управление Роспотребнадзора по НО, ГУ МЧС по НО, Управление Россельхознадзора по НО и РМЭУправление Россельхознадзора по НО и РМЭ</t>
  </si>
  <si>
    <t>Росздравнадзор по НО, Управление Роспотребнадзора по НО, ГУ МЧС по НО</t>
  </si>
  <si>
    <t>ГУ МЧС по НО, Управление Роспотребнадзора по НО, МинОбр НОМинОбр НО</t>
  </si>
  <si>
    <t>ПМТУ РОССТАНДАРТА, Управление Роспотребнадзора по НО, МУ Росприроднадзора по НО и РМ, Приволжское МУГАДН</t>
  </si>
  <si>
    <t>Росздравнадзор по НО,Управление Роспотребнадзора по НО, Управление Россельхознадзора по НО и РМЭ</t>
  </si>
  <si>
    <t>ГУ МЧС по НО, Управление Роспотребнадзора по НО</t>
  </si>
  <si>
    <t>Минпромторг НО, Управление Роспотребнадзора по НО, ГУ МЧС по НО, ГИТ в НО</t>
  </si>
  <si>
    <t>МинОбр НО, Управление Роспотребнадзора по НО</t>
  </si>
  <si>
    <t>Управление Роспотребнадзора по НО, ГУ МЧС по НО, Приволжское МУГАДН</t>
  </si>
  <si>
    <t>Приволжское МУГАДН, Управление Роспотребнадзора по НО</t>
  </si>
  <si>
    <t>Волжское МТУ ЯРБ, ПМТУ РОССТАНДАРТА, Управление Роспотребнадзора по НО, ГИТ в НО, ГУ МЧС по НО</t>
  </si>
  <si>
    <t>Приволжское УГЖДН Ространснадзора, Управление Роспотребнадзора по НО, ГУ МЧС по НО, ГИТ в НО</t>
  </si>
  <si>
    <t>МУ Росалкогольрегулирования по ПФО, ГУ МЧС по НО, Управление Роспотребнадзора по НО, Приволжское МУГАДН</t>
  </si>
  <si>
    <t>Департамент региональной безопасности Нижегородской области, Управление Роспотребнадзора по НО, ГУ МЧС по НО</t>
  </si>
  <si>
    <t>Волжское МТУ ЯРБ, Управление Роспотребнадзора по НО, ГУ МЧС по НО, ГИТ в НО, Волжское УГМРН Ространснадзора</t>
  </si>
  <si>
    <t>Управление Роспотребнадзора по НО, ГУ МЧС по НО, МинОбр НО</t>
  </si>
  <si>
    <t>УГАН НОТБ ПФО Ространснадзора, Департамент региональной безопасности Нижегородской области, Управление Роспотребнадзора по НО</t>
  </si>
  <si>
    <t>Управление Роспотребнадзора по НО, Администрация города Нижнего Новгорода</t>
  </si>
  <si>
    <t>Управление Роспотребнадзора по НО, Администрация города Нижнего Новгорода, МУ Росприроднадзора по НО и РМ</t>
  </si>
  <si>
    <t>МУ Росприроднадзора по НО и РМ, Приволжское МУГАДН, Управление Роспотребнадзора по НО, ГУ МЧС по НО, ГИТ в НО</t>
  </si>
  <si>
    <t>ПМТУ РОССТАНДАРТА, Управление Роспотребнадзора по НО, ГУ МЧС по НО</t>
  </si>
  <si>
    <t>Волжское МТУ ЯРБ, ПМТУ РОССТАНДАРТА, Приволжское УГЖДН Ространснадзора, Приволжское МУГАДН, Управление Роспотребнадзора по НО, ГУ МЧС по НО, ГИТ в НО</t>
  </si>
  <si>
    <t>Минэнерго РФ, ПМТУ РОССТАНДАРТА, Управление Роспотребнадзора по НО</t>
  </si>
  <si>
    <t>Управление Роспотребнадзора по НО. МУ Росприроднадзора по НО и РМ</t>
  </si>
  <si>
    <t>Управление Роспотребнадзора по НО, ГУ МЧС по НОГУ МЧС по НО</t>
  </si>
  <si>
    <t>Управление Роспотребнадзора по РМ, ГУ МЧС по РМ</t>
  </si>
  <si>
    <t>ПМТУ РОССТАНДАРТА, Минсельхоз РМ, Управление Роспотребнадзора по РМ</t>
  </si>
  <si>
    <t>Управление Роспотребнадзора по РМ, ГУ МЧС по РМ, ГИТ в РМ</t>
  </si>
  <si>
    <t>Управление Роспотребнадзора по РМ</t>
  </si>
  <si>
    <t>Управление Роспотребнадзора по РМ, ГИТ в РМ</t>
  </si>
  <si>
    <t>МУ Росприроднадзора по НО и РМ, Управление Роспотребнадзора по РМ</t>
  </si>
  <si>
    <t>ПМТУ РОССТАНДАРТА, Минсоцзащиты РМ, Управление Роспотребнадзора по РМ, ГИТ в РМ</t>
  </si>
  <si>
    <t>Управление Роспотребнадзора по РМ, ГУ МЧС по РМ
, МУ Росприроднадзора по НО и РМ</t>
  </si>
  <si>
    <t>Управление Роспотребнадзора по РМ, МинОбр РМ</t>
  </si>
  <si>
    <t>Управление Россельхознадзора по РМ, Управление Роспотребнадзора по РМ, управление Росрестра по РМ</t>
  </si>
  <si>
    <t>Приволжское УГЖДН Ространснадзора, Минжилкомхоз РМ
Минжилкомхоз РМ
, Управление Роспотребнадзора по РМ, ГУ МЧС по РМ</t>
  </si>
  <si>
    <t>ПМТУ РОССТАНДАРТА, Управление Роспотребнадзора по РМ</t>
  </si>
  <si>
    <t>Минжилкомхоз РМ, Управление Роспотребнадзора по РМ, ГУ МЧС по РМ, МУ Росприроднадзора по НО и РМ</t>
  </si>
  <si>
    <t>ПМТУ РОССТАНДАРТА, МВД по РМ, Управление Роспотребнадзора по РМ</t>
  </si>
  <si>
    <t>ПМТУ РОССТАНДАРТА, Управление Роспотребнадзора по РМ, ГУ МЧС по РМ, ГИТ в РМ</t>
  </si>
  <si>
    <t>Приволжское УГЖДН Ространснадзора, Управление Роспотребнадзора по РМ</t>
  </si>
  <si>
    <t>ПМТУ РОССТАНДАРТА, Управление Роспотребнадзора по РМ, МУ Росприроднадзора по НО и РМ</t>
  </si>
  <si>
    <t>МВД по РМ, Управление Роспотребнадзора по РМ, ГУ МЧС по РМ, ГИТ в РМ</t>
  </si>
  <si>
    <t>ПМТУ РОССТАНДАРТА. Управление Роспотребнадзора по РМ, ГУ МЧС по РМ</t>
  </si>
  <si>
    <t>ПМТУ РОССТАНДАРТА, МВД по РМ,Управление Роспотребнадзора по РМ, ГУ МЧС по РМ</t>
  </si>
  <si>
    <t>МУ 59 ФМБА, Управление Роспотребнадзора по РМ, Росздравнадзор по РМ</t>
  </si>
  <si>
    <t>ПМТУ РОССТАНДАРТА, Управление Роспотребнадзора по РМ, ГУ МЧС по РМ</t>
  </si>
  <si>
    <t>ПМТУ РОССТАНДАРТА, Минжилкомхоз РМ, Управление Роспотребнадзора по РМ, ГИТ в РМ</t>
  </si>
  <si>
    <t>ПМТУ РОССТАНДАРТА, МВД по РМ, Управление Роспотребнадзора по РМ, ГУ МЧС по РМ</t>
  </si>
  <si>
    <t>УГАН НОТБ ПФО Ространснадзора,  РСТ РМ, Управление Роспотребнадзора по РМ, ГУ МЧС по РМ</t>
  </si>
  <si>
    <t>ФПС № 38 МЧС России, Управление Роспотребнадзора по НО, ГУ МЧС по НО, Минпромторг РФ</t>
  </si>
  <si>
    <t>МУ Росприроднадзора по НО и РМ, Минпромторг РФ, ФПС № 38 МЧС России, Приволжское МУГАДН, ГУ МЧС по НО</t>
  </si>
  <si>
    <t>ПМТУ РОССТАНДАРТА, ФПС № 38 МЧС России, Управление Роспотребнадзора по НО, Администрация города Нижнего Новгорода</t>
  </si>
  <si>
    <t>Приволжское УГЖДН Ространснадзора, Приволжское МУГАДН, ГУ МЧС по НО, МУ Росприроднадзора по НО и РМ, МУ 50 ФМБА, ФПС № 4 МЧС России</t>
  </si>
  <si>
    <t>ФСИН, Управление Россельхознадзора по РМ, ГУ МЧС по РМ, Минлесхоз РМ</t>
  </si>
  <si>
    <t>Ростехнадзор</t>
  </si>
  <si>
    <t>Волжско-Камское МУ Росприроднадзора, Управление Роспотребнадзора по ЧР</t>
  </si>
  <si>
    <t>ГУ МЧС по НО, Управление Роспотребнадзора по НО, ПМТУ РОССТАНДАРТА, ГИТ в НО, Охотуправление НО, Лесхоз НО</t>
  </si>
  <si>
    <t>Госжилинспекция НО, Управление  по контролю за оборотом наркотиков ГУ МВД  по НО</t>
  </si>
  <si>
    <t>Управление  по контролю за оборотом наркотиков ГУ МВД  по НО, Приволжское МУГАДН, ГУ МЧС по НО, ГИТ в НО</t>
  </si>
  <si>
    <t>МУ Росалкогольрегулирования по ПФО, Управление госохраны объектов культурного наследия НО, Управление Роспотребнадзора по НО, ГУ МЧС по НО</t>
  </si>
  <si>
    <t>ПМТУ РОССТАНДАРТА, Управление Роспотребнадзора по НО, Администрация города Нижнего Новгорода, ГУ МЧС по НО, МУ Росприроднадзора по НО и РМ, ГИТ в НО</t>
  </si>
  <si>
    <t>Управление  по контролю за оборотом наркотиков ГУ МВД  по НО, Приволжское МУГАДН, Администрация города Нижнего Новгорода, ГУ МЧС по НО, МУ Росприроднадзора по НО и РМ</t>
  </si>
  <si>
    <t>М.В. Фоминых</t>
  </si>
  <si>
    <t>29.10.2020 № ПР-311-226-о</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</si>
</sst>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0" fillId="0" borderId="0" xfId="0" applyFill="1"/>
    <xf numFmtId="49" fontId="0" fillId="0" borderId="5" xfId="0" applyNumberFormat="1" applyFill="1" applyBorder="1" applyAlignment="1">
      <alignment wrapText="1"/>
    </xf>
    <xf numFmtId="49" fontId="0" fillId="0" borderId="5" xfId="0" applyNumberFormat="1" applyFill="1" applyBorder="1"/>
    <xf numFmtId="14" fontId="0" fillId="0" borderId="5" xfId="0" applyNumberFormat="1" applyFill="1" applyBorder="1"/>
    <xf numFmtId="1" fontId="0" fillId="0" borderId="5"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54"/>
  <sheetViews>
    <sheetView tabSelected="1" topLeftCell="B7" zoomScale="70" zoomScaleNormal="70" workbookViewId="0">
      <selection activeCell="B859" sqref="B859"/>
    </sheetView>
  </sheetViews>
  <sheetFormatPr defaultRowHeight="14.4" x14ac:dyDescent="0.3"/>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35" width="8.5546875"/>
    <col min="36" max="36" width="34.6640625" bestFit="1" customWidth="1"/>
    <col min="37"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6" x14ac:dyDescent="0.3">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 customHeight="1" x14ac:dyDescent="0.3">
      <c r="A4" s="1"/>
      <c r="B4" s="8" t="s">
        <v>5</v>
      </c>
      <c r="C4" s="44" t="s">
        <v>6</v>
      </c>
      <c r="D4" s="44"/>
      <c r="E4" s="44"/>
      <c r="F4" s="44"/>
      <c r="G4" s="44"/>
      <c r="H4" s="4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6" x14ac:dyDescent="0.3">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6" x14ac:dyDescent="0.3">
      <c r="A7" s="1"/>
      <c r="B7" s="1"/>
      <c r="C7" s="1"/>
      <c r="D7" s="1"/>
      <c r="E7" s="1"/>
      <c r="F7" s="1"/>
      <c r="G7" s="1"/>
      <c r="H7" s="1"/>
      <c r="I7" s="1"/>
      <c r="J7" s="14" t="s">
        <v>10</v>
      </c>
      <c r="L7" s="1"/>
      <c r="M7" s="1"/>
      <c r="N7" s="1"/>
      <c r="O7" s="1"/>
      <c r="P7" s="1"/>
      <c r="Q7" s="1"/>
      <c r="R7" s="13"/>
      <c r="S7" s="13"/>
      <c r="T7" s="13"/>
      <c r="U7" s="13"/>
      <c r="V7" s="1"/>
      <c r="W7" s="1"/>
      <c r="X7" s="1"/>
      <c r="Y7" s="1"/>
      <c r="Z7" s="1"/>
      <c r="AA7" s="1"/>
    </row>
    <row r="8" spans="1:36" ht="15.6" x14ac:dyDescent="0.3">
      <c r="A8" s="1"/>
      <c r="B8" s="45" t="s">
        <v>49</v>
      </c>
      <c r="C8" s="45"/>
      <c r="D8" s="45"/>
      <c r="E8" s="45"/>
      <c r="F8" s="45"/>
      <c r="G8" s="45"/>
      <c r="H8" s="45"/>
      <c r="I8" s="45"/>
      <c r="J8" s="45"/>
      <c r="K8" s="45"/>
      <c r="L8" s="45"/>
      <c r="M8" s="45"/>
      <c r="N8" s="45"/>
      <c r="O8" s="45"/>
      <c r="P8" s="45"/>
      <c r="Q8" s="45"/>
      <c r="R8" s="45"/>
      <c r="S8" s="45"/>
      <c r="T8" s="45"/>
      <c r="U8" s="45"/>
      <c r="V8" s="1"/>
      <c r="W8" s="1"/>
      <c r="X8" s="1"/>
      <c r="Y8" s="1"/>
      <c r="Z8" s="1"/>
      <c r="AA8" s="1"/>
    </row>
    <row r="9" spans="1:36" ht="33" customHeight="1" x14ac:dyDescent="0.3">
      <c r="A9" s="1"/>
      <c r="B9" s="1"/>
      <c r="C9" s="46" t="s">
        <v>59</v>
      </c>
      <c r="D9" s="46"/>
      <c r="E9" s="46"/>
      <c r="F9" s="46"/>
      <c r="G9" s="46"/>
      <c r="H9" s="46"/>
      <c r="I9" s="46"/>
      <c r="J9" s="46"/>
      <c r="K9" s="46"/>
      <c r="L9" s="46"/>
      <c r="M9" s="46"/>
      <c r="N9" s="46"/>
      <c r="O9" s="46"/>
      <c r="P9" s="46"/>
      <c r="Q9" s="46"/>
      <c r="R9" s="46"/>
      <c r="S9" s="1"/>
      <c r="T9" s="1"/>
      <c r="U9" s="1"/>
      <c r="V9" s="1"/>
      <c r="W9" s="1"/>
      <c r="X9" s="1"/>
      <c r="Y9" s="1"/>
      <c r="Z9" s="1"/>
      <c r="AA9" s="1"/>
    </row>
    <row r="10" spans="1:36" x14ac:dyDescent="0.3">
      <c r="A10" s="1"/>
      <c r="B10" s="1"/>
      <c r="C10" s="41" t="s">
        <v>11</v>
      </c>
      <c r="D10" s="41"/>
      <c r="E10" s="41"/>
      <c r="F10" s="41"/>
      <c r="G10" s="41"/>
      <c r="H10" s="41"/>
      <c r="I10" s="41"/>
      <c r="J10" s="41"/>
      <c r="K10" s="41"/>
      <c r="L10" s="41"/>
      <c r="M10" s="41"/>
      <c r="N10" s="41"/>
      <c r="O10" s="41"/>
      <c r="P10" s="41"/>
      <c r="Q10" s="41"/>
      <c r="R10" s="41"/>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t="s">
        <v>7004</v>
      </c>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41" t="s">
        <v>13</v>
      </c>
      <c r="R15" s="41"/>
      <c r="S15" s="41"/>
      <c r="T15" s="41"/>
      <c r="U15" s="41"/>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t="s">
        <v>7005</v>
      </c>
      <c r="S16" s="16"/>
      <c r="T16" s="16"/>
      <c r="U16" s="16"/>
      <c r="V16" s="1"/>
      <c r="W16" s="1"/>
      <c r="X16" s="1"/>
      <c r="Y16" s="1"/>
      <c r="Z16" s="1"/>
      <c r="AA16" s="1"/>
    </row>
    <row r="17" spans="1:34"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6" x14ac:dyDescent="0.3">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3">
      <c r="A21" s="1"/>
      <c r="B21" s="42" t="s">
        <v>50</v>
      </c>
      <c r="C21" s="40" t="s">
        <v>16</v>
      </c>
      <c r="D21" s="40"/>
      <c r="E21" s="40"/>
      <c r="F21" s="43" t="s">
        <v>17</v>
      </c>
      <c r="G21" s="43" t="s">
        <v>18</v>
      </c>
      <c r="H21" s="40" t="s">
        <v>19</v>
      </c>
      <c r="I21" s="40" t="s">
        <v>20</v>
      </c>
      <c r="J21" s="40"/>
      <c r="K21" s="40"/>
      <c r="L21" s="40"/>
      <c r="M21" s="43" t="s">
        <v>53</v>
      </c>
      <c r="N21" s="42" t="s">
        <v>21</v>
      </c>
      <c r="O21" s="42"/>
      <c r="P21" s="43" t="s">
        <v>22</v>
      </c>
      <c r="Q21" s="43" t="s">
        <v>23</v>
      </c>
      <c r="R21" s="42" t="s">
        <v>24</v>
      </c>
      <c r="S21" s="42"/>
      <c r="T21" s="42"/>
      <c r="U21" s="42" t="s">
        <v>25</v>
      </c>
      <c r="V21" s="40" t="s">
        <v>26</v>
      </c>
      <c r="W21" s="40"/>
      <c r="X21" s="40"/>
      <c r="Y21" s="40"/>
      <c r="Z21" s="39" t="s">
        <v>27</v>
      </c>
      <c r="AA21" s="40" t="s">
        <v>28</v>
      </c>
    </row>
    <row r="22" spans="1:34" ht="225" customHeight="1" x14ac:dyDescent="0.3">
      <c r="A22" s="1"/>
      <c r="B22" s="42"/>
      <c r="C22" s="23" t="s">
        <v>51</v>
      </c>
      <c r="D22" s="23" t="s">
        <v>29</v>
      </c>
      <c r="E22" s="24" t="s">
        <v>30</v>
      </c>
      <c r="F22" s="43"/>
      <c r="G22" s="43"/>
      <c r="H22" s="43"/>
      <c r="I22" s="23" t="s">
        <v>31</v>
      </c>
      <c r="J22" s="23" t="s">
        <v>54</v>
      </c>
      <c r="K22" s="23" t="s">
        <v>32</v>
      </c>
      <c r="L22" s="23" t="s">
        <v>33</v>
      </c>
      <c r="M22" s="43"/>
      <c r="N22" s="24" t="s">
        <v>34</v>
      </c>
      <c r="O22" s="23" t="s">
        <v>35</v>
      </c>
      <c r="P22" s="43"/>
      <c r="Q22" s="43"/>
      <c r="R22" s="23" t="s">
        <v>38</v>
      </c>
      <c r="S22" s="23" t="s">
        <v>36</v>
      </c>
      <c r="T22" s="23" t="s">
        <v>37</v>
      </c>
      <c r="U22" s="42"/>
      <c r="V22" s="23" t="s">
        <v>55</v>
      </c>
      <c r="W22" s="22" t="s">
        <v>56</v>
      </c>
      <c r="X22" s="23" t="s">
        <v>57</v>
      </c>
      <c r="Y22" s="23" t="s">
        <v>46</v>
      </c>
      <c r="Z22" s="39"/>
      <c r="AA22" s="39"/>
    </row>
    <row r="23" spans="1:34"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86.4" x14ac:dyDescent="0.3">
      <c r="A24" s="1"/>
      <c r="B24" s="30" t="s">
        <v>67</v>
      </c>
      <c r="C24" s="30" t="s">
        <v>69</v>
      </c>
      <c r="D24" s="30" t="s">
        <v>69</v>
      </c>
      <c r="E24" s="30"/>
      <c r="F24" s="31" t="s">
        <v>66</v>
      </c>
      <c r="G24" s="31" t="s">
        <v>65</v>
      </c>
      <c r="H24" s="30" t="s">
        <v>62</v>
      </c>
      <c r="I24" s="32"/>
      <c r="J24" s="32" t="s">
        <v>64</v>
      </c>
      <c r="K24" s="32"/>
      <c r="L24" s="30"/>
      <c r="M24" s="31" t="s">
        <v>74</v>
      </c>
      <c r="N24" s="33" t="s">
        <v>63</v>
      </c>
      <c r="O24" s="33"/>
      <c r="P24" s="30" t="s">
        <v>68</v>
      </c>
      <c r="Q24" s="30" t="s">
        <v>6966</v>
      </c>
      <c r="R24" s="30"/>
      <c r="S24" s="32"/>
      <c r="T24" s="32"/>
      <c r="U24" s="30"/>
      <c r="V24" s="30"/>
      <c r="W24" s="30"/>
      <c r="X24" s="30"/>
      <c r="Y24" s="30"/>
      <c r="Z24" s="31" t="s">
        <v>73</v>
      </c>
      <c r="AA24" s="30"/>
      <c r="AE24" t="s">
        <v>72</v>
      </c>
      <c r="AF24" t="s">
        <v>71</v>
      </c>
      <c r="AG24" t="s">
        <v>70</v>
      </c>
    </row>
    <row r="25" spans="1:34" ht="158.4" x14ac:dyDescent="0.3">
      <c r="A25" s="1"/>
      <c r="B25" s="30" t="s">
        <v>67</v>
      </c>
      <c r="C25" s="30" t="s">
        <v>76</v>
      </c>
      <c r="D25" s="30" t="s">
        <v>76</v>
      </c>
      <c r="E25" s="30"/>
      <c r="F25" s="31" t="s">
        <v>66</v>
      </c>
      <c r="G25" s="31" t="s">
        <v>65</v>
      </c>
      <c r="H25" s="30" t="s">
        <v>75</v>
      </c>
      <c r="I25" s="32"/>
      <c r="J25" s="32" t="s">
        <v>64</v>
      </c>
      <c r="K25" s="32"/>
      <c r="L25" s="30"/>
      <c r="M25" s="31" t="s">
        <v>74</v>
      </c>
      <c r="N25" s="33" t="s">
        <v>63</v>
      </c>
      <c r="O25" s="33"/>
      <c r="P25" s="30" t="s">
        <v>68</v>
      </c>
      <c r="Q25" s="30" t="s">
        <v>6966</v>
      </c>
      <c r="R25" s="30"/>
      <c r="S25" s="32"/>
      <c r="T25" s="32"/>
      <c r="U25" s="30"/>
      <c r="V25" s="30"/>
      <c r="W25" s="30"/>
      <c r="X25" s="30"/>
      <c r="Y25" s="30"/>
      <c r="Z25" s="31" t="s">
        <v>80</v>
      </c>
      <c r="AA25" s="30"/>
      <c r="AE25" t="s">
        <v>79</v>
      </c>
      <c r="AF25" t="s">
        <v>78</v>
      </c>
      <c r="AG25" t="s">
        <v>77</v>
      </c>
    </row>
    <row r="26" spans="1:34" ht="158.4" x14ac:dyDescent="0.3">
      <c r="A26" s="1"/>
      <c r="B26" s="30" t="s">
        <v>85</v>
      </c>
      <c r="C26" s="30" t="s">
        <v>86</v>
      </c>
      <c r="D26" s="30" t="s">
        <v>86</v>
      </c>
      <c r="E26" s="30"/>
      <c r="F26" s="31" t="s">
        <v>84</v>
      </c>
      <c r="G26" s="31" t="s">
        <v>83</v>
      </c>
      <c r="H26" s="30" t="s">
        <v>75</v>
      </c>
      <c r="I26" s="32"/>
      <c r="J26" s="32" t="s">
        <v>82</v>
      </c>
      <c r="K26" s="32"/>
      <c r="L26" s="30"/>
      <c r="M26" s="31" t="s">
        <v>91</v>
      </c>
      <c r="N26" s="33" t="s">
        <v>81</v>
      </c>
      <c r="O26" s="33"/>
      <c r="P26" s="30" t="s">
        <v>68</v>
      </c>
      <c r="Q26" s="30" t="s">
        <v>6854</v>
      </c>
      <c r="R26" s="30"/>
      <c r="S26" s="32"/>
      <c r="T26" s="32"/>
      <c r="U26" s="30"/>
      <c r="V26" s="30"/>
      <c r="W26" s="30"/>
      <c r="X26" s="30"/>
      <c r="Y26" s="30"/>
      <c r="Z26" s="31" t="s">
        <v>90</v>
      </c>
      <c r="AA26" s="30"/>
      <c r="AE26" t="s">
        <v>89</v>
      </c>
      <c r="AF26" t="s">
        <v>88</v>
      </c>
      <c r="AG26" t="s">
        <v>87</v>
      </c>
    </row>
    <row r="27" spans="1:34" ht="86.4" x14ac:dyDescent="0.3">
      <c r="A27" s="1"/>
      <c r="B27" s="30" t="s">
        <v>95</v>
      </c>
      <c r="C27" s="30" t="s">
        <v>96</v>
      </c>
      <c r="D27" s="30" t="s">
        <v>96</v>
      </c>
      <c r="E27" s="30"/>
      <c r="F27" s="31" t="s">
        <v>94</v>
      </c>
      <c r="G27" s="31" t="s">
        <v>93</v>
      </c>
      <c r="H27" s="30" t="s">
        <v>62</v>
      </c>
      <c r="I27" s="32"/>
      <c r="J27" s="32" t="s">
        <v>92</v>
      </c>
      <c r="K27" s="32"/>
      <c r="L27" s="30"/>
      <c r="M27" s="31" t="s">
        <v>101</v>
      </c>
      <c r="N27" s="33" t="s">
        <v>63</v>
      </c>
      <c r="O27" s="33"/>
      <c r="P27" s="30" t="s">
        <v>68</v>
      </c>
      <c r="Q27" s="30" t="s">
        <v>6858</v>
      </c>
      <c r="R27" s="30"/>
      <c r="S27" s="32"/>
      <c r="T27" s="32"/>
      <c r="U27" s="30"/>
      <c r="V27" s="30"/>
      <c r="W27" s="30"/>
      <c r="X27" s="30"/>
      <c r="Y27" s="30"/>
      <c r="Z27" s="31" t="s">
        <v>100</v>
      </c>
      <c r="AA27" s="30"/>
      <c r="AE27" t="s">
        <v>99</v>
      </c>
      <c r="AF27" t="s">
        <v>98</v>
      </c>
      <c r="AG27" t="s">
        <v>97</v>
      </c>
    </row>
    <row r="28" spans="1:34" ht="158.4" x14ac:dyDescent="0.3">
      <c r="A28" s="1"/>
      <c r="B28" s="30" t="s">
        <v>104</v>
      </c>
      <c r="C28" s="30" t="s">
        <v>96</v>
      </c>
      <c r="D28" s="30" t="s">
        <v>105</v>
      </c>
      <c r="E28" s="30" t="s">
        <v>105</v>
      </c>
      <c r="F28" s="31" t="s">
        <v>94</v>
      </c>
      <c r="G28" s="31" t="s">
        <v>93</v>
      </c>
      <c r="H28" s="30" t="s">
        <v>102</v>
      </c>
      <c r="I28" s="32"/>
      <c r="J28" s="32" t="s">
        <v>92</v>
      </c>
      <c r="K28" s="32"/>
      <c r="L28" s="30" t="s">
        <v>103</v>
      </c>
      <c r="M28" s="31" t="s">
        <v>101</v>
      </c>
      <c r="N28" s="33" t="s">
        <v>63</v>
      </c>
      <c r="O28" s="33"/>
      <c r="P28" s="30" t="s">
        <v>68</v>
      </c>
      <c r="Q28" s="30" t="s">
        <v>6858</v>
      </c>
      <c r="R28" s="30"/>
      <c r="S28" s="32"/>
      <c r="T28" s="32"/>
      <c r="U28" s="30"/>
      <c r="V28" s="30"/>
      <c r="W28" s="30"/>
      <c r="X28" s="30"/>
      <c r="Y28" s="30"/>
      <c r="Z28" s="31" t="s">
        <v>110</v>
      </c>
      <c r="AA28" s="30"/>
      <c r="AE28" t="s">
        <v>109</v>
      </c>
      <c r="AF28" t="s">
        <v>108</v>
      </c>
      <c r="AG28" t="s">
        <v>106</v>
      </c>
      <c r="AH28" t="s">
        <v>107</v>
      </c>
    </row>
    <row r="29" spans="1:34" ht="158.4" x14ac:dyDescent="0.3">
      <c r="A29" s="1"/>
      <c r="B29" s="30" t="s">
        <v>111</v>
      </c>
      <c r="C29" s="30" t="s">
        <v>96</v>
      </c>
      <c r="D29" s="30" t="s">
        <v>112</v>
      </c>
      <c r="E29" s="30" t="s">
        <v>112</v>
      </c>
      <c r="F29" s="31" t="s">
        <v>94</v>
      </c>
      <c r="G29" s="31" t="s">
        <v>93</v>
      </c>
      <c r="H29" s="30" t="s">
        <v>102</v>
      </c>
      <c r="I29" s="32"/>
      <c r="J29" s="32" t="s">
        <v>92</v>
      </c>
      <c r="K29" s="32"/>
      <c r="L29" s="30" t="s">
        <v>103</v>
      </c>
      <c r="M29" s="31" t="s">
        <v>101</v>
      </c>
      <c r="N29" s="33" t="s">
        <v>63</v>
      </c>
      <c r="O29" s="33"/>
      <c r="P29" s="30" t="s">
        <v>68</v>
      </c>
      <c r="Q29" s="30" t="s">
        <v>6858</v>
      </c>
      <c r="R29" s="30"/>
      <c r="S29" s="32"/>
      <c r="T29" s="32"/>
      <c r="U29" s="30"/>
      <c r="V29" s="30"/>
      <c r="W29" s="30"/>
      <c r="X29" s="30"/>
      <c r="Y29" s="30"/>
      <c r="Z29" s="31" t="s">
        <v>117</v>
      </c>
      <c r="AA29" s="30"/>
      <c r="AE29" t="s">
        <v>116</v>
      </c>
      <c r="AF29" t="s">
        <v>115</v>
      </c>
      <c r="AG29" t="s">
        <v>113</v>
      </c>
      <c r="AH29" t="s">
        <v>114</v>
      </c>
    </row>
    <row r="30" spans="1:34" ht="158.4" x14ac:dyDescent="0.3">
      <c r="A30" s="1"/>
      <c r="B30" s="30" t="s">
        <v>118</v>
      </c>
      <c r="C30" s="30" t="s">
        <v>96</v>
      </c>
      <c r="D30" s="30" t="s">
        <v>119</v>
      </c>
      <c r="E30" s="30" t="s">
        <v>119</v>
      </c>
      <c r="F30" s="31" t="s">
        <v>94</v>
      </c>
      <c r="G30" s="31" t="s">
        <v>93</v>
      </c>
      <c r="H30" s="30" t="s">
        <v>102</v>
      </c>
      <c r="I30" s="32"/>
      <c r="J30" s="32" t="s">
        <v>92</v>
      </c>
      <c r="K30" s="32"/>
      <c r="L30" s="30" t="s">
        <v>103</v>
      </c>
      <c r="M30" s="31" t="s">
        <v>101</v>
      </c>
      <c r="N30" s="33" t="s">
        <v>63</v>
      </c>
      <c r="O30" s="33"/>
      <c r="P30" s="30" t="s">
        <v>68</v>
      </c>
      <c r="Q30" s="30" t="s">
        <v>6858</v>
      </c>
      <c r="R30" s="30"/>
      <c r="S30" s="32"/>
      <c r="T30" s="32"/>
      <c r="U30" s="30"/>
      <c r="V30" s="30"/>
      <c r="W30" s="30"/>
      <c r="X30" s="30"/>
      <c r="Y30" s="30"/>
      <c r="Z30" s="31" t="s">
        <v>124</v>
      </c>
      <c r="AA30" s="30"/>
      <c r="AE30" t="s">
        <v>123</v>
      </c>
      <c r="AF30" t="s">
        <v>122</v>
      </c>
      <c r="AG30" t="s">
        <v>120</v>
      </c>
      <c r="AH30" t="s">
        <v>121</v>
      </c>
    </row>
    <row r="31" spans="1:34" ht="158.4" x14ac:dyDescent="0.3">
      <c r="A31" s="1"/>
      <c r="B31" s="30" t="s">
        <v>125</v>
      </c>
      <c r="C31" s="30" t="s">
        <v>96</v>
      </c>
      <c r="D31" s="30" t="s">
        <v>126</v>
      </c>
      <c r="E31" s="30" t="s">
        <v>126</v>
      </c>
      <c r="F31" s="31" t="s">
        <v>94</v>
      </c>
      <c r="G31" s="31" t="s">
        <v>93</v>
      </c>
      <c r="H31" s="30" t="s">
        <v>102</v>
      </c>
      <c r="I31" s="32"/>
      <c r="J31" s="32" t="s">
        <v>92</v>
      </c>
      <c r="K31" s="32"/>
      <c r="L31" s="30" t="s">
        <v>103</v>
      </c>
      <c r="M31" s="31" t="s">
        <v>101</v>
      </c>
      <c r="N31" s="33" t="s">
        <v>63</v>
      </c>
      <c r="O31" s="33"/>
      <c r="P31" s="30" t="s">
        <v>68</v>
      </c>
      <c r="Q31" s="30" t="s">
        <v>6858</v>
      </c>
      <c r="R31" s="30"/>
      <c r="S31" s="32"/>
      <c r="T31" s="32"/>
      <c r="U31" s="30"/>
      <c r="V31" s="30"/>
      <c r="W31" s="30"/>
      <c r="X31" s="30"/>
      <c r="Y31" s="30"/>
      <c r="Z31" s="31" t="s">
        <v>131</v>
      </c>
      <c r="AA31" s="30"/>
      <c r="AE31" t="s">
        <v>130</v>
      </c>
      <c r="AF31" t="s">
        <v>129</v>
      </c>
      <c r="AG31" t="s">
        <v>127</v>
      </c>
      <c r="AH31" t="s">
        <v>128</v>
      </c>
    </row>
    <row r="32" spans="1:34" ht="158.4" x14ac:dyDescent="0.3">
      <c r="A32" s="1"/>
      <c r="B32" s="30" t="s">
        <v>132</v>
      </c>
      <c r="C32" s="30" t="s">
        <v>96</v>
      </c>
      <c r="D32" s="30" t="s">
        <v>133</v>
      </c>
      <c r="E32" s="30" t="s">
        <v>133</v>
      </c>
      <c r="F32" s="31" t="s">
        <v>94</v>
      </c>
      <c r="G32" s="31" t="s">
        <v>93</v>
      </c>
      <c r="H32" s="30" t="s">
        <v>102</v>
      </c>
      <c r="I32" s="32"/>
      <c r="J32" s="32" t="s">
        <v>92</v>
      </c>
      <c r="K32" s="32"/>
      <c r="L32" s="30" t="s">
        <v>103</v>
      </c>
      <c r="M32" s="31" t="s">
        <v>101</v>
      </c>
      <c r="N32" s="33" t="s">
        <v>63</v>
      </c>
      <c r="O32" s="33"/>
      <c r="P32" s="30" t="s">
        <v>68</v>
      </c>
      <c r="Q32" s="30" t="s">
        <v>6858</v>
      </c>
      <c r="R32" s="30"/>
      <c r="S32" s="32"/>
      <c r="T32" s="32"/>
      <c r="U32" s="30"/>
      <c r="V32" s="30"/>
      <c r="W32" s="30"/>
      <c r="X32" s="30"/>
      <c r="Y32" s="30"/>
      <c r="Z32" s="31" t="s">
        <v>138</v>
      </c>
      <c r="AA32" s="30"/>
      <c r="AE32" t="s">
        <v>137</v>
      </c>
      <c r="AF32" t="s">
        <v>136</v>
      </c>
      <c r="AG32" t="s">
        <v>134</v>
      </c>
      <c r="AH32" t="s">
        <v>135</v>
      </c>
    </row>
    <row r="33" spans="1:34" ht="158.4" x14ac:dyDescent="0.3">
      <c r="A33" s="1"/>
      <c r="B33" s="30" t="s">
        <v>139</v>
      </c>
      <c r="C33" s="30" t="s">
        <v>96</v>
      </c>
      <c r="D33" s="30" t="s">
        <v>140</v>
      </c>
      <c r="E33" s="30" t="s">
        <v>140</v>
      </c>
      <c r="F33" s="31" t="s">
        <v>94</v>
      </c>
      <c r="G33" s="31" t="s">
        <v>93</v>
      </c>
      <c r="H33" s="30" t="s">
        <v>102</v>
      </c>
      <c r="I33" s="32"/>
      <c r="J33" s="32" t="s">
        <v>92</v>
      </c>
      <c r="K33" s="32"/>
      <c r="L33" s="30" t="s">
        <v>103</v>
      </c>
      <c r="M33" s="31" t="s">
        <v>101</v>
      </c>
      <c r="N33" s="33" t="s">
        <v>63</v>
      </c>
      <c r="O33" s="33"/>
      <c r="P33" s="30" t="s">
        <v>68</v>
      </c>
      <c r="Q33" s="30" t="s">
        <v>6858</v>
      </c>
      <c r="R33" s="30"/>
      <c r="S33" s="32"/>
      <c r="T33" s="32"/>
      <c r="U33" s="30"/>
      <c r="V33" s="30"/>
      <c r="W33" s="30"/>
      <c r="X33" s="30"/>
      <c r="Y33" s="30"/>
      <c r="Z33" s="31" t="s">
        <v>145</v>
      </c>
      <c r="AA33" s="30"/>
      <c r="AE33" t="s">
        <v>144</v>
      </c>
      <c r="AF33" t="s">
        <v>143</v>
      </c>
      <c r="AG33" t="s">
        <v>141</v>
      </c>
      <c r="AH33" t="s">
        <v>142</v>
      </c>
    </row>
    <row r="34" spans="1:34" ht="158.4" x14ac:dyDescent="0.3">
      <c r="A34" s="1"/>
      <c r="B34" s="30" t="s">
        <v>146</v>
      </c>
      <c r="C34" s="30" t="s">
        <v>96</v>
      </c>
      <c r="D34" s="30" t="s">
        <v>147</v>
      </c>
      <c r="E34" s="30" t="s">
        <v>149</v>
      </c>
      <c r="F34" s="31" t="s">
        <v>94</v>
      </c>
      <c r="G34" s="31" t="s">
        <v>93</v>
      </c>
      <c r="H34" s="30" t="s">
        <v>102</v>
      </c>
      <c r="I34" s="32"/>
      <c r="J34" s="32" t="s">
        <v>92</v>
      </c>
      <c r="K34" s="32"/>
      <c r="L34" s="30" t="s">
        <v>103</v>
      </c>
      <c r="M34" s="31" t="s">
        <v>101</v>
      </c>
      <c r="N34" s="33" t="s">
        <v>63</v>
      </c>
      <c r="O34" s="33"/>
      <c r="P34" s="30" t="s">
        <v>68</v>
      </c>
      <c r="Q34" s="30" t="s">
        <v>6858</v>
      </c>
      <c r="R34" s="30"/>
      <c r="S34" s="32"/>
      <c r="T34" s="32"/>
      <c r="U34" s="30"/>
      <c r="V34" s="30"/>
      <c r="W34" s="30"/>
      <c r="X34" s="30"/>
      <c r="Y34" s="30"/>
      <c r="Z34" s="31" t="s">
        <v>153</v>
      </c>
      <c r="AA34" s="30"/>
      <c r="AE34" t="s">
        <v>152</v>
      </c>
      <c r="AF34" t="s">
        <v>151</v>
      </c>
      <c r="AG34" t="s">
        <v>148</v>
      </c>
      <c r="AH34" t="s">
        <v>150</v>
      </c>
    </row>
    <row r="35" spans="1:34" ht="158.4" x14ac:dyDescent="0.3">
      <c r="A35" s="1"/>
      <c r="B35" s="30" t="s">
        <v>154</v>
      </c>
      <c r="C35" s="30" t="s">
        <v>96</v>
      </c>
      <c r="D35" s="30" t="s">
        <v>96</v>
      </c>
      <c r="E35" s="30" t="s">
        <v>96</v>
      </c>
      <c r="F35" s="31" t="s">
        <v>94</v>
      </c>
      <c r="G35" s="31" t="s">
        <v>93</v>
      </c>
      <c r="H35" s="30" t="s">
        <v>102</v>
      </c>
      <c r="I35" s="32"/>
      <c r="J35" s="32" t="s">
        <v>92</v>
      </c>
      <c r="K35" s="32"/>
      <c r="L35" s="30" t="s">
        <v>103</v>
      </c>
      <c r="M35" s="31" t="s">
        <v>101</v>
      </c>
      <c r="N35" s="33" t="s">
        <v>63</v>
      </c>
      <c r="O35" s="33"/>
      <c r="P35" s="30" t="s">
        <v>68</v>
      </c>
      <c r="Q35" s="30" t="s">
        <v>6858</v>
      </c>
      <c r="R35" s="30"/>
      <c r="S35" s="32"/>
      <c r="T35" s="32"/>
      <c r="U35" s="30"/>
      <c r="V35" s="30"/>
      <c r="W35" s="30"/>
      <c r="X35" s="30"/>
      <c r="Y35" s="30"/>
      <c r="Z35" s="31" t="s">
        <v>159</v>
      </c>
      <c r="AA35" s="30"/>
      <c r="AE35" t="s">
        <v>158</v>
      </c>
      <c r="AF35" t="s">
        <v>157</v>
      </c>
      <c r="AG35" t="s">
        <v>155</v>
      </c>
      <c r="AH35" t="s">
        <v>156</v>
      </c>
    </row>
    <row r="36" spans="1:34" ht="345.6" x14ac:dyDescent="0.3">
      <c r="A36" s="1"/>
      <c r="B36" s="30" t="s">
        <v>160</v>
      </c>
      <c r="C36" s="30" t="s">
        <v>96</v>
      </c>
      <c r="D36" s="30" t="s">
        <v>161</v>
      </c>
      <c r="E36" s="30" t="s">
        <v>161</v>
      </c>
      <c r="F36" s="31" t="s">
        <v>94</v>
      </c>
      <c r="G36" s="31" t="s">
        <v>93</v>
      </c>
      <c r="H36" s="30" t="s">
        <v>102</v>
      </c>
      <c r="I36" s="32"/>
      <c r="J36" s="32" t="s">
        <v>92</v>
      </c>
      <c r="K36" s="32"/>
      <c r="L36" s="30" t="s">
        <v>103</v>
      </c>
      <c r="M36" s="31" t="s">
        <v>101</v>
      </c>
      <c r="N36" s="33" t="s">
        <v>63</v>
      </c>
      <c r="O36" s="33"/>
      <c r="P36" s="30" t="s">
        <v>68</v>
      </c>
      <c r="Q36" s="30" t="s">
        <v>6858</v>
      </c>
      <c r="R36" s="30"/>
      <c r="S36" s="32"/>
      <c r="T36" s="32"/>
      <c r="U36" s="30"/>
      <c r="V36" s="30"/>
      <c r="W36" s="30"/>
      <c r="X36" s="30"/>
      <c r="Y36" s="30"/>
      <c r="Z36" s="31" t="s">
        <v>166</v>
      </c>
      <c r="AA36" s="30"/>
      <c r="AE36" t="s">
        <v>165</v>
      </c>
      <c r="AF36" t="s">
        <v>164</v>
      </c>
      <c r="AG36" t="s">
        <v>162</v>
      </c>
      <c r="AH36" t="s">
        <v>163</v>
      </c>
    </row>
    <row r="37" spans="1:34" ht="316.8" x14ac:dyDescent="0.3">
      <c r="A37" s="1"/>
      <c r="B37" s="30" t="s">
        <v>167</v>
      </c>
      <c r="C37" s="30" t="s">
        <v>96</v>
      </c>
      <c r="D37" s="30" t="s">
        <v>168</v>
      </c>
      <c r="E37" s="30" t="s">
        <v>168</v>
      </c>
      <c r="F37" s="31" t="s">
        <v>94</v>
      </c>
      <c r="G37" s="31" t="s">
        <v>93</v>
      </c>
      <c r="H37" s="30" t="s">
        <v>102</v>
      </c>
      <c r="I37" s="32"/>
      <c r="J37" s="32" t="s">
        <v>92</v>
      </c>
      <c r="K37" s="32"/>
      <c r="L37" s="30" t="s">
        <v>103</v>
      </c>
      <c r="M37" s="31" t="s">
        <v>101</v>
      </c>
      <c r="N37" s="33" t="s">
        <v>63</v>
      </c>
      <c r="O37" s="33"/>
      <c r="P37" s="30" t="s">
        <v>68</v>
      </c>
      <c r="Q37" s="30" t="s">
        <v>6858</v>
      </c>
      <c r="R37" s="30"/>
      <c r="S37" s="32"/>
      <c r="T37" s="32"/>
      <c r="U37" s="30"/>
      <c r="V37" s="30"/>
      <c r="W37" s="30"/>
      <c r="X37" s="30"/>
      <c r="Y37" s="30"/>
      <c r="Z37" s="31" t="s">
        <v>173</v>
      </c>
      <c r="AA37" s="30"/>
      <c r="AE37" t="s">
        <v>172</v>
      </c>
      <c r="AF37" t="s">
        <v>171</v>
      </c>
      <c r="AG37" t="s">
        <v>169</v>
      </c>
      <c r="AH37" t="s">
        <v>170</v>
      </c>
    </row>
    <row r="38" spans="1:34" ht="374.4" x14ac:dyDescent="0.3">
      <c r="A38" s="1"/>
      <c r="B38" s="30" t="s">
        <v>174</v>
      </c>
      <c r="C38" s="30" t="s">
        <v>96</v>
      </c>
      <c r="D38" s="30" t="s">
        <v>175</v>
      </c>
      <c r="E38" s="30" t="s">
        <v>175</v>
      </c>
      <c r="F38" s="31" t="s">
        <v>94</v>
      </c>
      <c r="G38" s="31" t="s">
        <v>93</v>
      </c>
      <c r="H38" s="30" t="s">
        <v>102</v>
      </c>
      <c r="I38" s="32"/>
      <c r="J38" s="32" t="s">
        <v>92</v>
      </c>
      <c r="K38" s="32"/>
      <c r="L38" s="30" t="s">
        <v>103</v>
      </c>
      <c r="M38" s="31" t="s">
        <v>101</v>
      </c>
      <c r="N38" s="33" t="s">
        <v>63</v>
      </c>
      <c r="O38" s="33"/>
      <c r="P38" s="30" t="s">
        <v>68</v>
      </c>
      <c r="Q38" s="30" t="s">
        <v>6858</v>
      </c>
      <c r="R38" s="30"/>
      <c r="S38" s="32"/>
      <c r="T38" s="32"/>
      <c r="U38" s="30"/>
      <c r="V38" s="30"/>
      <c r="W38" s="30"/>
      <c r="X38" s="30"/>
      <c r="Y38" s="30"/>
      <c r="Z38" s="31" t="s">
        <v>180</v>
      </c>
      <c r="AA38" s="30"/>
      <c r="AE38" t="s">
        <v>179</v>
      </c>
      <c r="AF38" t="s">
        <v>178</v>
      </c>
      <c r="AG38" t="s">
        <v>176</v>
      </c>
      <c r="AH38" t="s">
        <v>177</v>
      </c>
    </row>
    <row r="39" spans="1:34" ht="374.4" x14ac:dyDescent="0.3">
      <c r="A39" s="1"/>
      <c r="B39" s="30" t="s">
        <v>181</v>
      </c>
      <c r="C39" s="30" t="s">
        <v>96</v>
      </c>
      <c r="D39" s="30" t="s">
        <v>182</v>
      </c>
      <c r="E39" s="30" t="s">
        <v>182</v>
      </c>
      <c r="F39" s="31" t="s">
        <v>94</v>
      </c>
      <c r="G39" s="31" t="s">
        <v>93</v>
      </c>
      <c r="H39" s="30" t="s">
        <v>102</v>
      </c>
      <c r="I39" s="32"/>
      <c r="J39" s="32" t="s">
        <v>92</v>
      </c>
      <c r="K39" s="32"/>
      <c r="L39" s="30" t="s">
        <v>103</v>
      </c>
      <c r="M39" s="31" t="s">
        <v>101</v>
      </c>
      <c r="N39" s="33" t="s">
        <v>63</v>
      </c>
      <c r="O39" s="33"/>
      <c r="P39" s="30" t="s">
        <v>68</v>
      </c>
      <c r="Q39" s="30" t="s">
        <v>6858</v>
      </c>
      <c r="R39" s="30"/>
      <c r="S39" s="32"/>
      <c r="T39" s="32"/>
      <c r="U39" s="30"/>
      <c r="V39" s="30"/>
      <c r="W39" s="30"/>
      <c r="X39" s="30"/>
      <c r="Y39" s="30"/>
      <c r="Z39" s="31" t="s">
        <v>187</v>
      </c>
      <c r="AA39" s="30"/>
      <c r="AE39" t="s">
        <v>186</v>
      </c>
      <c r="AF39" t="s">
        <v>185</v>
      </c>
      <c r="AG39" t="s">
        <v>183</v>
      </c>
      <c r="AH39" t="s">
        <v>184</v>
      </c>
    </row>
    <row r="40" spans="1:34" ht="259.2" x14ac:dyDescent="0.3">
      <c r="A40" s="1"/>
      <c r="B40" s="30" t="s">
        <v>188</v>
      </c>
      <c r="C40" s="30" t="s">
        <v>96</v>
      </c>
      <c r="D40" s="30" t="s">
        <v>189</v>
      </c>
      <c r="E40" s="30" t="s">
        <v>189</v>
      </c>
      <c r="F40" s="31" t="s">
        <v>94</v>
      </c>
      <c r="G40" s="31" t="s">
        <v>93</v>
      </c>
      <c r="H40" s="30" t="s">
        <v>102</v>
      </c>
      <c r="I40" s="32"/>
      <c r="J40" s="32" t="s">
        <v>92</v>
      </c>
      <c r="K40" s="32"/>
      <c r="L40" s="30" t="s">
        <v>103</v>
      </c>
      <c r="M40" s="31" t="s">
        <v>101</v>
      </c>
      <c r="N40" s="33" t="s">
        <v>63</v>
      </c>
      <c r="O40" s="33"/>
      <c r="P40" s="30" t="s">
        <v>68</v>
      </c>
      <c r="Q40" s="30" t="s">
        <v>6858</v>
      </c>
      <c r="R40" s="30"/>
      <c r="S40" s="32"/>
      <c r="T40" s="32"/>
      <c r="U40" s="30"/>
      <c r="V40" s="30"/>
      <c r="W40" s="30"/>
      <c r="X40" s="30"/>
      <c r="Y40" s="30"/>
      <c r="Z40" s="31" t="s">
        <v>194</v>
      </c>
      <c r="AA40" s="30"/>
      <c r="AE40" t="s">
        <v>193</v>
      </c>
      <c r="AF40" t="s">
        <v>192</v>
      </c>
      <c r="AG40" t="s">
        <v>190</v>
      </c>
      <c r="AH40" t="s">
        <v>191</v>
      </c>
    </row>
    <row r="41" spans="1:34" ht="374.4" x14ac:dyDescent="0.3">
      <c r="A41" s="1"/>
      <c r="B41" s="30" t="s">
        <v>195</v>
      </c>
      <c r="C41" s="30" t="s">
        <v>96</v>
      </c>
      <c r="D41" s="30" t="s">
        <v>196</v>
      </c>
      <c r="E41" s="30" t="s">
        <v>196</v>
      </c>
      <c r="F41" s="31" t="s">
        <v>94</v>
      </c>
      <c r="G41" s="31" t="s">
        <v>93</v>
      </c>
      <c r="H41" s="30" t="s">
        <v>102</v>
      </c>
      <c r="I41" s="32"/>
      <c r="J41" s="32" t="s">
        <v>92</v>
      </c>
      <c r="K41" s="32"/>
      <c r="L41" s="30" t="s">
        <v>103</v>
      </c>
      <c r="M41" s="31" t="s">
        <v>101</v>
      </c>
      <c r="N41" s="33" t="s">
        <v>63</v>
      </c>
      <c r="O41" s="33"/>
      <c r="P41" s="30" t="s">
        <v>68</v>
      </c>
      <c r="Q41" s="30" t="s">
        <v>6858</v>
      </c>
      <c r="R41" s="30"/>
      <c r="S41" s="32"/>
      <c r="T41" s="32"/>
      <c r="U41" s="30"/>
      <c r="V41" s="30"/>
      <c r="W41" s="30"/>
      <c r="X41" s="30"/>
      <c r="Y41" s="30"/>
      <c r="Z41" s="31" t="s">
        <v>201</v>
      </c>
      <c r="AA41" s="30"/>
      <c r="AE41" t="s">
        <v>200</v>
      </c>
      <c r="AF41" t="s">
        <v>199</v>
      </c>
      <c r="AG41" t="s">
        <v>197</v>
      </c>
      <c r="AH41" t="s">
        <v>198</v>
      </c>
    </row>
    <row r="42" spans="1:34" ht="316.8" x14ac:dyDescent="0.3">
      <c r="A42" s="1"/>
      <c r="B42" s="30" t="s">
        <v>202</v>
      </c>
      <c r="C42" s="30" t="s">
        <v>96</v>
      </c>
      <c r="D42" s="30" t="s">
        <v>203</v>
      </c>
      <c r="E42" s="30" t="s">
        <v>203</v>
      </c>
      <c r="F42" s="31" t="s">
        <v>94</v>
      </c>
      <c r="G42" s="31" t="s">
        <v>93</v>
      </c>
      <c r="H42" s="30" t="s">
        <v>102</v>
      </c>
      <c r="I42" s="32"/>
      <c r="J42" s="32" t="s">
        <v>92</v>
      </c>
      <c r="K42" s="32"/>
      <c r="L42" s="30" t="s">
        <v>103</v>
      </c>
      <c r="M42" s="31" t="s">
        <v>101</v>
      </c>
      <c r="N42" s="33" t="s">
        <v>63</v>
      </c>
      <c r="O42" s="33"/>
      <c r="P42" s="30" t="s">
        <v>68</v>
      </c>
      <c r="Q42" s="30" t="s">
        <v>6858</v>
      </c>
      <c r="R42" s="30"/>
      <c r="S42" s="32"/>
      <c r="T42" s="32"/>
      <c r="U42" s="30"/>
      <c r="V42" s="30"/>
      <c r="W42" s="30"/>
      <c r="X42" s="30"/>
      <c r="Y42" s="30"/>
      <c r="Z42" s="31" t="s">
        <v>208</v>
      </c>
      <c r="AA42" s="30"/>
      <c r="AE42" t="s">
        <v>207</v>
      </c>
      <c r="AF42" t="s">
        <v>206</v>
      </c>
      <c r="AG42" t="s">
        <v>204</v>
      </c>
      <c r="AH42" t="s">
        <v>205</v>
      </c>
    </row>
    <row r="43" spans="1:34" ht="409.6" x14ac:dyDescent="0.3">
      <c r="A43" s="1"/>
      <c r="B43" s="30" t="s">
        <v>209</v>
      </c>
      <c r="C43" s="30" t="s">
        <v>96</v>
      </c>
      <c r="D43" s="30" t="s">
        <v>210</v>
      </c>
      <c r="E43" s="30" t="s">
        <v>210</v>
      </c>
      <c r="F43" s="31" t="s">
        <v>94</v>
      </c>
      <c r="G43" s="31" t="s">
        <v>93</v>
      </c>
      <c r="H43" s="30" t="s">
        <v>102</v>
      </c>
      <c r="I43" s="32"/>
      <c r="J43" s="32" t="s">
        <v>92</v>
      </c>
      <c r="K43" s="32"/>
      <c r="L43" s="30" t="s">
        <v>103</v>
      </c>
      <c r="M43" s="31" t="s">
        <v>101</v>
      </c>
      <c r="N43" s="33" t="s">
        <v>63</v>
      </c>
      <c r="O43" s="33"/>
      <c r="P43" s="30" t="s">
        <v>68</v>
      </c>
      <c r="Q43" s="30" t="s">
        <v>6858</v>
      </c>
      <c r="R43" s="30"/>
      <c r="S43" s="32"/>
      <c r="T43" s="32"/>
      <c r="U43" s="30"/>
      <c r="V43" s="30"/>
      <c r="W43" s="30"/>
      <c r="X43" s="30"/>
      <c r="Y43" s="30"/>
      <c r="Z43" s="31" t="s">
        <v>215</v>
      </c>
      <c r="AA43" s="30"/>
      <c r="AE43" t="s">
        <v>214</v>
      </c>
      <c r="AF43" t="s">
        <v>213</v>
      </c>
      <c r="AG43" t="s">
        <v>211</v>
      </c>
      <c r="AH43" t="s">
        <v>212</v>
      </c>
    </row>
    <row r="44" spans="1:34" ht="409.6" x14ac:dyDescent="0.3">
      <c r="A44" s="1"/>
      <c r="B44" s="30" t="s">
        <v>216</v>
      </c>
      <c r="C44" s="30" t="s">
        <v>96</v>
      </c>
      <c r="D44" s="30" t="s">
        <v>217</v>
      </c>
      <c r="E44" s="30" t="s">
        <v>217</v>
      </c>
      <c r="F44" s="31" t="s">
        <v>94</v>
      </c>
      <c r="G44" s="31" t="s">
        <v>93</v>
      </c>
      <c r="H44" s="30" t="s">
        <v>102</v>
      </c>
      <c r="I44" s="32"/>
      <c r="J44" s="32" t="s">
        <v>92</v>
      </c>
      <c r="K44" s="32"/>
      <c r="L44" s="30" t="s">
        <v>103</v>
      </c>
      <c r="M44" s="31" t="s">
        <v>101</v>
      </c>
      <c r="N44" s="33" t="s">
        <v>63</v>
      </c>
      <c r="O44" s="33"/>
      <c r="P44" s="30" t="s">
        <v>68</v>
      </c>
      <c r="Q44" s="30" t="s">
        <v>6858</v>
      </c>
      <c r="R44" s="30"/>
      <c r="S44" s="32"/>
      <c r="T44" s="32"/>
      <c r="U44" s="30"/>
      <c r="V44" s="30"/>
      <c r="W44" s="30"/>
      <c r="X44" s="30"/>
      <c r="Y44" s="30"/>
      <c r="Z44" s="31" t="s">
        <v>222</v>
      </c>
      <c r="AA44" s="30"/>
      <c r="AE44" t="s">
        <v>221</v>
      </c>
      <c r="AF44" t="s">
        <v>220</v>
      </c>
      <c r="AG44" t="s">
        <v>218</v>
      </c>
      <c r="AH44" t="s">
        <v>219</v>
      </c>
    </row>
    <row r="45" spans="1:34" ht="345.6" x14ac:dyDescent="0.3">
      <c r="A45" s="1"/>
      <c r="B45" s="30" t="s">
        <v>223</v>
      </c>
      <c r="C45" s="30" t="s">
        <v>96</v>
      </c>
      <c r="D45" s="30" t="s">
        <v>224</v>
      </c>
      <c r="E45" s="30" t="s">
        <v>224</v>
      </c>
      <c r="F45" s="31" t="s">
        <v>94</v>
      </c>
      <c r="G45" s="31" t="s">
        <v>93</v>
      </c>
      <c r="H45" s="30" t="s">
        <v>102</v>
      </c>
      <c r="I45" s="32"/>
      <c r="J45" s="32" t="s">
        <v>92</v>
      </c>
      <c r="K45" s="32"/>
      <c r="L45" s="30" t="s">
        <v>103</v>
      </c>
      <c r="M45" s="31" t="s">
        <v>101</v>
      </c>
      <c r="N45" s="33" t="s">
        <v>63</v>
      </c>
      <c r="O45" s="33"/>
      <c r="P45" s="30" t="s">
        <v>68</v>
      </c>
      <c r="Q45" s="30" t="s">
        <v>6858</v>
      </c>
      <c r="R45" s="30"/>
      <c r="S45" s="32"/>
      <c r="T45" s="32"/>
      <c r="U45" s="30"/>
      <c r="V45" s="30"/>
      <c r="W45" s="30"/>
      <c r="X45" s="30"/>
      <c r="Y45" s="30"/>
      <c r="Z45" s="31" t="s">
        <v>229</v>
      </c>
      <c r="AA45" s="30"/>
      <c r="AE45" t="s">
        <v>228</v>
      </c>
      <c r="AF45" t="s">
        <v>227</v>
      </c>
      <c r="AG45" t="s">
        <v>225</v>
      </c>
      <c r="AH45" t="s">
        <v>226</v>
      </c>
    </row>
    <row r="46" spans="1:34" ht="374.4" x14ac:dyDescent="0.3">
      <c r="A46" s="1"/>
      <c r="B46" s="30" t="s">
        <v>230</v>
      </c>
      <c r="C46" s="30" t="s">
        <v>96</v>
      </c>
      <c r="D46" s="30" t="s">
        <v>231</v>
      </c>
      <c r="E46" s="30" t="s">
        <v>231</v>
      </c>
      <c r="F46" s="31" t="s">
        <v>94</v>
      </c>
      <c r="G46" s="31" t="s">
        <v>93</v>
      </c>
      <c r="H46" s="30" t="s">
        <v>102</v>
      </c>
      <c r="I46" s="32"/>
      <c r="J46" s="32" t="s">
        <v>92</v>
      </c>
      <c r="K46" s="32"/>
      <c r="L46" s="30" t="s">
        <v>103</v>
      </c>
      <c r="M46" s="31" t="s">
        <v>101</v>
      </c>
      <c r="N46" s="33" t="s">
        <v>63</v>
      </c>
      <c r="O46" s="33"/>
      <c r="P46" s="30" t="s">
        <v>68</v>
      </c>
      <c r="Q46" s="30" t="s">
        <v>6858</v>
      </c>
      <c r="R46" s="30"/>
      <c r="S46" s="32"/>
      <c r="T46" s="32"/>
      <c r="U46" s="30"/>
      <c r="V46" s="30"/>
      <c r="W46" s="30"/>
      <c r="X46" s="30"/>
      <c r="Y46" s="30"/>
      <c r="Z46" s="31" t="s">
        <v>236</v>
      </c>
      <c r="AA46" s="30"/>
      <c r="AE46" t="s">
        <v>235</v>
      </c>
      <c r="AF46" t="s">
        <v>234</v>
      </c>
      <c r="AG46" t="s">
        <v>232</v>
      </c>
      <c r="AH46" t="s">
        <v>233</v>
      </c>
    </row>
    <row r="47" spans="1:34" ht="316.8" x14ac:dyDescent="0.3">
      <c r="A47" s="1"/>
      <c r="B47" s="30" t="s">
        <v>237</v>
      </c>
      <c r="C47" s="30" t="s">
        <v>96</v>
      </c>
      <c r="D47" s="30" t="s">
        <v>238</v>
      </c>
      <c r="E47" s="30" t="s">
        <v>238</v>
      </c>
      <c r="F47" s="31" t="s">
        <v>94</v>
      </c>
      <c r="G47" s="31" t="s">
        <v>93</v>
      </c>
      <c r="H47" s="30" t="s">
        <v>102</v>
      </c>
      <c r="I47" s="32"/>
      <c r="J47" s="32" t="s">
        <v>92</v>
      </c>
      <c r="K47" s="32"/>
      <c r="L47" s="30" t="s">
        <v>103</v>
      </c>
      <c r="M47" s="31" t="s">
        <v>101</v>
      </c>
      <c r="N47" s="33" t="s">
        <v>63</v>
      </c>
      <c r="O47" s="33"/>
      <c r="P47" s="30" t="s">
        <v>68</v>
      </c>
      <c r="Q47" s="30" t="s">
        <v>6858</v>
      </c>
      <c r="R47" s="30"/>
      <c r="S47" s="32"/>
      <c r="T47" s="32"/>
      <c r="U47" s="30"/>
      <c r="V47" s="30"/>
      <c r="W47" s="30"/>
      <c r="X47" s="30"/>
      <c r="Y47" s="30"/>
      <c r="Z47" s="31" t="s">
        <v>243</v>
      </c>
      <c r="AA47" s="30"/>
      <c r="AE47" t="s">
        <v>242</v>
      </c>
      <c r="AF47" t="s">
        <v>241</v>
      </c>
      <c r="AG47" t="s">
        <v>239</v>
      </c>
      <c r="AH47" t="s">
        <v>240</v>
      </c>
    </row>
    <row r="48" spans="1:34" ht="244.8" x14ac:dyDescent="0.3">
      <c r="A48" s="1"/>
      <c r="B48" s="30" t="s">
        <v>244</v>
      </c>
      <c r="C48" s="30" t="s">
        <v>96</v>
      </c>
      <c r="D48" s="30" t="s">
        <v>245</v>
      </c>
      <c r="E48" s="30" t="s">
        <v>247</v>
      </c>
      <c r="F48" s="31" t="s">
        <v>94</v>
      </c>
      <c r="G48" s="31" t="s">
        <v>93</v>
      </c>
      <c r="H48" s="30" t="s">
        <v>102</v>
      </c>
      <c r="I48" s="32"/>
      <c r="J48" s="32" t="s">
        <v>92</v>
      </c>
      <c r="K48" s="32"/>
      <c r="L48" s="30" t="s">
        <v>103</v>
      </c>
      <c r="M48" s="31" t="s">
        <v>101</v>
      </c>
      <c r="N48" s="33" t="s">
        <v>63</v>
      </c>
      <c r="O48" s="33"/>
      <c r="P48" s="30" t="s">
        <v>68</v>
      </c>
      <c r="Q48" s="30" t="s">
        <v>6858</v>
      </c>
      <c r="R48" s="30"/>
      <c r="S48" s="32"/>
      <c r="T48" s="32"/>
      <c r="U48" s="30"/>
      <c r="V48" s="30"/>
      <c r="W48" s="30"/>
      <c r="X48" s="30"/>
      <c r="Y48" s="30"/>
      <c r="Z48" s="31" t="s">
        <v>251</v>
      </c>
      <c r="AA48" s="30"/>
      <c r="AE48" t="s">
        <v>250</v>
      </c>
      <c r="AF48" t="s">
        <v>249</v>
      </c>
      <c r="AG48" t="s">
        <v>246</v>
      </c>
      <c r="AH48" t="s">
        <v>248</v>
      </c>
    </row>
    <row r="49" spans="1:34" ht="409.6" x14ac:dyDescent="0.3">
      <c r="A49" s="1"/>
      <c r="B49" s="30" t="s">
        <v>252</v>
      </c>
      <c r="C49" s="30" t="s">
        <v>96</v>
      </c>
      <c r="D49" s="30" t="s">
        <v>253</v>
      </c>
      <c r="E49" s="30" t="s">
        <v>253</v>
      </c>
      <c r="F49" s="31" t="s">
        <v>94</v>
      </c>
      <c r="G49" s="31" t="s">
        <v>93</v>
      </c>
      <c r="H49" s="30" t="s">
        <v>102</v>
      </c>
      <c r="I49" s="32"/>
      <c r="J49" s="32" t="s">
        <v>92</v>
      </c>
      <c r="K49" s="32"/>
      <c r="L49" s="30" t="s">
        <v>103</v>
      </c>
      <c r="M49" s="31" t="s">
        <v>101</v>
      </c>
      <c r="N49" s="33" t="s">
        <v>63</v>
      </c>
      <c r="O49" s="33"/>
      <c r="P49" s="30" t="s">
        <v>68</v>
      </c>
      <c r="Q49" s="30" t="s">
        <v>6858</v>
      </c>
      <c r="R49" s="30"/>
      <c r="S49" s="32"/>
      <c r="T49" s="32"/>
      <c r="U49" s="30"/>
      <c r="V49" s="30"/>
      <c r="W49" s="30"/>
      <c r="X49" s="30"/>
      <c r="Y49" s="30"/>
      <c r="Z49" s="31" t="s">
        <v>258</v>
      </c>
      <c r="AA49" s="30"/>
      <c r="AE49" t="s">
        <v>257</v>
      </c>
      <c r="AF49" t="s">
        <v>256</v>
      </c>
      <c r="AG49" t="s">
        <v>254</v>
      </c>
      <c r="AH49" t="s">
        <v>255</v>
      </c>
    </row>
    <row r="50" spans="1:34" ht="288" x14ac:dyDescent="0.3">
      <c r="A50" s="1"/>
      <c r="B50" s="30" t="s">
        <v>259</v>
      </c>
      <c r="C50" s="30" t="s">
        <v>96</v>
      </c>
      <c r="D50" s="30" t="s">
        <v>260</v>
      </c>
      <c r="E50" s="30" t="s">
        <v>260</v>
      </c>
      <c r="F50" s="31" t="s">
        <v>94</v>
      </c>
      <c r="G50" s="31" t="s">
        <v>93</v>
      </c>
      <c r="H50" s="30" t="s">
        <v>102</v>
      </c>
      <c r="I50" s="32"/>
      <c r="J50" s="32" t="s">
        <v>92</v>
      </c>
      <c r="K50" s="32"/>
      <c r="L50" s="30" t="s">
        <v>103</v>
      </c>
      <c r="M50" s="31" t="s">
        <v>101</v>
      </c>
      <c r="N50" s="33" t="s">
        <v>63</v>
      </c>
      <c r="O50" s="33"/>
      <c r="P50" s="30" t="s">
        <v>68</v>
      </c>
      <c r="Q50" s="30" t="s">
        <v>6858</v>
      </c>
      <c r="R50" s="30"/>
      <c r="S50" s="32"/>
      <c r="T50" s="32"/>
      <c r="U50" s="30"/>
      <c r="V50" s="30"/>
      <c r="W50" s="30"/>
      <c r="X50" s="30"/>
      <c r="Y50" s="30"/>
      <c r="Z50" s="31" t="s">
        <v>265</v>
      </c>
      <c r="AA50" s="30"/>
      <c r="AE50" t="s">
        <v>264</v>
      </c>
      <c r="AF50" t="s">
        <v>263</v>
      </c>
      <c r="AG50" t="s">
        <v>261</v>
      </c>
      <c r="AH50" t="s">
        <v>262</v>
      </c>
    </row>
    <row r="51" spans="1:34" ht="288" x14ac:dyDescent="0.3">
      <c r="A51" s="1"/>
      <c r="B51" s="30" t="s">
        <v>266</v>
      </c>
      <c r="C51" s="30" t="s">
        <v>96</v>
      </c>
      <c r="D51" s="30" t="s">
        <v>267</v>
      </c>
      <c r="E51" s="30" t="s">
        <v>267</v>
      </c>
      <c r="F51" s="31" t="s">
        <v>94</v>
      </c>
      <c r="G51" s="31" t="s">
        <v>93</v>
      </c>
      <c r="H51" s="30" t="s">
        <v>102</v>
      </c>
      <c r="I51" s="32"/>
      <c r="J51" s="32" t="s">
        <v>92</v>
      </c>
      <c r="K51" s="32"/>
      <c r="L51" s="30" t="s">
        <v>103</v>
      </c>
      <c r="M51" s="31" t="s">
        <v>101</v>
      </c>
      <c r="N51" s="33" t="s">
        <v>63</v>
      </c>
      <c r="O51" s="33"/>
      <c r="P51" s="30" t="s">
        <v>68</v>
      </c>
      <c r="Q51" s="30" t="s">
        <v>6858</v>
      </c>
      <c r="R51" s="30"/>
      <c r="S51" s="32"/>
      <c r="T51" s="32"/>
      <c r="U51" s="30"/>
      <c r="V51" s="30"/>
      <c r="W51" s="30"/>
      <c r="X51" s="30"/>
      <c r="Y51" s="30"/>
      <c r="Z51" s="31" t="s">
        <v>272</v>
      </c>
      <c r="AA51" s="30"/>
      <c r="AE51" t="s">
        <v>271</v>
      </c>
      <c r="AF51" t="s">
        <v>270</v>
      </c>
      <c r="AG51" t="s">
        <v>268</v>
      </c>
      <c r="AH51" t="s">
        <v>269</v>
      </c>
    </row>
    <row r="52" spans="1:34" ht="331.2" x14ac:dyDescent="0.3">
      <c r="A52" s="1"/>
      <c r="B52" s="30" t="s">
        <v>273</v>
      </c>
      <c r="C52" s="30" t="s">
        <v>96</v>
      </c>
      <c r="D52" s="30" t="s">
        <v>274</v>
      </c>
      <c r="E52" s="30" t="s">
        <v>274</v>
      </c>
      <c r="F52" s="31" t="s">
        <v>94</v>
      </c>
      <c r="G52" s="31" t="s">
        <v>93</v>
      </c>
      <c r="H52" s="30" t="s">
        <v>102</v>
      </c>
      <c r="I52" s="32"/>
      <c r="J52" s="32" t="s">
        <v>92</v>
      </c>
      <c r="K52" s="32"/>
      <c r="L52" s="30" t="s">
        <v>103</v>
      </c>
      <c r="M52" s="31" t="s">
        <v>101</v>
      </c>
      <c r="N52" s="33" t="s">
        <v>63</v>
      </c>
      <c r="O52" s="33"/>
      <c r="P52" s="30" t="s">
        <v>68</v>
      </c>
      <c r="Q52" s="30" t="s">
        <v>6858</v>
      </c>
      <c r="R52" s="30"/>
      <c r="S52" s="32"/>
      <c r="T52" s="32"/>
      <c r="U52" s="30"/>
      <c r="V52" s="30"/>
      <c r="W52" s="30"/>
      <c r="X52" s="30"/>
      <c r="Y52" s="30"/>
      <c r="Z52" s="31" t="s">
        <v>279</v>
      </c>
      <c r="AA52" s="30"/>
      <c r="AE52" t="s">
        <v>278</v>
      </c>
      <c r="AF52" t="s">
        <v>277</v>
      </c>
      <c r="AG52" t="s">
        <v>275</v>
      </c>
      <c r="AH52" t="s">
        <v>276</v>
      </c>
    </row>
    <row r="53" spans="1:34" ht="409.6" x14ac:dyDescent="0.3">
      <c r="A53" s="1"/>
      <c r="B53" s="30" t="s">
        <v>280</v>
      </c>
      <c r="C53" s="30" t="s">
        <v>96</v>
      </c>
      <c r="D53" s="30" t="s">
        <v>281</v>
      </c>
      <c r="E53" s="30" t="s">
        <v>281</v>
      </c>
      <c r="F53" s="31" t="s">
        <v>94</v>
      </c>
      <c r="G53" s="31" t="s">
        <v>93</v>
      </c>
      <c r="H53" s="30" t="s">
        <v>102</v>
      </c>
      <c r="I53" s="32"/>
      <c r="J53" s="32" t="s">
        <v>92</v>
      </c>
      <c r="K53" s="32"/>
      <c r="L53" s="30" t="s">
        <v>103</v>
      </c>
      <c r="M53" s="31" t="s">
        <v>101</v>
      </c>
      <c r="N53" s="33" t="s">
        <v>63</v>
      </c>
      <c r="O53" s="33"/>
      <c r="P53" s="30" t="s">
        <v>68</v>
      </c>
      <c r="Q53" s="30" t="s">
        <v>6858</v>
      </c>
      <c r="R53" s="30"/>
      <c r="S53" s="32"/>
      <c r="T53" s="32"/>
      <c r="U53" s="30"/>
      <c r="V53" s="30"/>
      <c r="W53" s="30"/>
      <c r="X53" s="30"/>
      <c r="Y53" s="30"/>
      <c r="Z53" s="31" t="s">
        <v>286</v>
      </c>
      <c r="AA53" s="30"/>
      <c r="AE53" t="s">
        <v>285</v>
      </c>
      <c r="AF53" t="s">
        <v>284</v>
      </c>
      <c r="AG53" t="s">
        <v>282</v>
      </c>
      <c r="AH53" t="s">
        <v>283</v>
      </c>
    </row>
    <row r="54" spans="1:34" ht="409.6" x14ac:dyDescent="0.3">
      <c r="A54" s="1"/>
      <c r="B54" s="30" t="s">
        <v>287</v>
      </c>
      <c r="C54" s="30" t="s">
        <v>96</v>
      </c>
      <c r="D54" s="30" t="s">
        <v>288</v>
      </c>
      <c r="E54" s="30" t="s">
        <v>288</v>
      </c>
      <c r="F54" s="31" t="s">
        <v>94</v>
      </c>
      <c r="G54" s="31" t="s">
        <v>93</v>
      </c>
      <c r="H54" s="30" t="s">
        <v>102</v>
      </c>
      <c r="I54" s="32"/>
      <c r="J54" s="32" t="s">
        <v>92</v>
      </c>
      <c r="K54" s="32"/>
      <c r="L54" s="30" t="s">
        <v>103</v>
      </c>
      <c r="M54" s="31" t="s">
        <v>101</v>
      </c>
      <c r="N54" s="33" t="s">
        <v>63</v>
      </c>
      <c r="O54" s="33"/>
      <c r="P54" s="30" t="s">
        <v>68</v>
      </c>
      <c r="Q54" s="30" t="s">
        <v>6858</v>
      </c>
      <c r="R54" s="30"/>
      <c r="S54" s="32"/>
      <c r="T54" s="32"/>
      <c r="U54" s="30"/>
      <c r="V54" s="30"/>
      <c r="W54" s="30"/>
      <c r="X54" s="30"/>
      <c r="Y54" s="30"/>
      <c r="Z54" s="31" t="s">
        <v>293</v>
      </c>
      <c r="AA54" s="30"/>
      <c r="AE54" t="s">
        <v>292</v>
      </c>
      <c r="AF54" t="s">
        <v>291</v>
      </c>
      <c r="AG54" t="s">
        <v>289</v>
      </c>
      <c r="AH54" t="s">
        <v>290</v>
      </c>
    </row>
    <row r="55" spans="1:34" ht="259.2" x14ac:dyDescent="0.3">
      <c r="A55" s="1"/>
      <c r="B55" s="30" t="s">
        <v>294</v>
      </c>
      <c r="C55" s="30" t="s">
        <v>96</v>
      </c>
      <c r="D55" s="30" t="s">
        <v>295</v>
      </c>
      <c r="E55" s="30" t="s">
        <v>295</v>
      </c>
      <c r="F55" s="31" t="s">
        <v>94</v>
      </c>
      <c r="G55" s="31" t="s">
        <v>93</v>
      </c>
      <c r="H55" s="30" t="s">
        <v>102</v>
      </c>
      <c r="I55" s="32"/>
      <c r="J55" s="32" t="s">
        <v>92</v>
      </c>
      <c r="K55" s="32"/>
      <c r="L55" s="30" t="s">
        <v>103</v>
      </c>
      <c r="M55" s="31" t="s">
        <v>101</v>
      </c>
      <c r="N55" s="33" t="s">
        <v>63</v>
      </c>
      <c r="O55" s="33"/>
      <c r="P55" s="30" t="s">
        <v>68</v>
      </c>
      <c r="Q55" s="30" t="s">
        <v>6858</v>
      </c>
      <c r="R55" s="30"/>
      <c r="S55" s="32"/>
      <c r="T55" s="32"/>
      <c r="U55" s="30"/>
      <c r="V55" s="30"/>
      <c r="W55" s="30"/>
      <c r="X55" s="30"/>
      <c r="Y55" s="30"/>
      <c r="Z55" s="31" t="s">
        <v>300</v>
      </c>
      <c r="AA55" s="30"/>
      <c r="AE55" t="s">
        <v>299</v>
      </c>
      <c r="AF55" t="s">
        <v>298</v>
      </c>
      <c r="AG55" t="s">
        <v>296</v>
      </c>
      <c r="AH55" t="s">
        <v>297</v>
      </c>
    </row>
    <row r="56" spans="1:34" ht="360" x14ac:dyDescent="0.3">
      <c r="A56" s="1"/>
      <c r="B56" s="30" t="s">
        <v>301</v>
      </c>
      <c r="C56" s="30" t="s">
        <v>96</v>
      </c>
      <c r="D56" s="30" t="s">
        <v>302</v>
      </c>
      <c r="E56" s="30" t="s">
        <v>302</v>
      </c>
      <c r="F56" s="31" t="s">
        <v>94</v>
      </c>
      <c r="G56" s="31" t="s">
        <v>93</v>
      </c>
      <c r="H56" s="30" t="s">
        <v>102</v>
      </c>
      <c r="I56" s="32"/>
      <c r="J56" s="32" t="s">
        <v>92</v>
      </c>
      <c r="K56" s="32"/>
      <c r="L56" s="30" t="s">
        <v>103</v>
      </c>
      <c r="M56" s="31" t="s">
        <v>101</v>
      </c>
      <c r="N56" s="33" t="s">
        <v>63</v>
      </c>
      <c r="O56" s="33"/>
      <c r="P56" s="30" t="s">
        <v>68</v>
      </c>
      <c r="Q56" s="30" t="s">
        <v>6858</v>
      </c>
      <c r="R56" s="30"/>
      <c r="S56" s="32"/>
      <c r="T56" s="32"/>
      <c r="U56" s="30"/>
      <c r="V56" s="30"/>
      <c r="W56" s="30"/>
      <c r="X56" s="30"/>
      <c r="Y56" s="30"/>
      <c r="Z56" s="31" t="s">
        <v>307</v>
      </c>
      <c r="AA56" s="30"/>
      <c r="AE56" t="s">
        <v>306</v>
      </c>
      <c r="AF56" t="s">
        <v>305</v>
      </c>
      <c r="AG56" t="s">
        <v>303</v>
      </c>
      <c r="AH56" t="s">
        <v>304</v>
      </c>
    </row>
    <row r="57" spans="1:34" ht="302.39999999999998" x14ac:dyDescent="0.3">
      <c r="A57" s="1"/>
      <c r="B57" s="30" t="s">
        <v>308</v>
      </c>
      <c r="C57" s="30" t="s">
        <v>96</v>
      </c>
      <c r="D57" s="30" t="s">
        <v>309</v>
      </c>
      <c r="E57" s="30" t="s">
        <v>309</v>
      </c>
      <c r="F57" s="31" t="s">
        <v>94</v>
      </c>
      <c r="G57" s="31" t="s">
        <v>93</v>
      </c>
      <c r="H57" s="30" t="s">
        <v>102</v>
      </c>
      <c r="I57" s="32"/>
      <c r="J57" s="32" t="s">
        <v>92</v>
      </c>
      <c r="K57" s="32"/>
      <c r="L57" s="30" t="s">
        <v>103</v>
      </c>
      <c r="M57" s="31" t="s">
        <v>101</v>
      </c>
      <c r="N57" s="33" t="s">
        <v>63</v>
      </c>
      <c r="O57" s="33"/>
      <c r="P57" s="30" t="s">
        <v>68</v>
      </c>
      <c r="Q57" s="30" t="s">
        <v>6858</v>
      </c>
      <c r="R57" s="30"/>
      <c r="S57" s="32"/>
      <c r="T57" s="32"/>
      <c r="U57" s="30"/>
      <c r="V57" s="30"/>
      <c r="W57" s="30"/>
      <c r="X57" s="30"/>
      <c r="Y57" s="30"/>
      <c r="Z57" s="31" t="s">
        <v>314</v>
      </c>
      <c r="AA57" s="30"/>
      <c r="AE57" t="s">
        <v>313</v>
      </c>
      <c r="AF57" t="s">
        <v>312</v>
      </c>
      <c r="AG57" t="s">
        <v>310</v>
      </c>
      <c r="AH57" t="s">
        <v>311</v>
      </c>
    </row>
    <row r="58" spans="1:34" ht="158.4" x14ac:dyDescent="0.3">
      <c r="A58" s="1"/>
      <c r="B58" s="30" t="s">
        <v>315</v>
      </c>
      <c r="C58" s="30" t="s">
        <v>96</v>
      </c>
      <c r="D58" s="30" t="s">
        <v>316</v>
      </c>
      <c r="E58" s="30" t="s">
        <v>316</v>
      </c>
      <c r="F58" s="31" t="s">
        <v>94</v>
      </c>
      <c r="G58" s="31" t="s">
        <v>93</v>
      </c>
      <c r="H58" s="30" t="s">
        <v>102</v>
      </c>
      <c r="I58" s="32"/>
      <c r="J58" s="32" t="s">
        <v>92</v>
      </c>
      <c r="K58" s="32"/>
      <c r="L58" s="30" t="s">
        <v>103</v>
      </c>
      <c r="M58" s="31" t="s">
        <v>101</v>
      </c>
      <c r="N58" s="33" t="s">
        <v>63</v>
      </c>
      <c r="O58" s="33"/>
      <c r="P58" s="30" t="s">
        <v>68</v>
      </c>
      <c r="Q58" s="30" t="s">
        <v>6858</v>
      </c>
      <c r="R58" s="30"/>
      <c r="S58" s="32"/>
      <c r="T58" s="32"/>
      <c r="U58" s="30"/>
      <c r="V58" s="30"/>
      <c r="W58" s="30"/>
      <c r="X58" s="30"/>
      <c r="Y58" s="30"/>
      <c r="Z58" s="31" t="s">
        <v>321</v>
      </c>
      <c r="AA58" s="30"/>
      <c r="AE58" t="s">
        <v>320</v>
      </c>
      <c r="AF58" t="s">
        <v>319</v>
      </c>
      <c r="AG58" t="s">
        <v>317</v>
      </c>
      <c r="AH58" t="s">
        <v>318</v>
      </c>
    </row>
    <row r="59" spans="1:34" ht="244.8" x14ac:dyDescent="0.3">
      <c r="A59" s="1"/>
      <c r="B59" s="30" t="s">
        <v>322</v>
      </c>
      <c r="C59" s="30" t="s">
        <v>96</v>
      </c>
      <c r="D59" s="30" t="s">
        <v>323</v>
      </c>
      <c r="E59" s="30" t="s">
        <v>323</v>
      </c>
      <c r="F59" s="31" t="s">
        <v>94</v>
      </c>
      <c r="G59" s="31" t="s">
        <v>93</v>
      </c>
      <c r="H59" s="30" t="s">
        <v>102</v>
      </c>
      <c r="I59" s="32"/>
      <c r="J59" s="32" t="s">
        <v>92</v>
      </c>
      <c r="K59" s="32"/>
      <c r="L59" s="30" t="s">
        <v>103</v>
      </c>
      <c r="M59" s="31" t="s">
        <v>101</v>
      </c>
      <c r="N59" s="33" t="s">
        <v>63</v>
      </c>
      <c r="O59" s="33"/>
      <c r="P59" s="30" t="s">
        <v>68</v>
      </c>
      <c r="Q59" s="30" t="s">
        <v>6858</v>
      </c>
      <c r="R59" s="30"/>
      <c r="S59" s="32"/>
      <c r="T59" s="32"/>
      <c r="U59" s="30"/>
      <c r="V59" s="30"/>
      <c r="W59" s="30"/>
      <c r="X59" s="30"/>
      <c r="Y59" s="30"/>
      <c r="Z59" s="31" t="s">
        <v>328</v>
      </c>
      <c r="AA59" s="30"/>
      <c r="AE59" t="s">
        <v>327</v>
      </c>
      <c r="AF59" t="s">
        <v>326</v>
      </c>
      <c r="AG59" t="s">
        <v>324</v>
      </c>
      <c r="AH59" t="s">
        <v>325</v>
      </c>
    </row>
    <row r="60" spans="1:34" ht="129.6" x14ac:dyDescent="0.3">
      <c r="A60" s="1"/>
      <c r="B60" s="30" t="s">
        <v>333</v>
      </c>
      <c r="C60" s="30" t="s">
        <v>334</v>
      </c>
      <c r="D60" s="30" t="s">
        <v>334</v>
      </c>
      <c r="E60" s="30"/>
      <c r="F60" s="31" t="s">
        <v>332</v>
      </c>
      <c r="G60" s="31" t="s">
        <v>331</v>
      </c>
      <c r="H60" s="30" t="s">
        <v>329</v>
      </c>
      <c r="I60" s="32"/>
      <c r="J60" s="32"/>
      <c r="K60" s="32"/>
      <c r="L60" s="30" t="s">
        <v>330</v>
      </c>
      <c r="M60" s="31" t="s">
        <v>339</v>
      </c>
      <c r="N60" s="33" t="s">
        <v>63</v>
      </c>
      <c r="O60" s="33"/>
      <c r="P60" s="30" t="s">
        <v>68</v>
      </c>
      <c r="Q60" s="30"/>
      <c r="R60" s="30"/>
      <c r="S60" s="32"/>
      <c r="T60" s="32"/>
      <c r="U60" s="30"/>
      <c r="V60" s="30"/>
      <c r="W60" s="30"/>
      <c r="X60" s="30"/>
      <c r="Y60" s="30"/>
      <c r="Z60" s="31" t="s">
        <v>338</v>
      </c>
      <c r="AA60" s="30"/>
      <c r="AE60" t="s">
        <v>337</v>
      </c>
      <c r="AF60" t="s">
        <v>336</v>
      </c>
      <c r="AG60" t="s">
        <v>335</v>
      </c>
    </row>
    <row r="61" spans="1:34" ht="100.8" x14ac:dyDescent="0.3">
      <c r="A61" s="1"/>
      <c r="B61" s="30" t="s">
        <v>343</v>
      </c>
      <c r="C61" s="30" t="s">
        <v>344</v>
      </c>
      <c r="D61" s="30" t="s">
        <v>344</v>
      </c>
      <c r="E61" s="30"/>
      <c r="F61" s="31" t="s">
        <v>342</v>
      </c>
      <c r="G61" s="31" t="s">
        <v>341</v>
      </c>
      <c r="H61" s="30" t="s">
        <v>62</v>
      </c>
      <c r="I61" s="32"/>
      <c r="J61" s="32" t="s">
        <v>340</v>
      </c>
      <c r="K61" s="32"/>
      <c r="L61" s="30"/>
      <c r="M61" s="31" t="s">
        <v>349</v>
      </c>
      <c r="N61" s="33" t="s">
        <v>63</v>
      </c>
      <c r="O61" s="33"/>
      <c r="P61" s="30" t="s">
        <v>68</v>
      </c>
      <c r="Q61" s="30" t="s">
        <v>6966</v>
      </c>
      <c r="R61" s="30"/>
      <c r="S61" s="32"/>
      <c r="T61" s="32"/>
      <c r="U61" s="30"/>
      <c r="V61" s="30"/>
      <c r="W61" s="30"/>
      <c r="X61" s="30"/>
      <c r="Y61" s="30"/>
      <c r="Z61" s="31" t="s">
        <v>348</v>
      </c>
      <c r="AA61" s="30"/>
      <c r="AE61" t="s">
        <v>347</v>
      </c>
      <c r="AF61" t="s">
        <v>346</v>
      </c>
      <c r="AG61" t="s">
        <v>345</v>
      </c>
    </row>
    <row r="62" spans="1:34" ht="158.4" x14ac:dyDescent="0.3">
      <c r="A62" s="1"/>
      <c r="B62" s="30" t="s">
        <v>350</v>
      </c>
      <c r="C62" s="30" t="s">
        <v>344</v>
      </c>
      <c r="D62" s="30" t="s">
        <v>344</v>
      </c>
      <c r="E62" s="30" t="s">
        <v>344</v>
      </c>
      <c r="F62" s="31" t="s">
        <v>342</v>
      </c>
      <c r="G62" s="31" t="s">
        <v>341</v>
      </c>
      <c r="H62" s="30" t="s">
        <v>102</v>
      </c>
      <c r="I62" s="32"/>
      <c r="J62" s="32" t="s">
        <v>340</v>
      </c>
      <c r="K62" s="32"/>
      <c r="L62" s="30" t="s">
        <v>103</v>
      </c>
      <c r="M62" s="31" t="s">
        <v>349</v>
      </c>
      <c r="N62" s="33" t="s">
        <v>63</v>
      </c>
      <c r="O62" s="33"/>
      <c r="P62" s="30" t="s">
        <v>68</v>
      </c>
      <c r="Q62" s="30" t="s">
        <v>6966</v>
      </c>
      <c r="R62" s="30"/>
      <c r="S62" s="32"/>
      <c r="T62" s="32"/>
      <c r="U62" s="30"/>
      <c r="V62" s="30"/>
      <c r="W62" s="30"/>
      <c r="X62" s="30"/>
      <c r="Y62" s="30"/>
      <c r="Z62" s="31" t="s">
        <v>355</v>
      </c>
      <c r="AA62" s="30"/>
      <c r="AE62" t="s">
        <v>354</v>
      </c>
      <c r="AF62" t="s">
        <v>353</v>
      </c>
      <c r="AG62" t="s">
        <v>351</v>
      </c>
      <c r="AH62" t="s">
        <v>352</v>
      </c>
    </row>
    <row r="63" spans="1:34" ht="100.8" x14ac:dyDescent="0.3">
      <c r="A63" s="1"/>
      <c r="B63" s="30" t="s">
        <v>360</v>
      </c>
      <c r="C63" s="30" t="s">
        <v>361</v>
      </c>
      <c r="D63" s="30" t="s">
        <v>361</v>
      </c>
      <c r="E63" s="30"/>
      <c r="F63" s="31" t="s">
        <v>359</v>
      </c>
      <c r="G63" s="31" t="s">
        <v>358</v>
      </c>
      <c r="H63" s="30" t="s">
        <v>62</v>
      </c>
      <c r="I63" s="32" t="s">
        <v>357</v>
      </c>
      <c r="J63" s="32"/>
      <c r="K63" s="32"/>
      <c r="L63" s="30"/>
      <c r="M63" s="31" t="s">
        <v>366</v>
      </c>
      <c r="N63" s="33" t="s">
        <v>356</v>
      </c>
      <c r="O63" s="33"/>
      <c r="P63" s="30" t="s">
        <v>68</v>
      </c>
      <c r="Q63" s="30" t="s">
        <v>6854</v>
      </c>
      <c r="R63" s="30"/>
      <c r="S63" s="32"/>
      <c r="T63" s="32"/>
      <c r="U63" s="30"/>
      <c r="V63" s="30"/>
      <c r="W63" s="30"/>
      <c r="X63" s="30"/>
      <c r="Y63" s="30"/>
      <c r="Z63" s="31" t="s">
        <v>365</v>
      </c>
      <c r="AA63" s="30"/>
      <c r="AE63" t="s">
        <v>364</v>
      </c>
      <c r="AF63" t="s">
        <v>363</v>
      </c>
      <c r="AG63" t="s">
        <v>362</v>
      </c>
    </row>
    <row r="64" spans="1:34" ht="158.4" x14ac:dyDescent="0.3">
      <c r="A64" s="1"/>
      <c r="B64" s="30" t="s">
        <v>371</v>
      </c>
      <c r="C64" s="30" t="s">
        <v>372</v>
      </c>
      <c r="D64" s="30" t="s">
        <v>372</v>
      </c>
      <c r="E64" s="30" t="s">
        <v>374</v>
      </c>
      <c r="F64" s="31" t="s">
        <v>370</v>
      </c>
      <c r="G64" s="31" t="s">
        <v>369</v>
      </c>
      <c r="H64" s="30" t="s">
        <v>102</v>
      </c>
      <c r="I64" s="32"/>
      <c r="J64" s="32"/>
      <c r="K64" s="32"/>
      <c r="L64" s="30" t="s">
        <v>368</v>
      </c>
      <c r="M64" s="31" t="s">
        <v>379</v>
      </c>
      <c r="N64" s="33" t="s">
        <v>367</v>
      </c>
      <c r="O64" s="33"/>
      <c r="P64" s="30" t="s">
        <v>68</v>
      </c>
      <c r="Q64" s="30" t="s">
        <v>6967</v>
      </c>
      <c r="R64" s="30"/>
      <c r="S64" s="32"/>
      <c r="T64" s="32"/>
      <c r="U64" s="30"/>
      <c r="V64" s="30"/>
      <c r="W64" s="30"/>
      <c r="X64" s="30"/>
      <c r="Y64" s="30"/>
      <c r="Z64" s="31" t="s">
        <v>378</v>
      </c>
      <c r="AA64" s="30"/>
      <c r="AE64" t="s">
        <v>377</v>
      </c>
      <c r="AF64" t="s">
        <v>376</v>
      </c>
      <c r="AG64" t="s">
        <v>373</v>
      </c>
      <c r="AH64" t="s">
        <v>375</v>
      </c>
    </row>
    <row r="65" spans="1:34" ht="129.6" x14ac:dyDescent="0.3">
      <c r="A65" s="1"/>
      <c r="B65" s="30" t="s">
        <v>380</v>
      </c>
      <c r="C65" s="30" t="s">
        <v>372</v>
      </c>
      <c r="D65" s="30" t="s">
        <v>372</v>
      </c>
      <c r="E65" s="30"/>
      <c r="F65" s="31" t="s">
        <v>370</v>
      </c>
      <c r="G65" s="31" t="s">
        <v>369</v>
      </c>
      <c r="H65" s="30" t="s">
        <v>329</v>
      </c>
      <c r="I65" s="32"/>
      <c r="J65" s="32"/>
      <c r="K65" s="32"/>
      <c r="L65" s="30" t="s">
        <v>330</v>
      </c>
      <c r="M65" s="31" t="s">
        <v>379</v>
      </c>
      <c r="N65" s="33" t="s">
        <v>367</v>
      </c>
      <c r="O65" s="33"/>
      <c r="P65" s="30" t="s">
        <v>68</v>
      </c>
      <c r="Q65" s="30" t="s">
        <v>6967</v>
      </c>
      <c r="R65" s="30"/>
      <c r="S65" s="32"/>
      <c r="T65" s="32"/>
      <c r="U65" s="30"/>
      <c r="V65" s="30"/>
      <c r="W65" s="30"/>
      <c r="X65" s="30"/>
      <c r="Y65" s="30"/>
      <c r="Z65" s="31" t="s">
        <v>384</v>
      </c>
      <c r="AA65" s="30"/>
      <c r="AE65" t="s">
        <v>383</v>
      </c>
      <c r="AF65" t="s">
        <v>382</v>
      </c>
      <c r="AG65" t="s">
        <v>381</v>
      </c>
    </row>
    <row r="66" spans="1:34" ht="172.8" x14ac:dyDescent="0.3">
      <c r="A66" s="1"/>
      <c r="B66" s="30" t="s">
        <v>388</v>
      </c>
      <c r="C66" s="30" t="s">
        <v>391</v>
      </c>
      <c r="D66" s="30" t="s">
        <v>389</v>
      </c>
      <c r="E66" s="30"/>
      <c r="F66" s="31" t="s">
        <v>387</v>
      </c>
      <c r="G66" s="31" t="s">
        <v>386</v>
      </c>
      <c r="H66" s="30" t="s">
        <v>62</v>
      </c>
      <c r="I66" s="32"/>
      <c r="J66" s="32" t="s">
        <v>385</v>
      </c>
      <c r="K66" s="32"/>
      <c r="L66" s="30"/>
      <c r="M66" s="31" t="s">
        <v>395</v>
      </c>
      <c r="N66" s="33" t="s">
        <v>63</v>
      </c>
      <c r="O66" s="33"/>
      <c r="P66" s="30" t="s">
        <v>68</v>
      </c>
      <c r="Q66" s="30" t="s">
        <v>6968</v>
      </c>
      <c r="R66" s="30"/>
      <c r="S66" s="32"/>
      <c r="T66" s="32"/>
      <c r="U66" s="30"/>
      <c r="V66" s="30"/>
      <c r="W66" s="30"/>
      <c r="X66" s="30"/>
      <c r="Y66" s="30"/>
      <c r="Z66" s="31" t="s">
        <v>394</v>
      </c>
      <c r="AA66" s="30"/>
      <c r="AE66" t="s">
        <v>393</v>
      </c>
      <c r="AF66" t="s">
        <v>392</v>
      </c>
      <c r="AG66" t="s">
        <v>390</v>
      </c>
    </row>
    <row r="67" spans="1:34" ht="158.4" x14ac:dyDescent="0.3">
      <c r="A67" s="1"/>
      <c r="B67" s="30" t="s">
        <v>396</v>
      </c>
      <c r="C67" s="30" t="s">
        <v>391</v>
      </c>
      <c r="D67" s="30" t="s">
        <v>391</v>
      </c>
      <c r="E67" s="30" t="s">
        <v>391</v>
      </c>
      <c r="F67" s="31" t="s">
        <v>387</v>
      </c>
      <c r="G67" s="31" t="s">
        <v>386</v>
      </c>
      <c r="H67" s="30" t="s">
        <v>102</v>
      </c>
      <c r="I67" s="32"/>
      <c r="J67" s="32" t="s">
        <v>385</v>
      </c>
      <c r="K67" s="32"/>
      <c r="L67" s="30" t="s">
        <v>103</v>
      </c>
      <c r="M67" s="31" t="s">
        <v>395</v>
      </c>
      <c r="N67" s="33" t="s">
        <v>63</v>
      </c>
      <c r="O67" s="33"/>
      <c r="P67" s="30" t="s">
        <v>68</v>
      </c>
      <c r="Q67" s="30" t="s">
        <v>6968</v>
      </c>
      <c r="R67" s="30"/>
      <c r="S67" s="32"/>
      <c r="T67" s="32"/>
      <c r="U67" s="30"/>
      <c r="V67" s="30"/>
      <c r="W67" s="30"/>
      <c r="X67" s="30"/>
      <c r="Y67" s="30"/>
      <c r="Z67" s="31" t="s">
        <v>401</v>
      </c>
      <c r="AA67" s="30"/>
      <c r="AE67" t="s">
        <v>400</v>
      </c>
      <c r="AF67" t="s">
        <v>399</v>
      </c>
      <c r="AG67" t="s">
        <v>397</v>
      </c>
      <c r="AH67" t="s">
        <v>398</v>
      </c>
    </row>
    <row r="68" spans="1:34" ht="158.4" x14ac:dyDescent="0.3">
      <c r="A68" s="1"/>
      <c r="B68" s="30" t="s">
        <v>402</v>
      </c>
      <c r="C68" s="30" t="s">
        <v>391</v>
      </c>
      <c r="D68" s="30" t="s">
        <v>403</v>
      </c>
      <c r="E68" s="30" t="s">
        <v>403</v>
      </c>
      <c r="F68" s="31" t="s">
        <v>387</v>
      </c>
      <c r="G68" s="31" t="s">
        <v>386</v>
      </c>
      <c r="H68" s="30" t="s">
        <v>102</v>
      </c>
      <c r="I68" s="32"/>
      <c r="J68" s="32" t="s">
        <v>385</v>
      </c>
      <c r="K68" s="32"/>
      <c r="L68" s="30" t="s">
        <v>103</v>
      </c>
      <c r="M68" s="31" t="s">
        <v>395</v>
      </c>
      <c r="N68" s="33" t="s">
        <v>63</v>
      </c>
      <c r="O68" s="33"/>
      <c r="P68" s="30" t="s">
        <v>68</v>
      </c>
      <c r="Q68" s="30" t="s">
        <v>6968</v>
      </c>
      <c r="R68" s="30"/>
      <c r="S68" s="32"/>
      <c r="T68" s="32"/>
      <c r="U68" s="30"/>
      <c r="V68" s="30"/>
      <c r="W68" s="30"/>
      <c r="X68" s="30"/>
      <c r="Y68" s="30"/>
      <c r="Z68" s="31" t="s">
        <v>408</v>
      </c>
      <c r="AA68" s="30"/>
      <c r="AE68" t="s">
        <v>407</v>
      </c>
      <c r="AF68" t="s">
        <v>406</v>
      </c>
      <c r="AG68" t="s">
        <v>404</v>
      </c>
      <c r="AH68" t="s">
        <v>405</v>
      </c>
    </row>
    <row r="69" spans="1:34" ht="158.4" x14ac:dyDescent="0.3">
      <c r="A69" s="1"/>
      <c r="B69" s="30" t="s">
        <v>409</v>
      </c>
      <c r="C69" s="30" t="s">
        <v>391</v>
      </c>
      <c r="D69" s="30" t="s">
        <v>391</v>
      </c>
      <c r="E69" s="30" t="s">
        <v>391</v>
      </c>
      <c r="F69" s="31" t="s">
        <v>387</v>
      </c>
      <c r="G69" s="31" t="s">
        <v>386</v>
      </c>
      <c r="H69" s="30" t="s">
        <v>102</v>
      </c>
      <c r="I69" s="32"/>
      <c r="J69" s="32" t="s">
        <v>385</v>
      </c>
      <c r="K69" s="32"/>
      <c r="L69" s="30" t="s">
        <v>103</v>
      </c>
      <c r="M69" s="31" t="s">
        <v>395</v>
      </c>
      <c r="N69" s="33" t="s">
        <v>63</v>
      </c>
      <c r="O69" s="33"/>
      <c r="P69" s="30" t="s">
        <v>68</v>
      </c>
      <c r="Q69" s="30" t="s">
        <v>6968</v>
      </c>
      <c r="R69" s="30"/>
      <c r="S69" s="32"/>
      <c r="T69" s="32"/>
      <c r="U69" s="30"/>
      <c r="V69" s="30"/>
      <c r="W69" s="30"/>
      <c r="X69" s="30"/>
      <c r="Y69" s="30"/>
      <c r="Z69" s="31" t="s">
        <v>414</v>
      </c>
      <c r="AA69" s="30"/>
      <c r="AE69" t="s">
        <v>413</v>
      </c>
      <c r="AF69" t="s">
        <v>412</v>
      </c>
      <c r="AG69" t="s">
        <v>410</v>
      </c>
      <c r="AH69" t="s">
        <v>411</v>
      </c>
    </row>
    <row r="70" spans="1:34" ht="158.4" x14ac:dyDescent="0.3">
      <c r="A70" s="1"/>
      <c r="B70" s="30" t="s">
        <v>415</v>
      </c>
      <c r="C70" s="30" t="s">
        <v>391</v>
      </c>
      <c r="D70" s="30" t="s">
        <v>391</v>
      </c>
      <c r="E70" s="30" t="s">
        <v>391</v>
      </c>
      <c r="F70" s="31" t="s">
        <v>387</v>
      </c>
      <c r="G70" s="31" t="s">
        <v>386</v>
      </c>
      <c r="H70" s="30" t="s">
        <v>102</v>
      </c>
      <c r="I70" s="32"/>
      <c r="J70" s="32" t="s">
        <v>385</v>
      </c>
      <c r="K70" s="32"/>
      <c r="L70" s="30" t="s">
        <v>103</v>
      </c>
      <c r="M70" s="31" t="s">
        <v>395</v>
      </c>
      <c r="N70" s="33" t="s">
        <v>63</v>
      </c>
      <c r="O70" s="33"/>
      <c r="P70" s="30" t="s">
        <v>68</v>
      </c>
      <c r="Q70" s="30" t="s">
        <v>6968</v>
      </c>
      <c r="R70" s="30"/>
      <c r="S70" s="32"/>
      <c r="T70" s="32"/>
      <c r="U70" s="30"/>
      <c r="V70" s="30"/>
      <c r="W70" s="30"/>
      <c r="X70" s="30"/>
      <c r="Y70" s="30"/>
      <c r="Z70" s="31" t="s">
        <v>420</v>
      </c>
      <c r="AA70" s="30"/>
      <c r="AE70" t="s">
        <v>419</v>
      </c>
      <c r="AF70" t="s">
        <v>418</v>
      </c>
      <c r="AG70" t="s">
        <v>416</v>
      </c>
      <c r="AH70" t="s">
        <v>417</v>
      </c>
    </row>
    <row r="71" spans="1:34" ht="158.4" x14ac:dyDescent="0.3">
      <c r="A71" s="1"/>
      <c r="B71" s="30" t="s">
        <v>421</v>
      </c>
      <c r="C71" s="30" t="s">
        <v>391</v>
      </c>
      <c r="D71" s="30" t="s">
        <v>403</v>
      </c>
      <c r="E71" s="30" t="s">
        <v>403</v>
      </c>
      <c r="F71" s="31" t="s">
        <v>387</v>
      </c>
      <c r="G71" s="31" t="s">
        <v>386</v>
      </c>
      <c r="H71" s="30" t="s">
        <v>102</v>
      </c>
      <c r="I71" s="32"/>
      <c r="J71" s="32" t="s">
        <v>385</v>
      </c>
      <c r="K71" s="32"/>
      <c r="L71" s="30" t="s">
        <v>103</v>
      </c>
      <c r="M71" s="31" t="s">
        <v>395</v>
      </c>
      <c r="N71" s="33" t="s">
        <v>63</v>
      </c>
      <c r="O71" s="33"/>
      <c r="P71" s="30" t="s">
        <v>68</v>
      </c>
      <c r="Q71" s="30" t="s">
        <v>6968</v>
      </c>
      <c r="R71" s="30"/>
      <c r="S71" s="32"/>
      <c r="T71" s="32"/>
      <c r="U71" s="30"/>
      <c r="V71" s="30"/>
      <c r="W71" s="30"/>
      <c r="X71" s="30"/>
      <c r="Y71" s="30"/>
      <c r="Z71" s="31" t="s">
        <v>426</v>
      </c>
      <c r="AA71" s="30"/>
      <c r="AE71" t="s">
        <v>425</v>
      </c>
      <c r="AF71" t="s">
        <v>424</v>
      </c>
      <c r="AG71" t="s">
        <v>422</v>
      </c>
      <c r="AH71" t="s">
        <v>423</v>
      </c>
    </row>
    <row r="72" spans="1:34" ht="158.4" x14ac:dyDescent="0.3">
      <c r="A72" s="1"/>
      <c r="B72" s="30" t="s">
        <v>427</v>
      </c>
      <c r="C72" s="30" t="s">
        <v>391</v>
      </c>
      <c r="D72" s="30" t="s">
        <v>428</v>
      </c>
      <c r="E72" s="30" t="s">
        <v>428</v>
      </c>
      <c r="F72" s="31" t="s">
        <v>387</v>
      </c>
      <c r="G72" s="31" t="s">
        <v>386</v>
      </c>
      <c r="H72" s="30" t="s">
        <v>102</v>
      </c>
      <c r="I72" s="32"/>
      <c r="J72" s="32" t="s">
        <v>385</v>
      </c>
      <c r="K72" s="32"/>
      <c r="L72" s="30" t="s">
        <v>103</v>
      </c>
      <c r="M72" s="31" t="s">
        <v>395</v>
      </c>
      <c r="N72" s="33" t="s">
        <v>63</v>
      </c>
      <c r="O72" s="33"/>
      <c r="P72" s="30" t="s">
        <v>68</v>
      </c>
      <c r="Q72" s="30" t="s">
        <v>6968</v>
      </c>
      <c r="R72" s="30"/>
      <c r="S72" s="32"/>
      <c r="T72" s="32"/>
      <c r="U72" s="30"/>
      <c r="V72" s="30"/>
      <c r="W72" s="30"/>
      <c r="X72" s="30"/>
      <c r="Y72" s="30"/>
      <c r="Z72" s="31" t="s">
        <v>433</v>
      </c>
      <c r="AA72" s="30"/>
      <c r="AE72" t="s">
        <v>432</v>
      </c>
      <c r="AF72" t="s">
        <v>431</v>
      </c>
      <c r="AG72" t="s">
        <v>429</v>
      </c>
      <c r="AH72" t="s">
        <v>430</v>
      </c>
    </row>
    <row r="73" spans="1:34" ht="129.6" x14ac:dyDescent="0.3">
      <c r="A73" s="1"/>
      <c r="B73" s="30" t="s">
        <v>437</v>
      </c>
      <c r="C73" s="30" t="s">
        <v>438</v>
      </c>
      <c r="D73" s="30" t="s">
        <v>438</v>
      </c>
      <c r="E73" s="30"/>
      <c r="F73" s="31" t="s">
        <v>436</v>
      </c>
      <c r="G73" s="31" t="s">
        <v>435</v>
      </c>
      <c r="H73" s="30" t="s">
        <v>62</v>
      </c>
      <c r="I73" s="32" t="s">
        <v>434</v>
      </c>
      <c r="J73" s="32"/>
      <c r="K73" s="32"/>
      <c r="L73" s="30"/>
      <c r="M73" s="31" t="s">
        <v>339</v>
      </c>
      <c r="N73" s="33" t="s">
        <v>63</v>
      </c>
      <c r="O73" s="33"/>
      <c r="P73" s="30" t="s">
        <v>68</v>
      </c>
      <c r="Q73" s="30" t="s">
        <v>6864</v>
      </c>
      <c r="R73" s="30"/>
      <c r="S73" s="32"/>
      <c r="T73" s="32"/>
      <c r="U73" s="30"/>
      <c r="V73" s="30"/>
      <c r="W73" s="30"/>
      <c r="X73" s="30"/>
      <c r="Y73" s="30"/>
      <c r="Z73" s="31" t="s">
        <v>442</v>
      </c>
      <c r="AA73" s="30"/>
      <c r="AE73" t="s">
        <v>441</v>
      </c>
      <c r="AF73" t="s">
        <v>440</v>
      </c>
      <c r="AG73" t="s">
        <v>439</v>
      </c>
    </row>
    <row r="74" spans="1:34" ht="129.6" x14ac:dyDescent="0.3">
      <c r="A74" s="1"/>
      <c r="B74" s="30" t="s">
        <v>446</v>
      </c>
      <c r="C74" s="30" t="s">
        <v>447</v>
      </c>
      <c r="D74" s="30" t="s">
        <v>447</v>
      </c>
      <c r="E74" s="30"/>
      <c r="F74" s="31" t="s">
        <v>445</v>
      </c>
      <c r="G74" s="31" t="s">
        <v>444</v>
      </c>
      <c r="H74" s="30" t="s">
        <v>62</v>
      </c>
      <c r="I74" s="32"/>
      <c r="J74" s="32" t="s">
        <v>443</v>
      </c>
      <c r="K74" s="32"/>
      <c r="L74" s="30"/>
      <c r="M74" s="31" t="s">
        <v>91</v>
      </c>
      <c r="N74" s="33" t="s">
        <v>356</v>
      </c>
      <c r="O74" s="33"/>
      <c r="P74" s="30" t="s">
        <v>68</v>
      </c>
      <c r="Q74" s="30"/>
      <c r="R74" s="30"/>
      <c r="S74" s="32"/>
      <c r="T74" s="32"/>
      <c r="U74" s="30"/>
      <c r="V74" s="30"/>
      <c r="W74" s="30"/>
      <c r="X74" s="30"/>
      <c r="Y74" s="30"/>
      <c r="Z74" s="31" t="s">
        <v>451</v>
      </c>
      <c r="AA74" s="30"/>
      <c r="AE74" t="s">
        <v>450</v>
      </c>
      <c r="AF74" t="s">
        <v>449</v>
      </c>
      <c r="AG74" t="s">
        <v>448</v>
      </c>
    </row>
    <row r="75" spans="1:34" ht="86.4" x14ac:dyDescent="0.3">
      <c r="A75" s="1"/>
      <c r="B75" s="30" t="s">
        <v>455</v>
      </c>
      <c r="C75" s="30" t="s">
        <v>456</v>
      </c>
      <c r="D75" s="30" t="s">
        <v>456</v>
      </c>
      <c r="E75" s="30"/>
      <c r="F75" s="31" t="s">
        <v>454</v>
      </c>
      <c r="G75" s="31" t="s">
        <v>453</v>
      </c>
      <c r="H75" s="30" t="s">
        <v>62</v>
      </c>
      <c r="I75" s="32"/>
      <c r="J75" s="32" t="s">
        <v>452</v>
      </c>
      <c r="K75" s="32"/>
      <c r="L75" s="30"/>
      <c r="M75" s="31" t="s">
        <v>366</v>
      </c>
      <c r="N75" s="33" t="s">
        <v>356</v>
      </c>
      <c r="O75" s="33"/>
      <c r="P75" s="30" t="s">
        <v>68</v>
      </c>
      <c r="Q75" s="30" t="s">
        <v>6969</v>
      </c>
      <c r="R75" s="30"/>
      <c r="S75" s="32"/>
      <c r="T75" s="32"/>
      <c r="U75" s="30"/>
      <c r="V75" s="30"/>
      <c r="W75" s="30"/>
      <c r="X75" s="30"/>
      <c r="Y75" s="30"/>
      <c r="Z75" s="31" t="s">
        <v>460</v>
      </c>
      <c r="AA75" s="30"/>
      <c r="AE75" t="s">
        <v>459</v>
      </c>
      <c r="AF75" t="s">
        <v>458</v>
      </c>
      <c r="AG75" t="s">
        <v>457</v>
      </c>
    </row>
    <row r="76" spans="1:34" ht="129.6" x14ac:dyDescent="0.3">
      <c r="A76" s="1"/>
      <c r="B76" s="30" t="s">
        <v>463</v>
      </c>
      <c r="C76" s="30" t="s">
        <v>464</v>
      </c>
      <c r="D76" s="30" t="s">
        <v>464</v>
      </c>
      <c r="E76" s="30"/>
      <c r="F76" s="31" t="s">
        <v>462</v>
      </c>
      <c r="G76" s="31" t="s">
        <v>461</v>
      </c>
      <c r="H76" s="30" t="s">
        <v>329</v>
      </c>
      <c r="I76" s="32"/>
      <c r="J76" s="32"/>
      <c r="K76" s="32"/>
      <c r="L76" s="30" t="s">
        <v>330</v>
      </c>
      <c r="M76" s="31" t="s">
        <v>74</v>
      </c>
      <c r="N76" s="33" t="s">
        <v>63</v>
      </c>
      <c r="O76" s="33"/>
      <c r="P76" s="30" t="s">
        <v>68</v>
      </c>
      <c r="Q76" s="30" t="s">
        <v>6995</v>
      </c>
      <c r="R76" s="30"/>
      <c r="S76" s="32"/>
      <c r="T76" s="32"/>
      <c r="U76" s="30"/>
      <c r="V76" s="30"/>
      <c r="W76" s="30"/>
      <c r="X76" s="30"/>
      <c r="Y76" s="30"/>
      <c r="Z76" s="31" t="s">
        <v>468</v>
      </c>
      <c r="AA76" s="30"/>
      <c r="AE76" t="s">
        <v>467</v>
      </c>
      <c r="AF76" t="s">
        <v>466</v>
      </c>
      <c r="AG76" t="s">
        <v>465</v>
      </c>
    </row>
    <row r="77" spans="1:34" ht="129.6" x14ac:dyDescent="0.3">
      <c r="A77" s="1"/>
      <c r="B77" s="30" t="s">
        <v>471</v>
      </c>
      <c r="C77" s="30" t="s">
        <v>472</v>
      </c>
      <c r="D77" s="30" t="s">
        <v>472</v>
      </c>
      <c r="E77" s="30"/>
      <c r="F77" s="31" t="s">
        <v>470</v>
      </c>
      <c r="G77" s="31" t="s">
        <v>469</v>
      </c>
      <c r="H77" s="30" t="s">
        <v>329</v>
      </c>
      <c r="I77" s="32"/>
      <c r="J77" s="32"/>
      <c r="K77" s="32"/>
      <c r="L77" s="30" t="s">
        <v>330</v>
      </c>
      <c r="M77" s="31" t="s">
        <v>477</v>
      </c>
      <c r="N77" s="33" t="s">
        <v>63</v>
      </c>
      <c r="O77" s="33"/>
      <c r="P77" s="30" t="s">
        <v>68</v>
      </c>
      <c r="Q77" s="30" t="s">
        <v>6874</v>
      </c>
      <c r="R77" s="30"/>
      <c r="S77" s="32"/>
      <c r="T77" s="32"/>
      <c r="U77" s="30"/>
      <c r="V77" s="30"/>
      <c r="W77" s="30"/>
      <c r="X77" s="30"/>
      <c r="Y77" s="30"/>
      <c r="Z77" s="31" t="s">
        <v>476</v>
      </c>
      <c r="AA77" s="30"/>
      <c r="AE77" t="s">
        <v>475</v>
      </c>
      <c r="AF77" t="s">
        <v>474</v>
      </c>
      <c r="AG77" t="s">
        <v>473</v>
      </c>
    </row>
    <row r="78" spans="1:34" ht="100.8" x14ac:dyDescent="0.3">
      <c r="A78" s="1"/>
      <c r="B78" s="30" t="s">
        <v>481</v>
      </c>
      <c r="C78" s="30" t="s">
        <v>482</v>
      </c>
      <c r="D78" s="30" t="s">
        <v>482</v>
      </c>
      <c r="E78" s="30"/>
      <c r="F78" s="31" t="s">
        <v>480</v>
      </c>
      <c r="G78" s="31" t="s">
        <v>479</v>
      </c>
      <c r="H78" s="30" t="s">
        <v>62</v>
      </c>
      <c r="I78" s="32" t="s">
        <v>478</v>
      </c>
      <c r="J78" s="32"/>
      <c r="K78" s="32"/>
      <c r="L78" s="30"/>
      <c r="M78" s="31" t="s">
        <v>366</v>
      </c>
      <c r="N78" s="33" t="s">
        <v>63</v>
      </c>
      <c r="O78" s="33"/>
      <c r="P78" s="30" t="s">
        <v>68</v>
      </c>
      <c r="Q78" s="30" t="s">
        <v>6923</v>
      </c>
      <c r="R78" s="30"/>
      <c r="S78" s="32"/>
      <c r="T78" s="32"/>
      <c r="U78" s="30"/>
      <c r="V78" s="30"/>
      <c r="W78" s="30"/>
      <c r="X78" s="30"/>
      <c r="Y78" s="30"/>
      <c r="Z78" s="31" t="s">
        <v>486</v>
      </c>
      <c r="AA78" s="30"/>
      <c r="AE78" t="s">
        <v>485</v>
      </c>
      <c r="AF78" t="s">
        <v>484</v>
      </c>
      <c r="AG78" t="s">
        <v>483</v>
      </c>
    </row>
    <row r="79" spans="1:34" ht="100.8" x14ac:dyDescent="0.3">
      <c r="A79" s="1"/>
      <c r="B79" s="30" t="s">
        <v>490</v>
      </c>
      <c r="C79" s="30" t="s">
        <v>472</v>
      </c>
      <c r="D79" s="30" t="s">
        <v>472</v>
      </c>
      <c r="E79" s="30"/>
      <c r="F79" s="31" t="s">
        <v>489</v>
      </c>
      <c r="G79" s="31" t="s">
        <v>488</v>
      </c>
      <c r="H79" s="30" t="s">
        <v>62</v>
      </c>
      <c r="I79" s="32" t="s">
        <v>487</v>
      </c>
      <c r="J79" s="32"/>
      <c r="K79" s="32"/>
      <c r="L79" s="30"/>
      <c r="M79" s="31" t="s">
        <v>74</v>
      </c>
      <c r="N79" s="33" t="s">
        <v>63</v>
      </c>
      <c r="O79" s="33"/>
      <c r="P79" s="30" t="s">
        <v>68</v>
      </c>
      <c r="Q79" s="30" t="s">
        <v>6875</v>
      </c>
      <c r="R79" s="30"/>
      <c r="S79" s="32"/>
      <c r="T79" s="32"/>
      <c r="U79" s="30"/>
      <c r="V79" s="30"/>
      <c r="W79" s="30"/>
      <c r="X79" s="30"/>
      <c r="Y79" s="30"/>
      <c r="Z79" s="31" t="s">
        <v>494</v>
      </c>
      <c r="AA79" s="30"/>
      <c r="AE79" t="s">
        <v>493</v>
      </c>
      <c r="AF79" t="s">
        <v>492</v>
      </c>
      <c r="AG79" t="s">
        <v>491</v>
      </c>
    </row>
    <row r="80" spans="1:34" ht="158.4" x14ac:dyDescent="0.3">
      <c r="A80" s="1"/>
      <c r="B80" s="30" t="s">
        <v>498</v>
      </c>
      <c r="C80" s="30" t="s">
        <v>499</v>
      </c>
      <c r="D80" s="30" t="s">
        <v>499</v>
      </c>
      <c r="E80" s="30" t="s">
        <v>499</v>
      </c>
      <c r="F80" s="31" t="s">
        <v>497</v>
      </c>
      <c r="G80" s="31" t="s">
        <v>496</v>
      </c>
      <c r="H80" s="30" t="s">
        <v>102</v>
      </c>
      <c r="I80" s="32"/>
      <c r="J80" s="32"/>
      <c r="K80" s="32"/>
      <c r="L80" s="30" t="s">
        <v>368</v>
      </c>
      <c r="M80" s="31" t="s">
        <v>366</v>
      </c>
      <c r="N80" s="33"/>
      <c r="O80" s="33" t="s">
        <v>495</v>
      </c>
      <c r="P80" s="30" t="s">
        <v>68</v>
      </c>
      <c r="Q80" s="30" t="s">
        <v>6970</v>
      </c>
      <c r="R80" s="30"/>
      <c r="S80" s="32"/>
      <c r="T80" s="32"/>
      <c r="U80" s="30"/>
      <c r="V80" s="30"/>
      <c r="W80" s="30"/>
      <c r="X80" s="30"/>
      <c r="Y80" s="30"/>
      <c r="Z80" s="31" t="s">
        <v>504</v>
      </c>
      <c r="AA80" s="30"/>
      <c r="AE80" t="s">
        <v>503</v>
      </c>
      <c r="AF80" t="s">
        <v>502</v>
      </c>
      <c r="AG80" t="s">
        <v>500</v>
      </c>
      <c r="AH80" t="s">
        <v>501</v>
      </c>
    </row>
    <row r="81" spans="1:34" ht="86.4" x14ac:dyDescent="0.3">
      <c r="A81" s="1"/>
      <c r="B81" s="30" t="s">
        <v>508</v>
      </c>
      <c r="C81" s="30" t="s">
        <v>509</v>
      </c>
      <c r="D81" s="30" t="s">
        <v>509</v>
      </c>
      <c r="E81" s="30"/>
      <c r="F81" s="31" t="s">
        <v>507</v>
      </c>
      <c r="G81" s="31" t="s">
        <v>506</v>
      </c>
      <c r="H81" s="30" t="s">
        <v>62</v>
      </c>
      <c r="I81" s="32"/>
      <c r="J81" s="32" t="s">
        <v>505</v>
      </c>
      <c r="K81" s="32"/>
      <c r="L81" s="30"/>
      <c r="M81" s="31" t="s">
        <v>514</v>
      </c>
      <c r="N81" s="33" t="s">
        <v>63</v>
      </c>
      <c r="O81" s="33"/>
      <c r="P81" s="30" t="s">
        <v>68</v>
      </c>
      <c r="Q81" s="30" t="s">
        <v>6866</v>
      </c>
      <c r="R81" s="30"/>
      <c r="S81" s="32"/>
      <c r="T81" s="32"/>
      <c r="U81" s="30"/>
      <c r="V81" s="30"/>
      <c r="W81" s="30"/>
      <c r="X81" s="30"/>
      <c r="Y81" s="30"/>
      <c r="Z81" s="31" t="s">
        <v>513</v>
      </c>
      <c r="AA81" s="30"/>
      <c r="AE81" t="s">
        <v>512</v>
      </c>
      <c r="AF81" t="s">
        <v>511</v>
      </c>
      <c r="AG81" t="s">
        <v>510</v>
      </c>
    </row>
    <row r="82" spans="1:34" ht="86.4" x14ac:dyDescent="0.3">
      <c r="A82" s="1"/>
      <c r="B82" s="30" t="s">
        <v>518</v>
      </c>
      <c r="C82" s="30" t="s">
        <v>519</v>
      </c>
      <c r="D82" s="30" t="s">
        <v>519</v>
      </c>
      <c r="E82" s="30"/>
      <c r="F82" s="31" t="s">
        <v>517</v>
      </c>
      <c r="G82" s="31" t="s">
        <v>516</v>
      </c>
      <c r="H82" s="30" t="s">
        <v>62</v>
      </c>
      <c r="I82" s="32"/>
      <c r="J82" s="32" t="s">
        <v>515</v>
      </c>
      <c r="K82" s="32"/>
      <c r="L82" s="30"/>
      <c r="M82" s="31" t="s">
        <v>366</v>
      </c>
      <c r="N82" s="33" t="s">
        <v>63</v>
      </c>
      <c r="O82" s="33"/>
      <c r="P82" s="30" t="s">
        <v>68</v>
      </c>
      <c r="Q82" s="30" t="s">
        <v>6971</v>
      </c>
      <c r="R82" s="30"/>
      <c r="S82" s="32"/>
      <c r="T82" s="32"/>
      <c r="U82" s="30"/>
      <c r="V82" s="30"/>
      <c r="W82" s="30"/>
      <c r="X82" s="30"/>
      <c r="Y82" s="30"/>
      <c r="Z82" s="31" t="s">
        <v>523</v>
      </c>
      <c r="AA82" s="30"/>
      <c r="AE82" t="s">
        <v>522</v>
      </c>
      <c r="AF82" t="s">
        <v>521</v>
      </c>
      <c r="AG82" t="s">
        <v>520</v>
      </c>
    </row>
    <row r="83" spans="1:34" ht="201.6" x14ac:dyDescent="0.3">
      <c r="A83" s="1"/>
      <c r="B83" s="30" t="s">
        <v>524</v>
      </c>
      <c r="C83" s="30" t="s">
        <v>519</v>
      </c>
      <c r="D83" s="30" t="s">
        <v>525</v>
      </c>
      <c r="E83" s="30" t="s">
        <v>525</v>
      </c>
      <c r="F83" s="31" t="s">
        <v>517</v>
      </c>
      <c r="G83" s="31" t="s">
        <v>516</v>
      </c>
      <c r="H83" s="30" t="s">
        <v>102</v>
      </c>
      <c r="I83" s="32"/>
      <c r="J83" s="32" t="s">
        <v>515</v>
      </c>
      <c r="K83" s="32"/>
      <c r="L83" s="30" t="s">
        <v>103</v>
      </c>
      <c r="M83" s="31" t="s">
        <v>366</v>
      </c>
      <c r="N83" s="33" t="s">
        <v>63</v>
      </c>
      <c r="O83" s="33"/>
      <c r="P83" s="30" t="s">
        <v>68</v>
      </c>
      <c r="Q83" s="30" t="s">
        <v>6971</v>
      </c>
      <c r="R83" s="30"/>
      <c r="S83" s="32"/>
      <c r="T83" s="32"/>
      <c r="U83" s="30"/>
      <c r="V83" s="30"/>
      <c r="W83" s="30"/>
      <c r="X83" s="30"/>
      <c r="Y83" s="30"/>
      <c r="Z83" s="31" t="s">
        <v>530</v>
      </c>
      <c r="AA83" s="30"/>
      <c r="AE83" t="s">
        <v>529</v>
      </c>
      <c r="AF83" t="s">
        <v>528</v>
      </c>
      <c r="AG83" t="s">
        <v>526</v>
      </c>
      <c r="AH83" t="s">
        <v>527</v>
      </c>
    </row>
    <row r="84" spans="1:34" ht="86.4" x14ac:dyDescent="0.3">
      <c r="A84" s="1"/>
      <c r="B84" s="30" t="s">
        <v>534</v>
      </c>
      <c r="C84" s="30" t="s">
        <v>535</v>
      </c>
      <c r="D84" s="30" t="s">
        <v>535</v>
      </c>
      <c r="E84" s="30"/>
      <c r="F84" s="31" t="s">
        <v>533</v>
      </c>
      <c r="G84" s="31" t="s">
        <v>532</v>
      </c>
      <c r="H84" s="30" t="s">
        <v>62</v>
      </c>
      <c r="I84" s="32" t="s">
        <v>531</v>
      </c>
      <c r="J84" s="32"/>
      <c r="K84" s="32"/>
      <c r="L84" s="30"/>
      <c r="M84" s="31" t="s">
        <v>379</v>
      </c>
      <c r="N84" s="33" t="s">
        <v>63</v>
      </c>
      <c r="O84" s="33"/>
      <c r="P84" s="30" t="s">
        <v>68</v>
      </c>
      <c r="Q84" s="30" t="s">
        <v>6972</v>
      </c>
      <c r="R84" s="30"/>
      <c r="S84" s="32"/>
      <c r="T84" s="32"/>
      <c r="U84" s="30"/>
      <c r="V84" s="30"/>
      <c r="W84" s="30"/>
      <c r="X84" s="30"/>
      <c r="Y84" s="30"/>
      <c r="Z84" s="31" t="s">
        <v>539</v>
      </c>
      <c r="AA84" s="30"/>
      <c r="AE84" t="s">
        <v>538</v>
      </c>
      <c r="AF84" t="s">
        <v>537</v>
      </c>
      <c r="AG84" t="s">
        <v>536</v>
      </c>
    </row>
    <row r="85" spans="1:34" ht="158.4" x14ac:dyDescent="0.3">
      <c r="A85" s="1"/>
      <c r="B85" s="30" t="s">
        <v>540</v>
      </c>
      <c r="C85" s="30" t="s">
        <v>535</v>
      </c>
      <c r="D85" s="30" t="s">
        <v>535</v>
      </c>
      <c r="E85" s="30" t="s">
        <v>535</v>
      </c>
      <c r="F85" s="31" t="s">
        <v>533</v>
      </c>
      <c r="G85" s="31" t="s">
        <v>532</v>
      </c>
      <c r="H85" s="30" t="s">
        <v>102</v>
      </c>
      <c r="I85" s="32"/>
      <c r="J85" s="32"/>
      <c r="K85" s="32"/>
      <c r="L85" s="30" t="s">
        <v>368</v>
      </c>
      <c r="M85" s="31" t="s">
        <v>379</v>
      </c>
      <c r="N85" s="33" t="s">
        <v>63</v>
      </c>
      <c r="O85" s="33"/>
      <c r="P85" s="30" t="s">
        <v>68</v>
      </c>
      <c r="Q85" s="30" t="s">
        <v>6972</v>
      </c>
      <c r="R85" s="30"/>
      <c r="S85" s="32"/>
      <c r="T85" s="32"/>
      <c r="U85" s="30"/>
      <c r="V85" s="30"/>
      <c r="W85" s="30"/>
      <c r="X85" s="30"/>
      <c r="Y85" s="30"/>
      <c r="Z85" s="31" t="s">
        <v>545</v>
      </c>
      <c r="AA85" s="30"/>
      <c r="AE85" t="s">
        <v>544</v>
      </c>
      <c r="AF85" t="s">
        <v>543</v>
      </c>
      <c r="AG85" t="s">
        <v>541</v>
      </c>
      <c r="AH85" t="s">
        <v>542</v>
      </c>
    </row>
    <row r="86" spans="1:34" ht="100.8" x14ac:dyDescent="0.3">
      <c r="A86" s="1"/>
      <c r="B86" s="30" t="s">
        <v>549</v>
      </c>
      <c r="C86" s="30" t="s">
        <v>552</v>
      </c>
      <c r="D86" s="30" t="s">
        <v>550</v>
      </c>
      <c r="E86" s="30"/>
      <c r="F86" s="31" t="s">
        <v>548</v>
      </c>
      <c r="G86" s="31" t="s">
        <v>547</v>
      </c>
      <c r="H86" s="30" t="s">
        <v>62</v>
      </c>
      <c r="I86" s="32"/>
      <c r="J86" s="32" t="s">
        <v>546</v>
      </c>
      <c r="K86" s="32"/>
      <c r="L86" s="30"/>
      <c r="M86" s="31" t="s">
        <v>477</v>
      </c>
      <c r="N86" s="33" t="s">
        <v>81</v>
      </c>
      <c r="O86" s="33"/>
      <c r="P86" s="30" t="s">
        <v>68</v>
      </c>
      <c r="Q86" s="30" t="s">
        <v>6910</v>
      </c>
      <c r="R86" s="30"/>
      <c r="S86" s="32"/>
      <c r="T86" s="32"/>
      <c r="U86" s="30"/>
      <c r="V86" s="30"/>
      <c r="W86" s="30"/>
      <c r="X86" s="30"/>
      <c r="Y86" s="30"/>
      <c r="Z86" s="31" t="s">
        <v>555</v>
      </c>
      <c r="AA86" s="30"/>
      <c r="AE86" t="s">
        <v>554</v>
      </c>
      <c r="AF86" t="s">
        <v>553</v>
      </c>
      <c r="AG86" t="s">
        <v>551</v>
      </c>
    </row>
    <row r="87" spans="1:34" ht="115.2" x14ac:dyDescent="0.3">
      <c r="A87" s="1"/>
      <c r="B87" s="30" t="s">
        <v>560</v>
      </c>
      <c r="C87" s="30" t="s">
        <v>561</v>
      </c>
      <c r="D87" s="30" t="s">
        <v>561</v>
      </c>
      <c r="E87" s="30"/>
      <c r="F87" s="31" t="s">
        <v>559</v>
      </c>
      <c r="G87" s="31" t="s">
        <v>558</v>
      </c>
      <c r="H87" s="30" t="s">
        <v>62</v>
      </c>
      <c r="I87" s="32"/>
      <c r="J87" s="32" t="s">
        <v>557</v>
      </c>
      <c r="K87" s="32"/>
      <c r="L87" s="30"/>
      <c r="M87" s="31" t="s">
        <v>566</v>
      </c>
      <c r="N87" s="33" t="s">
        <v>556</v>
      </c>
      <c r="O87" s="33"/>
      <c r="P87" s="30" t="s">
        <v>68</v>
      </c>
      <c r="Q87" s="30" t="s">
        <v>6966</v>
      </c>
      <c r="R87" s="30"/>
      <c r="S87" s="32"/>
      <c r="T87" s="32"/>
      <c r="U87" s="30"/>
      <c r="V87" s="30"/>
      <c r="W87" s="30"/>
      <c r="X87" s="30"/>
      <c r="Y87" s="30"/>
      <c r="Z87" s="31" t="s">
        <v>565</v>
      </c>
      <c r="AA87" s="30"/>
      <c r="AE87" t="s">
        <v>564</v>
      </c>
      <c r="AF87" t="s">
        <v>563</v>
      </c>
      <c r="AG87" t="s">
        <v>562</v>
      </c>
    </row>
    <row r="88" spans="1:34" ht="115.2" x14ac:dyDescent="0.3">
      <c r="A88" s="1"/>
      <c r="B88" s="30" t="s">
        <v>570</v>
      </c>
      <c r="C88" s="30" t="s">
        <v>571</v>
      </c>
      <c r="D88" s="30" t="s">
        <v>571</v>
      </c>
      <c r="E88" s="30"/>
      <c r="F88" s="31" t="s">
        <v>569</v>
      </c>
      <c r="G88" s="31" t="s">
        <v>568</v>
      </c>
      <c r="H88" s="30" t="s">
        <v>62</v>
      </c>
      <c r="I88" s="32"/>
      <c r="J88" s="32" t="s">
        <v>567</v>
      </c>
      <c r="K88" s="32"/>
      <c r="L88" s="30"/>
      <c r="M88" s="31" t="s">
        <v>566</v>
      </c>
      <c r="N88" s="33" t="s">
        <v>556</v>
      </c>
      <c r="O88" s="33"/>
      <c r="P88" s="30" t="s">
        <v>68</v>
      </c>
      <c r="Q88" s="30"/>
      <c r="R88" s="30"/>
      <c r="S88" s="32"/>
      <c r="T88" s="32"/>
      <c r="U88" s="30"/>
      <c r="V88" s="30"/>
      <c r="W88" s="30"/>
      <c r="X88" s="30"/>
      <c r="Y88" s="30"/>
      <c r="Z88" s="31" t="s">
        <v>575</v>
      </c>
      <c r="AA88" s="30"/>
      <c r="AE88" t="s">
        <v>574</v>
      </c>
      <c r="AF88" t="s">
        <v>573</v>
      </c>
      <c r="AG88" t="s">
        <v>572</v>
      </c>
    </row>
    <row r="89" spans="1:34" ht="86.4" x14ac:dyDescent="0.3">
      <c r="A89" s="1"/>
      <c r="B89" s="30" t="s">
        <v>579</v>
      </c>
      <c r="C89" s="30" t="s">
        <v>580</v>
      </c>
      <c r="D89" s="30" t="s">
        <v>580</v>
      </c>
      <c r="E89" s="30"/>
      <c r="F89" s="31" t="s">
        <v>578</v>
      </c>
      <c r="G89" s="31" t="s">
        <v>577</v>
      </c>
      <c r="H89" s="30" t="s">
        <v>62</v>
      </c>
      <c r="I89" s="32"/>
      <c r="J89" s="32" t="s">
        <v>576</v>
      </c>
      <c r="K89" s="32"/>
      <c r="L89" s="30"/>
      <c r="M89" s="31" t="s">
        <v>514</v>
      </c>
      <c r="N89" s="33" t="s">
        <v>63</v>
      </c>
      <c r="O89" s="33"/>
      <c r="P89" s="30" t="s">
        <v>68</v>
      </c>
      <c r="Q89" s="30" t="s">
        <v>6969</v>
      </c>
      <c r="R89" s="30"/>
      <c r="S89" s="32"/>
      <c r="T89" s="32"/>
      <c r="U89" s="30"/>
      <c r="V89" s="30"/>
      <c r="W89" s="30"/>
      <c r="X89" s="30"/>
      <c r="Y89" s="30"/>
      <c r="Z89" s="31" t="s">
        <v>584</v>
      </c>
      <c r="AA89" s="30"/>
      <c r="AE89" t="s">
        <v>583</v>
      </c>
      <c r="AF89" t="s">
        <v>582</v>
      </c>
      <c r="AG89" t="s">
        <v>581</v>
      </c>
    </row>
    <row r="90" spans="1:34" ht="100.8" x14ac:dyDescent="0.3">
      <c r="A90" s="1"/>
      <c r="B90" s="30" t="s">
        <v>588</v>
      </c>
      <c r="C90" s="30" t="s">
        <v>589</v>
      </c>
      <c r="D90" s="30" t="s">
        <v>589</v>
      </c>
      <c r="E90" s="30"/>
      <c r="F90" s="31" t="s">
        <v>587</v>
      </c>
      <c r="G90" s="31" t="s">
        <v>586</v>
      </c>
      <c r="H90" s="30" t="s">
        <v>62</v>
      </c>
      <c r="I90" s="32"/>
      <c r="J90" s="32" t="s">
        <v>585</v>
      </c>
      <c r="K90" s="32"/>
      <c r="L90" s="30"/>
      <c r="M90" s="31" t="s">
        <v>74</v>
      </c>
      <c r="N90" s="33" t="s">
        <v>356</v>
      </c>
      <c r="O90" s="33"/>
      <c r="P90" s="30" t="s">
        <v>68</v>
      </c>
      <c r="Q90" s="30"/>
      <c r="R90" s="30"/>
      <c r="S90" s="32"/>
      <c r="T90" s="32"/>
      <c r="U90" s="30"/>
      <c r="V90" s="30"/>
      <c r="W90" s="30"/>
      <c r="X90" s="30"/>
      <c r="Y90" s="30"/>
      <c r="Z90" s="31" t="s">
        <v>593</v>
      </c>
      <c r="AA90" s="30"/>
      <c r="AE90" t="s">
        <v>592</v>
      </c>
      <c r="AF90" t="s">
        <v>591</v>
      </c>
      <c r="AG90" t="s">
        <v>590</v>
      </c>
    </row>
    <row r="91" spans="1:34" ht="100.8" x14ac:dyDescent="0.3">
      <c r="A91" s="1"/>
      <c r="B91" s="30" t="s">
        <v>597</v>
      </c>
      <c r="C91" s="30" t="s">
        <v>598</v>
      </c>
      <c r="D91" s="30" t="s">
        <v>598</v>
      </c>
      <c r="E91" s="30"/>
      <c r="F91" s="31" t="s">
        <v>596</v>
      </c>
      <c r="G91" s="31" t="s">
        <v>595</v>
      </c>
      <c r="H91" s="30" t="s">
        <v>62</v>
      </c>
      <c r="I91" s="32" t="s">
        <v>594</v>
      </c>
      <c r="J91" s="32"/>
      <c r="K91" s="32"/>
      <c r="L91" s="30"/>
      <c r="M91" s="31" t="s">
        <v>603</v>
      </c>
      <c r="N91" s="33" t="s">
        <v>556</v>
      </c>
      <c r="O91" s="33"/>
      <c r="P91" s="30" t="s">
        <v>68</v>
      </c>
      <c r="Q91" s="30" t="s">
        <v>6854</v>
      </c>
      <c r="R91" s="30"/>
      <c r="S91" s="32"/>
      <c r="T91" s="32"/>
      <c r="U91" s="30"/>
      <c r="V91" s="30"/>
      <c r="W91" s="30"/>
      <c r="X91" s="30"/>
      <c r="Y91" s="30"/>
      <c r="Z91" s="31" t="s">
        <v>602</v>
      </c>
      <c r="AA91" s="30"/>
      <c r="AE91" t="s">
        <v>601</v>
      </c>
      <c r="AF91" t="s">
        <v>600</v>
      </c>
      <c r="AG91" t="s">
        <v>599</v>
      </c>
    </row>
    <row r="92" spans="1:34" ht="100.8" x14ac:dyDescent="0.3">
      <c r="A92" s="1"/>
      <c r="B92" s="30" t="s">
        <v>607</v>
      </c>
      <c r="C92" s="30" t="s">
        <v>608</v>
      </c>
      <c r="D92" s="30" t="s">
        <v>608</v>
      </c>
      <c r="E92" s="30"/>
      <c r="F92" s="31" t="s">
        <v>606</v>
      </c>
      <c r="G92" s="31" t="s">
        <v>605</v>
      </c>
      <c r="H92" s="30" t="s">
        <v>62</v>
      </c>
      <c r="I92" s="32" t="s">
        <v>604</v>
      </c>
      <c r="J92" s="32"/>
      <c r="K92" s="32"/>
      <c r="L92" s="30"/>
      <c r="M92" s="31" t="s">
        <v>91</v>
      </c>
      <c r="N92" s="33" t="s">
        <v>556</v>
      </c>
      <c r="O92" s="33"/>
      <c r="P92" s="30" t="s">
        <v>68</v>
      </c>
      <c r="Q92" s="30"/>
      <c r="R92" s="30"/>
      <c r="S92" s="32"/>
      <c r="T92" s="32"/>
      <c r="U92" s="30"/>
      <c r="V92" s="30"/>
      <c r="W92" s="30"/>
      <c r="X92" s="30"/>
      <c r="Y92" s="30"/>
      <c r="Z92" s="31" t="s">
        <v>612</v>
      </c>
      <c r="AA92" s="30"/>
      <c r="AE92" t="s">
        <v>611</v>
      </c>
      <c r="AF92" t="s">
        <v>610</v>
      </c>
      <c r="AG92" t="s">
        <v>609</v>
      </c>
    </row>
    <row r="93" spans="1:34" ht="129.6" x14ac:dyDescent="0.3">
      <c r="A93" s="1"/>
      <c r="B93" s="30" t="s">
        <v>615</v>
      </c>
      <c r="C93" s="30" t="s">
        <v>616</v>
      </c>
      <c r="D93" s="30" t="s">
        <v>616</v>
      </c>
      <c r="E93" s="30"/>
      <c r="F93" s="31" t="s">
        <v>614</v>
      </c>
      <c r="G93" s="31" t="s">
        <v>613</v>
      </c>
      <c r="H93" s="30" t="s">
        <v>329</v>
      </c>
      <c r="I93" s="32"/>
      <c r="J93" s="32"/>
      <c r="K93" s="32"/>
      <c r="L93" s="30" t="s">
        <v>330</v>
      </c>
      <c r="M93" s="31" t="s">
        <v>379</v>
      </c>
      <c r="N93" s="33" t="s">
        <v>63</v>
      </c>
      <c r="O93" s="33"/>
      <c r="P93" s="30" t="s">
        <v>68</v>
      </c>
      <c r="Q93" s="30" t="s">
        <v>6882</v>
      </c>
      <c r="R93" s="30"/>
      <c r="S93" s="32"/>
      <c r="T93" s="32"/>
      <c r="U93" s="30"/>
      <c r="V93" s="30"/>
      <c r="W93" s="30"/>
      <c r="X93" s="30"/>
      <c r="Y93" s="30"/>
      <c r="Z93" s="31" t="s">
        <v>620</v>
      </c>
      <c r="AA93" s="30"/>
      <c r="AE93" t="s">
        <v>619</v>
      </c>
      <c r="AF93" t="s">
        <v>618</v>
      </c>
      <c r="AG93" t="s">
        <v>617</v>
      </c>
    </row>
    <row r="94" spans="1:34" ht="86.4" x14ac:dyDescent="0.3">
      <c r="A94" s="1"/>
      <c r="B94" s="30" t="s">
        <v>624</v>
      </c>
      <c r="C94" s="30" t="s">
        <v>625</v>
      </c>
      <c r="D94" s="30" t="s">
        <v>625</v>
      </c>
      <c r="E94" s="30"/>
      <c r="F94" s="31" t="s">
        <v>623</v>
      </c>
      <c r="G94" s="31" t="s">
        <v>622</v>
      </c>
      <c r="H94" s="30" t="s">
        <v>62</v>
      </c>
      <c r="I94" s="32"/>
      <c r="J94" s="32" t="s">
        <v>621</v>
      </c>
      <c r="K94" s="32"/>
      <c r="L94" s="30"/>
      <c r="M94" s="31" t="s">
        <v>514</v>
      </c>
      <c r="N94" s="33" t="s">
        <v>356</v>
      </c>
      <c r="O94" s="33"/>
      <c r="P94" s="30" t="s">
        <v>68</v>
      </c>
      <c r="Q94" s="30" t="s">
        <v>6924</v>
      </c>
      <c r="R94" s="30"/>
      <c r="S94" s="32"/>
      <c r="T94" s="32"/>
      <c r="U94" s="30"/>
      <c r="V94" s="30"/>
      <c r="W94" s="30"/>
      <c r="X94" s="30"/>
      <c r="Y94" s="30"/>
      <c r="Z94" s="31" t="s">
        <v>629</v>
      </c>
      <c r="AA94" s="30"/>
      <c r="AE94" t="s">
        <v>628</v>
      </c>
      <c r="AF94" t="s">
        <v>627</v>
      </c>
      <c r="AG94" t="s">
        <v>626</v>
      </c>
    </row>
    <row r="95" spans="1:34" ht="158.4" x14ac:dyDescent="0.3">
      <c r="A95" s="1"/>
      <c r="B95" s="30" t="s">
        <v>633</v>
      </c>
      <c r="C95" s="30" t="s">
        <v>634</v>
      </c>
      <c r="D95" s="30" t="s">
        <v>634</v>
      </c>
      <c r="E95" s="30"/>
      <c r="F95" s="31" t="s">
        <v>632</v>
      </c>
      <c r="G95" s="31" t="s">
        <v>631</v>
      </c>
      <c r="H95" s="30" t="s">
        <v>75</v>
      </c>
      <c r="I95" s="32" t="s">
        <v>630</v>
      </c>
      <c r="J95" s="32"/>
      <c r="K95" s="32"/>
      <c r="L95" s="30"/>
      <c r="M95" s="31" t="s">
        <v>366</v>
      </c>
      <c r="N95" s="33" t="s">
        <v>356</v>
      </c>
      <c r="O95" s="33"/>
      <c r="P95" s="30" t="s">
        <v>68</v>
      </c>
      <c r="Q95" s="30" t="s">
        <v>6913</v>
      </c>
      <c r="R95" s="30"/>
      <c r="S95" s="32"/>
      <c r="T95" s="32"/>
      <c r="U95" s="30"/>
      <c r="V95" s="30"/>
      <c r="W95" s="30"/>
      <c r="X95" s="30"/>
      <c r="Y95" s="30"/>
      <c r="Z95" s="31" t="s">
        <v>638</v>
      </c>
      <c r="AA95" s="30"/>
      <c r="AC95" t="s">
        <v>639</v>
      </c>
      <c r="AE95" t="s">
        <v>637</v>
      </c>
      <c r="AF95" t="s">
        <v>636</v>
      </c>
      <c r="AG95" t="s">
        <v>635</v>
      </c>
    </row>
    <row r="96" spans="1:34" ht="158.4" x14ac:dyDescent="0.3">
      <c r="A96" s="1"/>
      <c r="B96" s="30" t="s">
        <v>642</v>
      </c>
      <c r="C96" s="30" t="s">
        <v>643</v>
      </c>
      <c r="D96" s="30" t="s">
        <v>643</v>
      </c>
      <c r="E96" s="30" t="s">
        <v>645</v>
      </c>
      <c r="F96" s="31" t="s">
        <v>641</v>
      </c>
      <c r="G96" s="31" t="s">
        <v>640</v>
      </c>
      <c r="H96" s="30" t="s">
        <v>102</v>
      </c>
      <c r="I96" s="32"/>
      <c r="J96" s="32"/>
      <c r="K96" s="32"/>
      <c r="L96" s="30" t="s">
        <v>368</v>
      </c>
      <c r="M96" s="31" t="s">
        <v>101</v>
      </c>
      <c r="N96" s="33" t="s">
        <v>63</v>
      </c>
      <c r="O96" s="33"/>
      <c r="P96" s="30" t="s">
        <v>68</v>
      </c>
      <c r="Q96" s="30" t="s">
        <v>6973</v>
      </c>
      <c r="R96" s="30"/>
      <c r="S96" s="32"/>
      <c r="T96" s="32"/>
      <c r="U96" s="30"/>
      <c r="V96" s="30"/>
      <c r="W96" s="30"/>
      <c r="X96" s="30"/>
      <c r="Y96" s="30"/>
      <c r="Z96" s="31" t="s">
        <v>649</v>
      </c>
      <c r="AA96" s="30"/>
      <c r="AE96" t="s">
        <v>648</v>
      </c>
      <c r="AF96" t="s">
        <v>647</v>
      </c>
      <c r="AG96" t="s">
        <v>644</v>
      </c>
      <c r="AH96" t="s">
        <v>646</v>
      </c>
    </row>
    <row r="97" spans="1:34" ht="129.6" x14ac:dyDescent="0.3">
      <c r="A97" s="1"/>
      <c r="B97" s="30" t="s">
        <v>650</v>
      </c>
      <c r="C97" s="30" t="s">
        <v>643</v>
      </c>
      <c r="D97" s="30" t="s">
        <v>643</v>
      </c>
      <c r="E97" s="30"/>
      <c r="F97" s="31" t="s">
        <v>641</v>
      </c>
      <c r="G97" s="31" t="s">
        <v>640</v>
      </c>
      <c r="H97" s="30" t="s">
        <v>329</v>
      </c>
      <c r="I97" s="32"/>
      <c r="J97" s="32"/>
      <c r="K97" s="32"/>
      <c r="L97" s="30" t="s">
        <v>330</v>
      </c>
      <c r="M97" s="31" t="s">
        <v>101</v>
      </c>
      <c r="N97" s="33" t="s">
        <v>63</v>
      </c>
      <c r="O97" s="33"/>
      <c r="P97" s="30" t="s">
        <v>68</v>
      </c>
      <c r="Q97" s="30" t="s">
        <v>6973</v>
      </c>
      <c r="R97" s="30"/>
      <c r="S97" s="32"/>
      <c r="T97" s="32"/>
      <c r="U97" s="30"/>
      <c r="V97" s="30"/>
      <c r="W97" s="30"/>
      <c r="X97" s="30"/>
      <c r="Y97" s="30"/>
      <c r="Z97" s="31" t="s">
        <v>654</v>
      </c>
      <c r="AA97" s="30"/>
      <c r="AE97" t="s">
        <v>653</v>
      </c>
      <c r="AF97" t="s">
        <v>652</v>
      </c>
      <c r="AG97" t="s">
        <v>651</v>
      </c>
    </row>
    <row r="98" spans="1:34" ht="129.6" x14ac:dyDescent="0.3">
      <c r="A98" s="1"/>
      <c r="B98" s="30" t="s">
        <v>658</v>
      </c>
      <c r="C98" s="30" t="s">
        <v>659</v>
      </c>
      <c r="D98" s="30" t="s">
        <v>659</v>
      </c>
      <c r="E98" s="30"/>
      <c r="F98" s="31" t="s">
        <v>657</v>
      </c>
      <c r="G98" s="31" t="s">
        <v>656</v>
      </c>
      <c r="H98" s="30" t="s">
        <v>62</v>
      </c>
      <c r="I98" s="32"/>
      <c r="J98" s="32" t="s">
        <v>655</v>
      </c>
      <c r="K98" s="32"/>
      <c r="L98" s="30"/>
      <c r="M98" s="31" t="s">
        <v>91</v>
      </c>
      <c r="N98" s="33" t="s">
        <v>356</v>
      </c>
      <c r="O98" s="33"/>
      <c r="P98" s="30" t="s">
        <v>68</v>
      </c>
      <c r="Q98" s="30" t="s">
        <v>6974</v>
      </c>
      <c r="R98" s="30"/>
      <c r="S98" s="32"/>
      <c r="T98" s="32"/>
      <c r="U98" s="30"/>
      <c r="V98" s="30"/>
      <c r="W98" s="30"/>
      <c r="X98" s="30"/>
      <c r="Y98" s="30"/>
      <c r="Z98" s="31" t="s">
        <v>663</v>
      </c>
      <c r="AA98" s="30"/>
      <c r="AE98" t="s">
        <v>662</v>
      </c>
      <c r="AF98" t="s">
        <v>661</v>
      </c>
      <c r="AG98" t="s">
        <v>660</v>
      </c>
    </row>
    <row r="99" spans="1:34" ht="100.8" x14ac:dyDescent="0.3">
      <c r="A99" s="1"/>
      <c r="B99" s="30" t="s">
        <v>667</v>
      </c>
      <c r="C99" s="30" t="s">
        <v>668</v>
      </c>
      <c r="D99" s="30" t="s">
        <v>668</v>
      </c>
      <c r="E99" s="30"/>
      <c r="F99" s="31" t="s">
        <v>666</v>
      </c>
      <c r="G99" s="31" t="s">
        <v>665</v>
      </c>
      <c r="H99" s="30" t="s">
        <v>62</v>
      </c>
      <c r="I99" s="32"/>
      <c r="J99" s="32" t="s">
        <v>664</v>
      </c>
      <c r="K99" s="32"/>
      <c r="L99" s="30"/>
      <c r="M99" s="31" t="s">
        <v>366</v>
      </c>
      <c r="N99" s="33" t="s">
        <v>356</v>
      </c>
      <c r="O99" s="33"/>
      <c r="P99" s="30" t="s">
        <v>68</v>
      </c>
      <c r="Q99" s="30" t="s">
        <v>6869</v>
      </c>
      <c r="R99" s="30"/>
      <c r="S99" s="32"/>
      <c r="T99" s="32"/>
      <c r="U99" s="30"/>
      <c r="V99" s="30"/>
      <c r="W99" s="30"/>
      <c r="X99" s="30"/>
      <c r="Y99" s="30"/>
      <c r="Z99" s="31" t="s">
        <v>672</v>
      </c>
      <c r="AA99" s="30"/>
      <c r="AE99" t="s">
        <v>671</v>
      </c>
      <c r="AF99" t="s">
        <v>670</v>
      </c>
      <c r="AG99" t="s">
        <v>669</v>
      </c>
    </row>
    <row r="100" spans="1:34" ht="100.8" x14ac:dyDescent="0.3">
      <c r="A100" s="1"/>
      <c r="B100" s="30" t="s">
        <v>676</v>
      </c>
      <c r="C100" s="30" t="s">
        <v>677</v>
      </c>
      <c r="D100" s="30" t="s">
        <v>677</v>
      </c>
      <c r="E100" s="30"/>
      <c r="F100" s="31" t="s">
        <v>675</v>
      </c>
      <c r="G100" s="31" t="s">
        <v>674</v>
      </c>
      <c r="H100" s="30" t="s">
        <v>62</v>
      </c>
      <c r="I100" s="32"/>
      <c r="J100" s="32" t="s">
        <v>673</v>
      </c>
      <c r="K100" s="32"/>
      <c r="L100" s="30"/>
      <c r="M100" s="31" t="s">
        <v>349</v>
      </c>
      <c r="N100" s="33" t="s">
        <v>356</v>
      </c>
      <c r="O100" s="33"/>
      <c r="P100" s="30" t="s">
        <v>68</v>
      </c>
      <c r="Q100" s="30"/>
      <c r="R100" s="30"/>
      <c r="S100" s="32"/>
      <c r="T100" s="32"/>
      <c r="U100" s="30"/>
      <c r="V100" s="30"/>
      <c r="W100" s="30"/>
      <c r="X100" s="30"/>
      <c r="Y100" s="30"/>
      <c r="Z100" s="31" t="s">
        <v>681</v>
      </c>
      <c r="AA100" s="30"/>
      <c r="AE100" t="s">
        <v>680</v>
      </c>
      <c r="AF100" t="s">
        <v>679</v>
      </c>
      <c r="AG100" t="s">
        <v>678</v>
      </c>
    </row>
    <row r="101" spans="1:34" ht="129.6" x14ac:dyDescent="0.3">
      <c r="A101" s="1"/>
      <c r="B101" s="30" t="s">
        <v>685</v>
      </c>
      <c r="C101" s="30" t="s">
        <v>686</v>
      </c>
      <c r="D101" s="30" t="s">
        <v>686</v>
      </c>
      <c r="E101" s="30"/>
      <c r="F101" s="31" t="s">
        <v>684</v>
      </c>
      <c r="G101" s="31" t="s">
        <v>683</v>
      </c>
      <c r="H101" s="30" t="s">
        <v>62</v>
      </c>
      <c r="I101" s="32"/>
      <c r="J101" s="32" t="s">
        <v>682</v>
      </c>
      <c r="K101" s="32"/>
      <c r="L101" s="30"/>
      <c r="M101" s="31" t="s">
        <v>349</v>
      </c>
      <c r="N101" s="33" t="s">
        <v>356</v>
      </c>
      <c r="O101" s="33"/>
      <c r="P101" s="30" t="s">
        <v>68</v>
      </c>
      <c r="Q101" s="30"/>
      <c r="R101" s="30"/>
      <c r="S101" s="32"/>
      <c r="T101" s="32"/>
      <c r="U101" s="30"/>
      <c r="V101" s="30"/>
      <c r="W101" s="30"/>
      <c r="X101" s="30"/>
      <c r="Y101" s="30"/>
      <c r="Z101" s="31" t="s">
        <v>690</v>
      </c>
      <c r="AA101" s="30"/>
      <c r="AE101" t="s">
        <v>689</v>
      </c>
      <c r="AF101" t="s">
        <v>688</v>
      </c>
      <c r="AG101" t="s">
        <v>687</v>
      </c>
    </row>
    <row r="102" spans="1:34" ht="115.2" x14ac:dyDescent="0.3">
      <c r="A102" s="1"/>
      <c r="B102" s="30" t="s">
        <v>694</v>
      </c>
      <c r="C102" s="30" t="s">
        <v>695</v>
      </c>
      <c r="D102" s="30" t="s">
        <v>695</v>
      </c>
      <c r="E102" s="30"/>
      <c r="F102" s="31" t="s">
        <v>693</v>
      </c>
      <c r="G102" s="31" t="s">
        <v>692</v>
      </c>
      <c r="H102" s="30" t="s">
        <v>62</v>
      </c>
      <c r="I102" s="32"/>
      <c r="J102" s="32" t="s">
        <v>691</v>
      </c>
      <c r="K102" s="32"/>
      <c r="L102" s="30"/>
      <c r="M102" s="31" t="s">
        <v>349</v>
      </c>
      <c r="N102" s="33" t="s">
        <v>63</v>
      </c>
      <c r="O102" s="33"/>
      <c r="P102" s="30" t="s">
        <v>68</v>
      </c>
      <c r="Q102" s="30" t="s">
        <v>6925</v>
      </c>
      <c r="R102" s="30"/>
      <c r="S102" s="32"/>
      <c r="T102" s="32"/>
      <c r="U102" s="30"/>
      <c r="V102" s="30"/>
      <c r="W102" s="30"/>
      <c r="X102" s="30"/>
      <c r="Y102" s="30"/>
      <c r="Z102" s="31" t="s">
        <v>699</v>
      </c>
      <c r="AA102" s="30"/>
      <c r="AE102" t="s">
        <v>698</v>
      </c>
      <c r="AF102" t="s">
        <v>697</v>
      </c>
      <c r="AG102" t="s">
        <v>696</v>
      </c>
    </row>
    <row r="103" spans="1:34" ht="129.6" x14ac:dyDescent="0.3">
      <c r="A103" s="1"/>
      <c r="B103" s="30" t="s">
        <v>694</v>
      </c>
      <c r="C103" s="30" t="s">
        <v>700</v>
      </c>
      <c r="D103" s="30" t="s">
        <v>700</v>
      </c>
      <c r="E103" s="30"/>
      <c r="F103" s="31" t="s">
        <v>693</v>
      </c>
      <c r="G103" s="31" t="s">
        <v>692</v>
      </c>
      <c r="H103" s="30" t="s">
        <v>329</v>
      </c>
      <c r="I103" s="32"/>
      <c r="J103" s="32"/>
      <c r="K103" s="32"/>
      <c r="L103" s="30" t="s">
        <v>330</v>
      </c>
      <c r="M103" s="31" t="s">
        <v>349</v>
      </c>
      <c r="N103" s="33" t="s">
        <v>63</v>
      </c>
      <c r="O103" s="33"/>
      <c r="P103" s="30" t="s">
        <v>68</v>
      </c>
      <c r="Q103" s="30" t="s">
        <v>6925</v>
      </c>
      <c r="R103" s="30"/>
      <c r="S103" s="32"/>
      <c r="T103" s="32"/>
      <c r="U103" s="30"/>
      <c r="V103" s="30"/>
      <c r="W103" s="30"/>
      <c r="X103" s="30"/>
      <c r="Y103" s="30"/>
      <c r="Z103" s="31" t="s">
        <v>704</v>
      </c>
      <c r="AA103" s="30"/>
      <c r="AE103" t="s">
        <v>703</v>
      </c>
      <c r="AF103" t="s">
        <v>702</v>
      </c>
      <c r="AG103" t="s">
        <v>701</v>
      </c>
    </row>
    <row r="104" spans="1:34" ht="158.4" x14ac:dyDescent="0.3">
      <c r="A104" s="1"/>
      <c r="B104" s="30" t="s">
        <v>705</v>
      </c>
      <c r="C104" s="30" t="s">
        <v>700</v>
      </c>
      <c r="D104" s="30" t="s">
        <v>700</v>
      </c>
      <c r="E104" s="30" t="s">
        <v>700</v>
      </c>
      <c r="F104" s="31" t="s">
        <v>693</v>
      </c>
      <c r="G104" s="31" t="s">
        <v>692</v>
      </c>
      <c r="H104" s="30" t="s">
        <v>102</v>
      </c>
      <c r="I104" s="32"/>
      <c r="J104" s="32" t="s">
        <v>691</v>
      </c>
      <c r="K104" s="32"/>
      <c r="L104" s="30" t="s">
        <v>103</v>
      </c>
      <c r="M104" s="31" t="s">
        <v>349</v>
      </c>
      <c r="N104" s="33" t="s">
        <v>63</v>
      </c>
      <c r="O104" s="33"/>
      <c r="P104" s="30" t="s">
        <v>68</v>
      </c>
      <c r="Q104" s="30" t="s">
        <v>6925</v>
      </c>
      <c r="R104" s="30"/>
      <c r="S104" s="32"/>
      <c r="T104" s="32"/>
      <c r="U104" s="30"/>
      <c r="V104" s="30"/>
      <c r="W104" s="30"/>
      <c r="X104" s="30"/>
      <c r="Y104" s="30"/>
      <c r="Z104" s="31" t="s">
        <v>710</v>
      </c>
      <c r="AA104" s="30"/>
      <c r="AE104" t="s">
        <v>709</v>
      </c>
      <c r="AF104" t="s">
        <v>708</v>
      </c>
      <c r="AG104" t="s">
        <v>706</v>
      </c>
      <c r="AH104" t="s">
        <v>707</v>
      </c>
    </row>
    <row r="105" spans="1:34" ht="158.4" x14ac:dyDescent="0.3">
      <c r="A105" s="1"/>
      <c r="B105" s="30" t="s">
        <v>711</v>
      </c>
      <c r="C105" s="30" t="s">
        <v>700</v>
      </c>
      <c r="D105" s="30" t="s">
        <v>700</v>
      </c>
      <c r="E105" s="30" t="s">
        <v>700</v>
      </c>
      <c r="F105" s="31" t="s">
        <v>693</v>
      </c>
      <c r="G105" s="31" t="s">
        <v>692</v>
      </c>
      <c r="H105" s="30" t="s">
        <v>102</v>
      </c>
      <c r="I105" s="32"/>
      <c r="J105" s="32" t="s">
        <v>691</v>
      </c>
      <c r="K105" s="32"/>
      <c r="L105" s="30" t="s">
        <v>103</v>
      </c>
      <c r="M105" s="31" t="s">
        <v>349</v>
      </c>
      <c r="N105" s="33" t="s">
        <v>63</v>
      </c>
      <c r="O105" s="33"/>
      <c r="P105" s="30" t="s">
        <v>68</v>
      </c>
      <c r="Q105" s="30" t="s">
        <v>6925</v>
      </c>
      <c r="R105" s="30"/>
      <c r="S105" s="32"/>
      <c r="T105" s="32"/>
      <c r="U105" s="30"/>
      <c r="V105" s="30"/>
      <c r="W105" s="30"/>
      <c r="X105" s="30"/>
      <c r="Y105" s="30"/>
      <c r="Z105" s="31" t="s">
        <v>716</v>
      </c>
      <c r="AA105" s="30"/>
      <c r="AE105" t="s">
        <v>715</v>
      </c>
      <c r="AF105" t="s">
        <v>714</v>
      </c>
      <c r="AG105" t="s">
        <v>712</v>
      </c>
      <c r="AH105" t="s">
        <v>713</v>
      </c>
    </row>
    <row r="106" spans="1:34" ht="158.4" x14ac:dyDescent="0.3">
      <c r="A106" s="1"/>
      <c r="B106" s="30" t="s">
        <v>717</v>
      </c>
      <c r="C106" s="30" t="s">
        <v>700</v>
      </c>
      <c r="D106" s="30" t="s">
        <v>700</v>
      </c>
      <c r="E106" s="30" t="s">
        <v>700</v>
      </c>
      <c r="F106" s="31" t="s">
        <v>693</v>
      </c>
      <c r="G106" s="31" t="s">
        <v>692</v>
      </c>
      <c r="H106" s="30" t="s">
        <v>102</v>
      </c>
      <c r="I106" s="32"/>
      <c r="J106" s="32" t="s">
        <v>691</v>
      </c>
      <c r="K106" s="32"/>
      <c r="L106" s="30" t="s">
        <v>103</v>
      </c>
      <c r="M106" s="31" t="s">
        <v>349</v>
      </c>
      <c r="N106" s="33" t="s">
        <v>63</v>
      </c>
      <c r="O106" s="33"/>
      <c r="P106" s="30" t="s">
        <v>68</v>
      </c>
      <c r="Q106" s="30" t="s">
        <v>6925</v>
      </c>
      <c r="R106" s="30"/>
      <c r="S106" s="32"/>
      <c r="T106" s="32"/>
      <c r="U106" s="30"/>
      <c r="V106" s="30"/>
      <c r="W106" s="30"/>
      <c r="X106" s="30"/>
      <c r="Y106" s="30"/>
      <c r="Z106" s="31" t="s">
        <v>722</v>
      </c>
      <c r="AA106" s="30"/>
      <c r="AE106" t="s">
        <v>721</v>
      </c>
      <c r="AF106" t="s">
        <v>720</v>
      </c>
      <c r="AG106" t="s">
        <v>718</v>
      </c>
      <c r="AH106" t="s">
        <v>719</v>
      </c>
    </row>
    <row r="107" spans="1:34" ht="158.4" x14ac:dyDescent="0.3">
      <c r="A107" s="1"/>
      <c r="B107" s="30" t="s">
        <v>723</v>
      </c>
      <c r="C107" s="30" t="s">
        <v>700</v>
      </c>
      <c r="D107" s="30" t="s">
        <v>700</v>
      </c>
      <c r="E107" s="30" t="s">
        <v>700</v>
      </c>
      <c r="F107" s="31" t="s">
        <v>693</v>
      </c>
      <c r="G107" s="31" t="s">
        <v>692</v>
      </c>
      <c r="H107" s="30" t="s">
        <v>102</v>
      </c>
      <c r="I107" s="32"/>
      <c r="J107" s="32" t="s">
        <v>691</v>
      </c>
      <c r="K107" s="32"/>
      <c r="L107" s="30" t="s">
        <v>103</v>
      </c>
      <c r="M107" s="31" t="s">
        <v>349</v>
      </c>
      <c r="N107" s="33" t="s">
        <v>63</v>
      </c>
      <c r="O107" s="33"/>
      <c r="P107" s="30" t="s">
        <v>68</v>
      </c>
      <c r="Q107" s="30" t="s">
        <v>6925</v>
      </c>
      <c r="R107" s="30"/>
      <c r="S107" s="32"/>
      <c r="T107" s="32"/>
      <c r="U107" s="30"/>
      <c r="V107" s="30"/>
      <c r="W107" s="30"/>
      <c r="X107" s="30"/>
      <c r="Y107" s="30"/>
      <c r="Z107" s="31" t="s">
        <v>728</v>
      </c>
      <c r="AA107" s="30"/>
      <c r="AE107" t="s">
        <v>727</v>
      </c>
      <c r="AF107" t="s">
        <v>726</v>
      </c>
      <c r="AG107" t="s">
        <v>724</v>
      </c>
      <c r="AH107" t="s">
        <v>725</v>
      </c>
    </row>
    <row r="108" spans="1:34" ht="115.2" x14ac:dyDescent="0.3">
      <c r="A108" s="1"/>
      <c r="B108" s="30" t="s">
        <v>732</v>
      </c>
      <c r="C108" s="30" t="s">
        <v>733</v>
      </c>
      <c r="D108" s="30" t="s">
        <v>733</v>
      </c>
      <c r="E108" s="30"/>
      <c r="F108" s="31" t="s">
        <v>731</v>
      </c>
      <c r="G108" s="31" t="s">
        <v>730</v>
      </c>
      <c r="H108" s="30" t="s">
        <v>62</v>
      </c>
      <c r="I108" s="32" t="s">
        <v>729</v>
      </c>
      <c r="J108" s="32"/>
      <c r="K108" s="32"/>
      <c r="L108" s="30"/>
      <c r="M108" s="31" t="s">
        <v>477</v>
      </c>
      <c r="N108" s="33" t="s">
        <v>356</v>
      </c>
      <c r="O108" s="33"/>
      <c r="P108" s="30" t="s">
        <v>68</v>
      </c>
      <c r="Q108" s="30"/>
      <c r="R108" s="30"/>
      <c r="S108" s="32"/>
      <c r="T108" s="32"/>
      <c r="U108" s="30"/>
      <c r="V108" s="30"/>
      <c r="W108" s="30"/>
      <c r="X108" s="30"/>
      <c r="Y108" s="30"/>
      <c r="Z108" s="31" t="s">
        <v>737</v>
      </c>
      <c r="AA108" s="30"/>
      <c r="AE108" t="s">
        <v>736</v>
      </c>
      <c r="AF108" t="s">
        <v>735</v>
      </c>
      <c r="AG108" t="s">
        <v>734</v>
      </c>
    </row>
    <row r="109" spans="1:34" ht="100.8" x14ac:dyDescent="0.3">
      <c r="A109" s="1"/>
      <c r="B109" s="30" t="s">
        <v>741</v>
      </c>
      <c r="C109" s="30" t="s">
        <v>742</v>
      </c>
      <c r="D109" s="30" t="s">
        <v>742</v>
      </c>
      <c r="E109" s="30"/>
      <c r="F109" s="31" t="s">
        <v>740</v>
      </c>
      <c r="G109" s="31" t="s">
        <v>739</v>
      </c>
      <c r="H109" s="30" t="s">
        <v>62</v>
      </c>
      <c r="I109" s="32"/>
      <c r="J109" s="32" t="s">
        <v>738</v>
      </c>
      <c r="K109" s="32"/>
      <c r="L109" s="30"/>
      <c r="M109" s="31" t="s">
        <v>477</v>
      </c>
      <c r="N109" s="33" t="s">
        <v>356</v>
      </c>
      <c r="O109" s="33"/>
      <c r="P109" s="30" t="s">
        <v>68</v>
      </c>
      <c r="Q109" s="30"/>
      <c r="R109" s="30"/>
      <c r="S109" s="32"/>
      <c r="T109" s="32"/>
      <c r="U109" s="30"/>
      <c r="V109" s="30"/>
      <c r="W109" s="30"/>
      <c r="X109" s="30"/>
      <c r="Y109" s="30"/>
      <c r="Z109" s="31" t="s">
        <v>746</v>
      </c>
      <c r="AA109" s="30"/>
      <c r="AE109" t="s">
        <v>745</v>
      </c>
      <c r="AF109" t="s">
        <v>744</v>
      </c>
      <c r="AG109" t="s">
        <v>743</v>
      </c>
    </row>
    <row r="110" spans="1:34" ht="158.4" x14ac:dyDescent="0.3">
      <c r="A110" s="1"/>
      <c r="B110" s="30" t="s">
        <v>750</v>
      </c>
      <c r="C110" s="30" t="s">
        <v>751</v>
      </c>
      <c r="D110" s="30" t="s">
        <v>751</v>
      </c>
      <c r="E110" s="30" t="s">
        <v>751</v>
      </c>
      <c r="F110" s="31" t="s">
        <v>749</v>
      </c>
      <c r="G110" s="31" t="s">
        <v>748</v>
      </c>
      <c r="H110" s="30" t="s">
        <v>102</v>
      </c>
      <c r="I110" s="32"/>
      <c r="J110" s="32"/>
      <c r="K110" s="32"/>
      <c r="L110" s="30" t="s">
        <v>368</v>
      </c>
      <c r="M110" s="31" t="s">
        <v>514</v>
      </c>
      <c r="N110" s="33"/>
      <c r="O110" s="33" t="s">
        <v>747</v>
      </c>
      <c r="P110" s="30" t="s">
        <v>68</v>
      </c>
      <c r="Q110" s="30" t="s">
        <v>6969</v>
      </c>
      <c r="R110" s="30"/>
      <c r="S110" s="32"/>
      <c r="T110" s="32"/>
      <c r="U110" s="30"/>
      <c r="V110" s="30"/>
      <c r="W110" s="30"/>
      <c r="X110" s="30"/>
      <c r="Y110" s="30"/>
      <c r="Z110" s="31" t="s">
        <v>756</v>
      </c>
      <c r="AA110" s="30"/>
      <c r="AE110" t="s">
        <v>755</v>
      </c>
      <c r="AF110" t="s">
        <v>754</v>
      </c>
      <c r="AG110" t="s">
        <v>752</v>
      </c>
      <c r="AH110" t="s">
        <v>753</v>
      </c>
    </row>
    <row r="111" spans="1:34" ht="158.4" x14ac:dyDescent="0.3">
      <c r="A111" s="1"/>
      <c r="B111" s="30" t="s">
        <v>757</v>
      </c>
      <c r="C111" s="30" t="s">
        <v>751</v>
      </c>
      <c r="D111" s="30" t="s">
        <v>751</v>
      </c>
      <c r="E111" s="30" t="s">
        <v>751</v>
      </c>
      <c r="F111" s="31" t="s">
        <v>749</v>
      </c>
      <c r="G111" s="31" t="s">
        <v>748</v>
      </c>
      <c r="H111" s="30" t="s">
        <v>102</v>
      </c>
      <c r="I111" s="32"/>
      <c r="J111" s="32"/>
      <c r="K111" s="32"/>
      <c r="L111" s="30" t="s">
        <v>368</v>
      </c>
      <c r="M111" s="31" t="s">
        <v>514</v>
      </c>
      <c r="N111" s="33"/>
      <c r="O111" s="33" t="s">
        <v>747</v>
      </c>
      <c r="P111" s="30" t="s">
        <v>68</v>
      </c>
      <c r="Q111" s="30" t="s">
        <v>6969</v>
      </c>
      <c r="R111" s="30"/>
      <c r="S111" s="32"/>
      <c r="T111" s="32"/>
      <c r="U111" s="30"/>
      <c r="V111" s="30"/>
      <c r="W111" s="30"/>
      <c r="X111" s="30"/>
      <c r="Y111" s="30"/>
      <c r="Z111" s="31" t="s">
        <v>762</v>
      </c>
      <c r="AA111" s="30"/>
      <c r="AE111" t="s">
        <v>761</v>
      </c>
      <c r="AF111" t="s">
        <v>760</v>
      </c>
      <c r="AG111" t="s">
        <v>758</v>
      </c>
      <c r="AH111" t="s">
        <v>759</v>
      </c>
    </row>
    <row r="112" spans="1:34" ht="115.2" x14ac:dyDescent="0.3">
      <c r="A112" s="1"/>
      <c r="B112" s="30" t="s">
        <v>766</v>
      </c>
      <c r="C112" s="30" t="s">
        <v>767</v>
      </c>
      <c r="D112" s="30" t="s">
        <v>767</v>
      </c>
      <c r="E112" s="30"/>
      <c r="F112" s="31" t="s">
        <v>765</v>
      </c>
      <c r="G112" s="31" t="s">
        <v>764</v>
      </c>
      <c r="H112" s="30" t="s">
        <v>62</v>
      </c>
      <c r="I112" s="32" t="s">
        <v>763</v>
      </c>
      <c r="J112" s="32"/>
      <c r="K112" s="32"/>
      <c r="L112" s="30"/>
      <c r="M112" s="31" t="s">
        <v>477</v>
      </c>
      <c r="N112" s="33" t="s">
        <v>356</v>
      </c>
      <c r="O112" s="33"/>
      <c r="P112" s="30" t="s">
        <v>68</v>
      </c>
      <c r="Q112" s="30"/>
      <c r="R112" s="30"/>
      <c r="S112" s="32"/>
      <c r="T112" s="32"/>
      <c r="U112" s="30"/>
      <c r="V112" s="30"/>
      <c r="W112" s="30"/>
      <c r="X112" s="30"/>
      <c r="Y112" s="30"/>
      <c r="Z112" s="31" t="s">
        <v>771</v>
      </c>
      <c r="AA112" s="30"/>
      <c r="AE112" t="s">
        <v>770</v>
      </c>
      <c r="AF112" t="s">
        <v>769</v>
      </c>
      <c r="AG112" t="s">
        <v>768</v>
      </c>
    </row>
    <row r="113" spans="1:34" ht="115.2" x14ac:dyDescent="0.3">
      <c r="A113" s="1"/>
      <c r="B113" s="30" t="s">
        <v>775</v>
      </c>
      <c r="C113" s="30" t="s">
        <v>776</v>
      </c>
      <c r="D113" s="30" t="s">
        <v>776</v>
      </c>
      <c r="E113" s="30"/>
      <c r="F113" s="31" t="s">
        <v>774</v>
      </c>
      <c r="G113" s="31" t="s">
        <v>773</v>
      </c>
      <c r="H113" s="30" t="s">
        <v>62</v>
      </c>
      <c r="I113" s="32"/>
      <c r="J113" s="32" t="s">
        <v>772</v>
      </c>
      <c r="K113" s="32"/>
      <c r="L113" s="30"/>
      <c r="M113" s="31" t="s">
        <v>366</v>
      </c>
      <c r="N113" s="33" t="s">
        <v>356</v>
      </c>
      <c r="O113" s="33"/>
      <c r="P113" s="30" t="s">
        <v>68</v>
      </c>
      <c r="Q113" s="30" t="s">
        <v>6859</v>
      </c>
      <c r="R113" s="30"/>
      <c r="S113" s="32"/>
      <c r="T113" s="32"/>
      <c r="U113" s="30"/>
      <c r="V113" s="30"/>
      <c r="W113" s="30"/>
      <c r="X113" s="30"/>
      <c r="Y113" s="30"/>
      <c r="Z113" s="31" t="s">
        <v>780</v>
      </c>
      <c r="AA113" s="30"/>
      <c r="AE113" t="s">
        <v>779</v>
      </c>
      <c r="AF113" t="s">
        <v>778</v>
      </c>
      <c r="AG113" t="s">
        <v>777</v>
      </c>
    </row>
    <row r="114" spans="1:34" ht="86.4" x14ac:dyDescent="0.3">
      <c r="A114" s="1"/>
      <c r="B114" s="30" t="s">
        <v>785</v>
      </c>
      <c r="C114" s="30" t="s">
        <v>786</v>
      </c>
      <c r="D114" s="30" t="s">
        <v>786</v>
      </c>
      <c r="E114" s="30"/>
      <c r="F114" s="31" t="s">
        <v>784</v>
      </c>
      <c r="G114" s="31" t="s">
        <v>783</v>
      </c>
      <c r="H114" s="30" t="s">
        <v>62</v>
      </c>
      <c r="I114" s="32"/>
      <c r="J114" s="32" t="s">
        <v>782</v>
      </c>
      <c r="K114" s="32"/>
      <c r="L114" s="30"/>
      <c r="M114" s="31" t="s">
        <v>349</v>
      </c>
      <c r="N114" s="33" t="s">
        <v>781</v>
      </c>
      <c r="O114" s="33"/>
      <c r="P114" s="30" t="s">
        <v>68</v>
      </c>
      <c r="Q114" s="30" t="s">
        <v>6883</v>
      </c>
      <c r="R114" s="30"/>
      <c r="S114" s="32"/>
      <c r="T114" s="32"/>
      <c r="U114" s="30"/>
      <c r="V114" s="30"/>
      <c r="W114" s="30"/>
      <c r="X114" s="30"/>
      <c r="Y114" s="30"/>
      <c r="Z114" s="31" t="s">
        <v>790</v>
      </c>
      <c r="AA114" s="30"/>
      <c r="AE114" t="s">
        <v>789</v>
      </c>
      <c r="AF114" t="s">
        <v>788</v>
      </c>
      <c r="AG114" t="s">
        <v>787</v>
      </c>
    </row>
    <row r="115" spans="1:34" ht="100.8" x14ac:dyDescent="0.3">
      <c r="A115" s="1"/>
      <c r="B115" s="30" t="s">
        <v>794</v>
      </c>
      <c r="C115" s="30" t="s">
        <v>795</v>
      </c>
      <c r="D115" s="30" t="s">
        <v>795</v>
      </c>
      <c r="E115" s="30"/>
      <c r="F115" s="31" t="s">
        <v>793</v>
      </c>
      <c r="G115" s="31" t="s">
        <v>792</v>
      </c>
      <c r="H115" s="30" t="s">
        <v>62</v>
      </c>
      <c r="I115" s="32"/>
      <c r="J115" s="32" t="s">
        <v>791</v>
      </c>
      <c r="K115" s="32"/>
      <c r="L115" s="30"/>
      <c r="M115" s="31" t="s">
        <v>514</v>
      </c>
      <c r="N115" s="33" t="s">
        <v>356</v>
      </c>
      <c r="O115" s="33"/>
      <c r="P115" s="30" t="s">
        <v>68</v>
      </c>
      <c r="Q115" s="30" t="s">
        <v>6969</v>
      </c>
      <c r="R115" s="30"/>
      <c r="S115" s="32"/>
      <c r="T115" s="32"/>
      <c r="U115" s="30"/>
      <c r="V115" s="30"/>
      <c r="W115" s="30"/>
      <c r="X115" s="30"/>
      <c r="Y115" s="30"/>
      <c r="Z115" s="31" t="s">
        <v>799</v>
      </c>
      <c r="AA115" s="30"/>
      <c r="AE115" t="s">
        <v>798</v>
      </c>
      <c r="AF115" t="s">
        <v>797</v>
      </c>
      <c r="AG115" t="s">
        <v>796</v>
      </c>
    </row>
    <row r="116" spans="1:34" ht="158.4" x14ac:dyDescent="0.3">
      <c r="A116" s="1"/>
      <c r="B116" s="30" t="s">
        <v>800</v>
      </c>
      <c r="C116" s="30" t="s">
        <v>795</v>
      </c>
      <c r="D116" s="30" t="s">
        <v>795</v>
      </c>
      <c r="E116" s="30" t="s">
        <v>802</v>
      </c>
      <c r="F116" s="31" t="s">
        <v>793</v>
      </c>
      <c r="G116" s="31" t="s">
        <v>792</v>
      </c>
      <c r="H116" s="30" t="s">
        <v>102</v>
      </c>
      <c r="I116" s="32"/>
      <c r="J116" s="32" t="s">
        <v>791</v>
      </c>
      <c r="K116" s="32"/>
      <c r="L116" s="30" t="s">
        <v>103</v>
      </c>
      <c r="M116" s="31" t="s">
        <v>514</v>
      </c>
      <c r="N116" s="33" t="s">
        <v>356</v>
      </c>
      <c r="O116" s="33"/>
      <c r="P116" s="30" t="s">
        <v>68</v>
      </c>
      <c r="Q116" s="30" t="s">
        <v>6969</v>
      </c>
      <c r="R116" s="30"/>
      <c r="S116" s="32"/>
      <c r="T116" s="32"/>
      <c r="U116" s="30"/>
      <c r="V116" s="30"/>
      <c r="W116" s="30"/>
      <c r="X116" s="30"/>
      <c r="Y116" s="30"/>
      <c r="Z116" s="31" t="s">
        <v>806</v>
      </c>
      <c r="AA116" s="30"/>
      <c r="AE116" t="s">
        <v>805</v>
      </c>
      <c r="AF116" t="s">
        <v>804</v>
      </c>
      <c r="AG116" t="s">
        <v>801</v>
      </c>
      <c r="AH116" t="s">
        <v>803</v>
      </c>
    </row>
    <row r="117" spans="1:34" ht="158.4" x14ac:dyDescent="0.3">
      <c r="A117" s="1"/>
      <c r="B117" s="30" t="s">
        <v>807</v>
      </c>
      <c r="C117" s="30" t="s">
        <v>795</v>
      </c>
      <c r="D117" s="30" t="s">
        <v>795</v>
      </c>
      <c r="E117" s="30" t="s">
        <v>809</v>
      </c>
      <c r="F117" s="31" t="s">
        <v>793</v>
      </c>
      <c r="G117" s="31" t="s">
        <v>792</v>
      </c>
      <c r="H117" s="30" t="s">
        <v>102</v>
      </c>
      <c r="I117" s="32"/>
      <c r="J117" s="32" t="s">
        <v>791</v>
      </c>
      <c r="K117" s="32"/>
      <c r="L117" s="30" t="s">
        <v>103</v>
      </c>
      <c r="M117" s="31" t="s">
        <v>514</v>
      </c>
      <c r="N117" s="33" t="s">
        <v>356</v>
      </c>
      <c r="O117" s="33"/>
      <c r="P117" s="30" t="s">
        <v>68</v>
      </c>
      <c r="Q117" s="30" t="s">
        <v>6969</v>
      </c>
      <c r="R117" s="30"/>
      <c r="S117" s="32"/>
      <c r="T117" s="32"/>
      <c r="U117" s="30"/>
      <c r="V117" s="30"/>
      <c r="W117" s="30"/>
      <c r="X117" s="30"/>
      <c r="Y117" s="30"/>
      <c r="Z117" s="31" t="s">
        <v>813</v>
      </c>
      <c r="AA117" s="30"/>
      <c r="AE117" t="s">
        <v>812</v>
      </c>
      <c r="AF117" t="s">
        <v>811</v>
      </c>
      <c r="AG117" t="s">
        <v>808</v>
      </c>
      <c r="AH117" t="s">
        <v>810</v>
      </c>
    </row>
    <row r="118" spans="1:34" ht="115.2" x14ac:dyDescent="0.3">
      <c r="A118" s="1"/>
      <c r="B118" s="30" t="s">
        <v>817</v>
      </c>
      <c r="C118" s="30" t="s">
        <v>820</v>
      </c>
      <c r="D118" s="30" t="s">
        <v>818</v>
      </c>
      <c r="E118" s="30"/>
      <c r="F118" s="31" t="s">
        <v>816</v>
      </c>
      <c r="G118" s="31" t="s">
        <v>815</v>
      </c>
      <c r="H118" s="30" t="s">
        <v>62</v>
      </c>
      <c r="I118" s="32" t="s">
        <v>814</v>
      </c>
      <c r="J118" s="32"/>
      <c r="K118" s="32"/>
      <c r="L118" s="30"/>
      <c r="M118" s="31" t="s">
        <v>74</v>
      </c>
      <c r="N118" s="33" t="s">
        <v>356</v>
      </c>
      <c r="O118" s="33"/>
      <c r="P118" s="30" t="s">
        <v>68</v>
      </c>
      <c r="Q118" s="30" t="s">
        <v>6862</v>
      </c>
      <c r="R118" s="30"/>
      <c r="S118" s="32"/>
      <c r="T118" s="32"/>
      <c r="U118" s="30"/>
      <c r="V118" s="30"/>
      <c r="W118" s="30"/>
      <c r="X118" s="30"/>
      <c r="Y118" s="30"/>
      <c r="Z118" s="31" t="s">
        <v>823</v>
      </c>
      <c r="AA118" s="30"/>
      <c r="AC118" t="s">
        <v>639</v>
      </c>
      <c r="AE118" t="s">
        <v>822</v>
      </c>
      <c r="AF118" t="s">
        <v>821</v>
      </c>
      <c r="AG118" t="s">
        <v>819</v>
      </c>
    </row>
    <row r="119" spans="1:34" ht="100.8" x14ac:dyDescent="0.3">
      <c r="A119" s="1"/>
      <c r="B119" s="30" t="s">
        <v>827</v>
      </c>
      <c r="C119" s="30" t="s">
        <v>828</v>
      </c>
      <c r="D119" s="30" t="s">
        <v>828</v>
      </c>
      <c r="E119" s="30"/>
      <c r="F119" s="31" t="s">
        <v>826</v>
      </c>
      <c r="G119" s="31" t="s">
        <v>825</v>
      </c>
      <c r="H119" s="30" t="s">
        <v>62</v>
      </c>
      <c r="I119" s="32"/>
      <c r="J119" s="32" t="s">
        <v>824</v>
      </c>
      <c r="K119" s="32"/>
      <c r="L119" s="30"/>
      <c r="M119" s="31" t="s">
        <v>101</v>
      </c>
      <c r="N119" s="33" t="s">
        <v>356</v>
      </c>
      <c r="O119" s="33"/>
      <c r="P119" s="30" t="s">
        <v>68</v>
      </c>
      <c r="Q119" s="30" t="s">
        <v>6975</v>
      </c>
      <c r="R119" s="30"/>
      <c r="S119" s="32"/>
      <c r="T119" s="32"/>
      <c r="U119" s="30"/>
      <c r="V119" s="30"/>
      <c r="W119" s="30"/>
      <c r="X119" s="30"/>
      <c r="Y119" s="30"/>
      <c r="Z119" s="31" t="s">
        <v>832</v>
      </c>
      <c r="AA119" s="30"/>
      <c r="AE119" t="s">
        <v>831</v>
      </c>
      <c r="AF119" t="s">
        <v>830</v>
      </c>
      <c r="AG119" t="s">
        <v>829</v>
      </c>
    </row>
    <row r="120" spans="1:34" ht="158.4" x14ac:dyDescent="0.3">
      <c r="A120" s="1"/>
      <c r="B120" s="30" t="s">
        <v>840</v>
      </c>
      <c r="C120" s="30" t="s">
        <v>838</v>
      </c>
      <c r="D120" s="30" t="s">
        <v>838</v>
      </c>
      <c r="E120" s="30" t="s">
        <v>837</v>
      </c>
      <c r="F120" s="31" t="s">
        <v>836</v>
      </c>
      <c r="G120" s="31" t="s">
        <v>835</v>
      </c>
      <c r="H120" s="30" t="s">
        <v>102</v>
      </c>
      <c r="I120" s="32"/>
      <c r="J120" s="32" t="s">
        <v>834</v>
      </c>
      <c r="K120" s="32"/>
      <c r="L120" s="30" t="s">
        <v>103</v>
      </c>
      <c r="M120" s="31" t="s">
        <v>839</v>
      </c>
      <c r="N120" s="33"/>
      <c r="O120" s="33" t="s">
        <v>833</v>
      </c>
      <c r="P120" s="30" t="s">
        <v>68</v>
      </c>
      <c r="Q120" s="30" t="s">
        <v>6969</v>
      </c>
      <c r="R120" s="30"/>
      <c r="S120" s="32"/>
      <c r="T120" s="32"/>
      <c r="U120" s="30"/>
      <c r="V120" s="30"/>
      <c r="W120" s="30"/>
      <c r="X120" s="30"/>
      <c r="Y120" s="30"/>
      <c r="Z120" s="31" t="s">
        <v>845</v>
      </c>
      <c r="AA120" s="30"/>
      <c r="AE120" t="s">
        <v>844</v>
      </c>
      <c r="AF120" t="s">
        <v>843</v>
      </c>
      <c r="AG120" t="s">
        <v>841</v>
      </c>
      <c r="AH120" t="s">
        <v>842</v>
      </c>
    </row>
    <row r="121" spans="1:34" ht="129.6" x14ac:dyDescent="0.3">
      <c r="A121" s="1"/>
      <c r="B121" s="30" t="s">
        <v>848</v>
      </c>
      <c r="C121" s="30" t="s">
        <v>849</v>
      </c>
      <c r="D121" s="30" t="s">
        <v>849</v>
      </c>
      <c r="E121" s="30"/>
      <c r="F121" s="31" t="s">
        <v>847</v>
      </c>
      <c r="G121" s="31" t="s">
        <v>846</v>
      </c>
      <c r="H121" s="30" t="s">
        <v>329</v>
      </c>
      <c r="I121" s="32"/>
      <c r="J121" s="32"/>
      <c r="K121" s="32"/>
      <c r="L121" s="30" t="s">
        <v>330</v>
      </c>
      <c r="M121" s="31" t="s">
        <v>339</v>
      </c>
      <c r="N121" s="33" t="s">
        <v>356</v>
      </c>
      <c r="O121" s="33"/>
      <c r="P121" s="30" t="s">
        <v>68</v>
      </c>
      <c r="Q121" s="30" t="s">
        <v>6854</v>
      </c>
      <c r="R121" s="30"/>
      <c r="S121" s="32"/>
      <c r="T121" s="32"/>
      <c r="U121" s="30"/>
      <c r="V121" s="30"/>
      <c r="W121" s="30"/>
      <c r="X121" s="30"/>
      <c r="Y121" s="30"/>
      <c r="Z121" s="31" t="s">
        <v>853</v>
      </c>
      <c r="AA121" s="30"/>
      <c r="AE121" t="s">
        <v>852</v>
      </c>
      <c r="AF121" t="s">
        <v>851</v>
      </c>
      <c r="AG121" t="s">
        <v>850</v>
      </c>
    </row>
    <row r="122" spans="1:34" ht="158.4" x14ac:dyDescent="0.3">
      <c r="A122" s="1"/>
      <c r="B122" s="30" t="s">
        <v>856</v>
      </c>
      <c r="C122" s="30" t="s">
        <v>860</v>
      </c>
      <c r="D122" s="30" t="s">
        <v>857</v>
      </c>
      <c r="E122" s="30" t="s">
        <v>857</v>
      </c>
      <c r="F122" s="31" t="s">
        <v>855</v>
      </c>
      <c r="G122" s="31" t="s">
        <v>854</v>
      </c>
      <c r="H122" s="30" t="s">
        <v>102</v>
      </c>
      <c r="I122" s="32"/>
      <c r="J122" s="32"/>
      <c r="K122" s="32"/>
      <c r="L122" s="30" t="s">
        <v>368</v>
      </c>
      <c r="M122" s="31" t="s">
        <v>395</v>
      </c>
      <c r="N122" s="33" t="s">
        <v>63</v>
      </c>
      <c r="O122" s="33"/>
      <c r="P122" s="30" t="s">
        <v>68</v>
      </c>
      <c r="Q122" s="30" t="s">
        <v>6865</v>
      </c>
      <c r="R122" s="30"/>
      <c r="S122" s="32"/>
      <c r="T122" s="32"/>
      <c r="U122" s="30"/>
      <c r="V122" s="30"/>
      <c r="W122" s="30"/>
      <c r="X122" s="30"/>
      <c r="Y122" s="30"/>
      <c r="Z122" s="31" t="s">
        <v>863</v>
      </c>
      <c r="AA122" s="30"/>
      <c r="AE122" t="s">
        <v>862</v>
      </c>
      <c r="AF122" t="s">
        <v>861</v>
      </c>
      <c r="AG122" t="s">
        <v>858</v>
      </c>
      <c r="AH122" t="s">
        <v>859</v>
      </c>
    </row>
    <row r="123" spans="1:34" ht="158.4" x14ac:dyDescent="0.3">
      <c r="A123" s="1"/>
      <c r="B123" s="30" t="s">
        <v>864</v>
      </c>
      <c r="C123" s="30" t="s">
        <v>860</v>
      </c>
      <c r="D123" s="30" t="s">
        <v>865</v>
      </c>
      <c r="E123" s="30" t="s">
        <v>865</v>
      </c>
      <c r="F123" s="31" t="s">
        <v>855</v>
      </c>
      <c r="G123" s="31" t="s">
        <v>854</v>
      </c>
      <c r="H123" s="30" t="s">
        <v>102</v>
      </c>
      <c r="I123" s="32"/>
      <c r="J123" s="32"/>
      <c r="K123" s="32"/>
      <c r="L123" s="30" t="s">
        <v>368</v>
      </c>
      <c r="M123" s="31" t="s">
        <v>395</v>
      </c>
      <c r="N123" s="33" t="s">
        <v>63</v>
      </c>
      <c r="O123" s="33"/>
      <c r="P123" s="30" t="s">
        <v>68</v>
      </c>
      <c r="Q123" s="30" t="s">
        <v>6865</v>
      </c>
      <c r="R123" s="30"/>
      <c r="S123" s="32"/>
      <c r="T123" s="32"/>
      <c r="U123" s="30"/>
      <c r="V123" s="30"/>
      <c r="W123" s="30"/>
      <c r="X123" s="30"/>
      <c r="Y123" s="30"/>
      <c r="Z123" s="31" t="s">
        <v>870</v>
      </c>
      <c r="AA123" s="30"/>
      <c r="AE123" t="s">
        <v>869</v>
      </c>
      <c r="AF123" t="s">
        <v>868</v>
      </c>
      <c r="AG123" t="s">
        <v>866</v>
      </c>
      <c r="AH123" t="s">
        <v>867</v>
      </c>
    </row>
    <row r="124" spans="1:34" ht="158.4" x14ac:dyDescent="0.3">
      <c r="A124" s="1"/>
      <c r="B124" s="30" t="s">
        <v>871</v>
      </c>
      <c r="C124" s="30" t="s">
        <v>860</v>
      </c>
      <c r="D124" s="30" t="s">
        <v>872</v>
      </c>
      <c r="E124" s="30" t="s">
        <v>872</v>
      </c>
      <c r="F124" s="31" t="s">
        <v>855</v>
      </c>
      <c r="G124" s="31" t="s">
        <v>854</v>
      </c>
      <c r="H124" s="30" t="s">
        <v>102</v>
      </c>
      <c r="I124" s="32"/>
      <c r="J124" s="32"/>
      <c r="K124" s="32"/>
      <c r="L124" s="30" t="s">
        <v>368</v>
      </c>
      <c r="M124" s="31" t="s">
        <v>395</v>
      </c>
      <c r="N124" s="33" t="s">
        <v>63</v>
      </c>
      <c r="O124" s="33"/>
      <c r="P124" s="30" t="s">
        <v>68</v>
      </c>
      <c r="Q124" s="30" t="s">
        <v>6865</v>
      </c>
      <c r="R124" s="30"/>
      <c r="S124" s="32"/>
      <c r="T124" s="32"/>
      <c r="U124" s="30"/>
      <c r="V124" s="30"/>
      <c r="W124" s="30"/>
      <c r="X124" s="30"/>
      <c r="Y124" s="30"/>
      <c r="Z124" s="31" t="s">
        <v>877</v>
      </c>
      <c r="AA124" s="30"/>
      <c r="AE124" t="s">
        <v>876</v>
      </c>
      <c r="AF124" t="s">
        <v>875</v>
      </c>
      <c r="AG124" t="s">
        <v>873</v>
      </c>
      <c r="AH124" t="s">
        <v>874</v>
      </c>
    </row>
    <row r="125" spans="1:34" ht="409.6" x14ac:dyDescent="0.3">
      <c r="A125" s="1"/>
      <c r="B125" s="30" t="s">
        <v>879</v>
      </c>
      <c r="C125" s="30" t="s">
        <v>860</v>
      </c>
      <c r="D125" s="30" t="s">
        <v>880</v>
      </c>
      <c r="E125" s="30"/>
      <c r="F125" s="31" t="s">
        <v>855</v>
      </c>
      <c r="G125" s="31" t="s">
        <v>854</v>
      </c>
      <c r="H125" s="30" t="s">
        <v>62</v>
      </c>
      <c r="I125" s="32"/>
      <c r="J125" s="32" t="s">
        <v>878</v>
      </c>
      <c r="K125" s="32"/>
      <c r="L125" s="30"/>
      <c r="M125" s="31" t="s">
        <v>395</v>
      </c>
      <c r="N125" s="33" t="s">
        <v>63</v>
      </c>
      <c r="O125" s="33"/>
      <c r="P125" s="30" t="s">
        <v>68</v>
      </c>
      <c r="Q125" s="30" t="s">
        <v>6865</v>
      </c>
      <c r="R125" s="30"/>
      <c r="S125" s="32"/>
      <c r="T125" s="32"/>
      <c r="U125" s="30"/>
      <c r="V125" s="30"/>
      <c r="W125" s="30"/>
      <c r="X125" s="30"/>
      <c r="Y125" s="30"/>
      <c r="Z125" s="31" t="s">
        <v>884</v>
      </c>
      <c r="AA125" s="30"/>
      <c r="AE125" t="s">
        <v>883</v>
      </c>
      <c r="AF125" t="s">
        <v>882</v>
      </c>
      <c r="AG125" t="s">
        <v>881</v>
      </c>
    </row>
    <row r="126" spans="1:34" ht="158.4" x14ac:dyDescent="0.3">
      <c r="A126" s="1"/>
      <c r="B126" s="30" t="s">
        <v>885</v>
      </c>
      <c r="C126" s="30" t="s">
        <v>860</v>
      </c>
      <c r="D126" s="30" t="s">
        <v>886</v>
      </c>
      <c r="E126" s="30" t="s">
        <v>886</v>
      </c>
      <c r="F126" s="31" t="s">
        <v>855</v>
      </c>
      <c r="G126" s="31" t="s">
        <v>854</v>
      </c>
      <c r="H126" s="30" t="s">
        <v>102</v>
      </c>
      <c r="I126" s="32"/>
      <c r="J126" s="32"/>
      <c r="K126" s="32"/>
      <c r="L126" s="30" t="s">
        <v>368</v>
      </c>
      <c r="M126" s="31" t="s">
        <v>395</v>
      </c>
      <c r="N126" s="33" t="s">
        <v>63</v>
      </c>
      <c r="O126" s="33"/>
      <c r="P126" s="30" t="s">
        <v>68</v>
      </c>
      <c r="Q126" s="30" t="s">
        <v>6865</v>
      </c>
      <c r="R126" s="30"/>
      <c r="S126" s="32"/>
      <c r="T126" s="32"/>
      <c r="U126" s="30"/>
      <c r="V126" s="30"/>
      <c r="W126" s="30"/>
      <c r="X126" s="30"/>
      <c r="Y126" s="30"/>
      <c r="Z126" s="31" t="s">
        <v>891</v>
      </c>
      <c r="AA126" s="30"/>
      <c r="AE126" t="s">
        <v>890</v>
      </c>
      <c r="AF126" t="s">
        <v>889</v>
      </c>
      <c r="AG126" t="s">
        <v>887</v>
      </c>
      <c r="AH126" t="s">
        <v>888</v>
      </c>
    </row>
    <row r="127" spans="1:34" ht="158.4" x14ac:dyDescent="0.3">
      <c r="A127" s="1"/>
      <c r="B127" s="30" t="s">
        <v>892</v>
      </c>
      <c r="C127" s="30" t="s">
        <v>860</v>
      </c>
      <c r="D127" s="30" t="s">
        <v>893</v>
      </c>
      <c r="E127" s="30" t="s">
        <v>893</v>
      </c>
      <c r="F127" s="31" t="s">
        <v>855</v>
      </c>
      <c r="G127" s="31" t="s">
        <v>854</v>
      </c>
      <c r="H127" s="30" t="s">
        <v>102</v>
      </c>
      <c r="I127" s="32"/>
      <c r="J127" s="32"/>
      <c r="K127" s="32"/>
      <c r="L127" s="30" t="s">
        <v>368</v>
      </c>
      <c r="M127" s="31" t="s">
        <v>395</v>
      </c>
      <c r="N127" s="33" t="s">
        <v>63</v>
      </c>
      <c r="O127" s="33"/>
      <c r="P127" s="30" t="s">
        <v>68</v>
      </c>
      <c r="Q127" s="30" t="s">
        <v>6865</v>
      </c>
      <c r="R127" s="30"/>
      <c r="S127" s="32"/>
      <c r="T127" s="32"/>
      <c r="U127" s="30"/>
      <c r="V127" s="30"/>
      <c r="W127" s="30"/>
      <c r="X127" s="30"/>
      <c r="Y127" s="30"/>
      <c r="Z127" s="31" t="s">
        <v>898</v>
      </c>
      <c r="AA127" s="30"/>
      <c r="AE127" t="s">
        <v>897</v>
      </c>
      <c r="AF127" t="s">
        <v>896</v>
      </c>
      <c r="AG127" t="s">
        <v>894</v>
      </c>
      <c r="AH127" t="s">
        <v>895</v>
      </c>
    </row>
    <row r="128" spans="1:34" ht="158.4" x14ac:dyDescent="0.3">
      <c r="A128" s="1"/>
      <c r="B128" s="30" t="s">
        <v>899</v>
      </c>
      <c r="C128" s="30" t="s">
        <v>860</v>
      </c>
      <c r="D128" s="30" t="s">
        <v>900</v>
      </c>
      <c r="E128" s="30" t="s">
        <v>900</v>
      </c>
      <c r="F128" s="31" t="s">
        <v>855</v>
      </c>
      <c r="G128" s="31" t="s">
        <v>854</v>
      </c>
      <c r="H128" s="30" t="s">
        <v>102</v>
      </c>
      <c r="I128" s="32"/>
      <c r="J128" s="32"/>
      <c r="K128" s="32"/>
      <c r="L128" s="30" t="s">
        <v>368</v>
      </c>
      <c r="M128" s="31" t="s">
        <v>395</v>
      </c>
      <c r="N128" s="33" t="s">
        <v>63</v>
      </c>
      <c r="O128" s="33"/>
      <c r="P128" s="30" t="s">
        <v>68</v>
      </c>
      <c r="Q128" s="30" t="s">
        <v>6865</v>
      </c>
      <c r="R128" s="30"/>
      <c r="S128" s="32"/>
      <c r="T128" s="32"/>
      <c r="U128" s="30"/>
      <c r="V128" s="30"/>
      <c r="W128" s="30"/>
      <c r="X128" s="30"/>
      <c r="Y128" s="30"/>
      <c r="Z128" s="31" t="s">
        <v>905</v>
      </c>
      <c r="AA128" s="30"/>
      <c r="AE128" t="s">
        <v>904</v>
      </c>
      <c r="AF128" t="s">
        <v>903</v>
      </c>
      <c r="AG128" t="s">
        <v>901</v>
      </c>
      <c r="AH128" t="s">
        <v>902</v>
      </c>
    </row>
    <row r="129" spans="1:34" ht="158.4" x14ac:dyDescent="0.3">
      <c r="A129" s="1"/>
      <c r="B129" s="30" t="s">
        <v>906</v>
      </c>
      <c r="C129" s="30" t="s">
        <v>860</v>
      </c>
      <c r="D129" s="30" t="s">
        <v>907</v>
      </c>
      <c r="E129" s="30" t="s">
        <v>907</v>
      </c>
      <c r="F129" s="31" t="s">
        <v>855</v>
      </c>
      <c r="G129" s="31" t="s">
        <v>854</v>
      </c>
      <c r="H129" s="30" t="s">
        <v>102</v>
      </c>
      <c r="I129" s="32"/>
      <c r="J129" s="32"/>
      <c r="K129" s="32"/>
      <c r="L129" s="30" t="s">
        <v>368</v>
      </c>
      <c r="M129" s="31" t="s">
        <v>395</v>
      </c>
      <c r="N129" s="33" t="s">
        <v>63</v>
      </c>
      <c r="O129" s="33"/>
      <c r="P129" s="30" t="s">
        <v>68</v>
      </c>
      <c r="Q129" s="30" t="s">
        <v>6865</v>
      </c>
      <c r="R129" s="30"/>
      <c r="S129" s="32"/>
      <c r="T129" s="32"/>
      <c r="U129" s="30"/>
      <c r="V129" s="30"/>
      <c r="W129" s="30"/>
      <c r="X129" s="30"/>
      <c r="Y129" s="30"/>
      <c r="Z129" s="31" t="s">
        <v>912</v>
      </c>
      <c r="AA129" s="30"/>
      <c r="AE129" t="s">
        <v>911</v>
      </c>
      <c r="AF129" t="s">
        <v>910</v>
      </c>
      <c r="AG129" t="s">
        <v>908</v>
      </c>
      <c r="AH129" t="s">
        <v>909</v>
      </c>
    </row>
    <row r="130" spans="1:34" ht="172.8" x14ac:dyDescent="0.3">
      <c r="A130" s="1"/>
      <c r="B130" s="30" t="s">
        <v>913</v>
      </c>
      <c r="C130" s="30" t="s">
        <v>860</v>
      </c>
      <c r="D130" s="30" t="s">
        <v>914</v>
      </c>
      <c r="E130" s="30" t="s">
        <v>914</v>
      </c>
      <c r="F130" s="31" t="s">
        <v>855</v>
      </c>
      <c r="G130" s="31" t="s">
        <v>854</v>
      </c>
      <c r="H130" s="30" t="s">
        <v>102</v>
      </c>
      <c r="I130" s="32"/>
      <c r="J130" s="32"/>
      <c r="K130" s="32"/>
      <c r="L130" s="30" t="s">
        <v>368</v>
      </c>
      <c r="M130" s="31" t="s">
        <v>395</v>
      </c>
      <c r="N130" s="33" t="s">
        <v>63</v>
      </c>
      <c r="O130" s="33"/>
      <c r="P130" s="30" t="s">
        <v>68</v>
      </c>
      <c r="Q130" s="30" t="s">
        <v>6865</v>
      </c>
      <c r="R130" s="30"/>
      <c r="S130" s="32"/>
      <c r="T130" s="32"/>
      <c r="U130" s="30"/>
      <c r="V130" s="30"/>
      <c r="W130" s="30"/>
      <c r="X130" s="30"/>
      <c r="Y130" s="30"/>
      <c r="Z130" s="31" t="s">
        <v>919</v>
      </c>
      <c r="AA130" s="30"/>
      <c r="AE130" t="s">
        <v>918</v>
      </c>
      <c r="AF130" t="s">
        <v>917</v>
      </c>
      <c r="AG130" t="s">
        <v>915</v>
      </c>
      <c r="AH130" t="s">
        <v>916</v>
      </c>
    </row>
    <row r="131" spans="1:34" ht="158.4" x14ac:dyDescent="0.3">
      <c r="A131" s="1"/>
      <c r="B131" s="30" t="s">
        <v>920</v>
      </c>
      <c r="C131" s="30" t="s">
        <v>860</v>
      </c>
      <c r="D131" s="30" t="s">
        <v>921</v>
      </c>
      <c r="E131" s="30" t="s">
        <v>921</v>
      </c>
      <c r="F131" s="31" t="s">
        <v>855</v>
      </c>
      <c r="G131" s="31" t="s">
        <v>854</v>
      </c>
      <c r="H131" s="30" t="s">
        <v>102</v>
      </c>
      <c r="I131" s="32"/>
      <c r="J131" s="32"/>
      <c r="K131" s="32"/>
      <c r="L131" s="30" t="s">
        <v>368</v>
      </c>
      <c r="M131" s="31" t="s">
        <v>395</v>
      </c>
      <c r="N131" s="33" t="s">
        <v>63</v>
      </c>
      <c r="O131" s="33"/>
      <c r="P131" s="30" t="s">
        <v>68</v>
      </c>
      <c r="Q131" s="30" t="s">
        <v>6865</v>
      </c>
      <c r="R131" s="30"/>
      <c r="S131" s="32"/>
      <c r="T131" s="32"/>
      <c r="U131" s="30"/>
      <c r="V131" s="30"/>
      <c r="W131" s="30"/>
      <c r="X131" s="30"/>
      <c r="Y131" s="30"/>
      <c r="Z131" s="31" t="s">
        <v>926</v>
      </c>
      <c r="AA131" s="30"/>
      <c r="AE131" t="s">
        <v>925</v>
      </c>
      <c r="AF131" t="s">
        <v>924</v>
      </c>
      <c r="AG131" t="s">
        <v>922</v>
      </c>
      <c r="AH131" t="s">
        <v>923</v>
      </c>
    </row>
    <row r="132" spans="1:34" ht="158.4" x14ac:dyDescent="0.3">
      <c r="A132" s="1"/>
      <c r="B132" s="30" t="s">
        <v>927</v>
      </c>
      <c r="C132" s="30" t="s">
        <v>860</v>
      </c>
      <c r="D132" s="30" t="s">
        <v>928</v>
      </c>
      <c r="E132" s="30" t="s">
        <v>928</v>
      </c>
      <c r="F132" s="31" t="s">
        <v>855</v>
      </c>
      <c r="G132" s="31" t="s">
        <v>854</v>
      </c>
      <c r="H132" s="30" t="s">
        <v>102</v>
      </c>
      <c r="I132" s="32"/>
      <c r="J132" s="32"/>
      <c r="K132" s="32"/>
      <c r="L132" s="30" t="s">
        <v>368</v>
      </c>
      <c r="M132" s="31" t="s">
        <v>395</v>
      </c>
      <c r="N132" s="33" t="s">
        <v>63</v>
      </c>
      <c r="O132" s="33"/>
      <c r="P132" s="30" t="s">
        <v>68</v>
      </c>
      <c r="Q132" s="30" t="s">
        <v>6865</v>
      </c>
      <c r="R132" s="30"/>
      <c r="S132" s="32"/>
      <c r="T132" s="32"/>
      <c r="U132" s="30"/>
      <c r="V132" s="30"/>
      <c r="W132" s="30"/>
      <c r="X132" s="30"/>
      <c r="Y132" s="30"/>
      <c r="Z132" s="31" t="s">
        <v>933</v>
      </c>
      <c r="AA132" s="30"/>
      <c r="AE132" t="s">
        <v>932</v>
      </c>
      <c r="AF132" t="s">
        <v>931</v>
      </c>
      <c r="AG132" t="s">
        <v>929</v>
      </c>
      <c r="AH132" t="s">
        <v>930</v>
      </c>
    </row>
    <row r="133" spans="1:34" ht="158.4" x14ac:dyDescent="0.3">
      <c r="A133" s="1"/>
      <c r="B133" s="30" t="s">
        <v>934</v>
      </c>
      <c r="C133" s="30" t="s">
        <v>860</v>
      </c>
      <c r="D133" s="30" t="s">
        <v>935</v>
      </c>
      <c r="E133" s="30" t="s">
        <v>935</v>
      </c>
      <c r="F133" s="31" t="s">
        <v>855</v>
      </c>
      <c r="G133" s="31" t="s">
        <v>854</v>
      </c>
      <c r="H133" s="30" t="s">
        <v>102</v>
      </c>
      <c r="I133" s="32"/>
      <c r="J133" s="32"/>
      <c r="K133" s="32"/>
      <c r="L133" s="30" t="s">
        <v>368</v>
      </c>
      <c r="M133" s="31" t="s">
        <v>395</v>
      </c>
      <c r="N133" s="33" t="s">
        <v>63</v>
      </c>
      <c r="O133" s="33"/>
      <c r="P133" s="30" t="s">
        <v>68</v>
      </c>
      <c r="Q133" s="30" t="s">
        <v>6865</v>
      </c>
      <c r="R133" s="30"/>
      <c r="S133" s="32"/>
      <c r="T133" s="32"/>
      <c r="U133" s="30"/>
      <c r="V133" s="30"/>
      <c r="W133" s="30"/>
      <c r="X133" s="30"/>
      <c r="Y133" s="30"/>
      <c r="Z133" s="31" t="s">
        <v>940</v>
      </c>
      <c r="AA133" s="30"/>
      <c r="AE133" t="s">
        <v>939</v>
      </c>
      <c r="AF133" t="s">
        <v>938</v>
      </c>
      <c r="AG133" t="s">
        <v>936</v>
      </c>
      <c r="AH133" t="s">
        <v>937</v>
      </c>
    </row>
    <row r="134" spans="1:34" ht="158.4" x14ac:dyDescent="0.3">
      <c r="A134" s="1"/>
      <c r="B134" s="30" t="s">
        <v>941</v>
      </c>
      <c r="C134" s="30" t="s">
        <v>860</v>
      </c>
      <c r="D134" s="30" t="s">
        <v>942</v>
      </c>
      <c r="E134" s="30" t="s">
        <v>942</v>
      </c>
      <c r="F134" s="31" t="s">
        <v>855</v>
      </c>
      <c r="G134" s="31" t="s">
        <v>854</v>
      </c>
      <c r="H134" s="30" t="s">
        <v>102</v>
      </c>
      <c r="I134" s="32"/>
      <c r="J134" s="32"/>
      <c r="K134" s="32"/>
      <c r="L134" s="30" t="s">
        <v>368</v>
      </c>
      <c r="M134" s="31" t="s">
        <v>395</v>
      </c>
      <c r="N134" s="33" t="s">
        <v>63</v>
      </c>
      <c r="O134" s="33"/>
      <c r="P134" s="30" t="s">
        <v>68</v>
      </c>
      <c r="Q134" s="30" t="s">
        <v>6865</v>
      </c>
      <c r="R134" s="30"/>
      <c r="S134" s="32"/>
      <c r="T134" s="32"/>
      <c r="U134" s="30"/>
      <c r="V134" s="30"/>
      <c r="W134" s="30"/>
      <c r="X134" s="30"/>
      <c r="Y134" s="30"/>
      <c r="Z134" s="31" t="s">
        <v>947</v>
      </c>
      <c r="AA134" s="30"/>
      <c r="AE134" t="s">
        <v>946</v>
      </c>
      <c r="AF134" t="s">
        <v>945</v>
      </c>
      <c r="AG134" t="s">
        <v>943</v>
      </c>
      <c r="AH134" t="s">
        <v>944</v>
      </c>
    </row>
    <row r="135" spans="1:34" ht="158.4" x14ac:dyDescent="0.3">
      <c r="A135" s="1"/>
      <c r="B135" s="30" t="s">
        <v>948</v>
      </c>
      <c r="C135" s="30" t="s">
        <v>860</v>
      </c>
      <c r="D135" s="30" t="s">
        <v>949</v>
      </c>
      <c r="E135" s="30" t="s">
        <v>949</v>
      </c>
      <c r="F135" s="31" t="s">
        <v>855</v>
      </c>
      <c r="G135" s="31" t="s">
        <v>854</v>
      </c>
      <c r="H135" s="30" t="s">
        <v>102</v>
      </c>
      <c r="I135" s="32"/>
      <c r="J135" s="32"/>
      <c r="K135" s="32"/>
      <c r="L135" s="30" t="s">
        <v>368</v>
      </c>
      <c r="M135" s="31" t="s">
        <v>395</v>
      </c>
      <c r="N135" s="33" t="s">
        <v>63</v>
      </c>
      <c r="O135" s="33"/>
      <c r="P135" s="30" t="s">
        <v>68</v>
      </c>
      <c r="Q135" s="30" t="s">
        <v>6865</v>
      </c>
      <c r="R135" s="30"/>
      <c r="S135" s="32"/>
      <c r="T135" s="32"/>
      <c r="U135" s="30"/>
      <c r="V135" s="30"/>
      <c r="W135" s="30"/>
      <c r="X135" s="30"/>
      <c r="Y135" s="30"/>
      <c r="Z135" s="31" t="s">
        <v>954</v>
      </c>
      <c r="AA135" s="30"/>
      <c r="AE135" t="s">
        <v>953</v>
      </c>
      <c r="AF135" t="s">
        <v>952</v>
      </c>
      <c r="AG135" t="s">
        <v>950</v>
      </c>
      <c r="AH135" t="s">
        <v>951</v>
      </c>
    </row>
    <row r="136" spans="1:34" ht="158.4" x14ac:dyDescent="0.3">
      <c r="A136" s="1"/>
      <c r="B136" s="30" t="s">
        <v>955</v>
      </c>
      <c r="C136" s="30" t="s">
        <v>860</v>
      </c>
      <c r="D136" s="30" t="s">
        <v>956</v>
      </c>
      <c r="E136" s="30" t="s">
        <v>956</v>
      </c>
      <c r="F136" s="31" t="s">
        <v>855</v>
      </c>
      <c r="G136" s="31" t="s">
        <v>854</v>
      </c>
      <c r="H136" s="30" t="s">
        <v>102</v>
      </c>
      <c r="I136" s="32"/>
      <c r="J136" s="32"/>
      <c r="K136" s="32"/>
      <c r="L136" s="30" t="s">
        <v>368</v>
      </c>
      <c r="M136" s="31" t="s">
        <v>395</v>
      </c>
      <c r="N136" s="33" t="s">
        <v>63</v>
      </c>
      <c r="O136" s="33"/>
      <c r="P136" s="30" t="s">
        <v>68</v>
      </c>
      <c r="Q136" s="30" t="s">
        <v>6865</v>
      </c>
      <c r="R136" s="30"/>
      <c r="S136" s="32"/>
      <c r="T136" s="32"/>
      <c r="U136" s="30"/>
      <c r="V136" s="30"/>
      <c r="W136" s="30"/>
      <c r="X136" s="30"/>
      <c r="Y136" s="30"/>
      <c r="Z136" s="31" t="s">
        <v>961</v>
      </c>
      <c r="AA136" s="30"/>
      <c r="AE136" t="s">
        <v>960</v>
      </c>
      <c r="AF136" t="s">
        <v>959</v>
      </c>
      <c r="AG136" t="s">
        <v>957</v>
      </c>
      <c r="AH136" t="s">
        <v>958</v>
      </c>
    </row>
    <row r="137" spans="1:34" ht="158.4" x14ac:dyDescent="0.3">
      <c r="A137" s="1"/>
      <c r="B137" s="30" t="s">
        <v>962</v>
      </c>
      <c r="C137" s="30" t="s">
        <v>860</v>
      </c>
      <c r="D137" s="30" t="s">
        <v>963</v>
      </c>
      <c r="E137" s="30" t="s">
        <v>963</v>
      </c>
      <c r="F137" s="31" t="s">
        <v>855</v>
      </c>
      <c r="G137" s="31" t="s">
        <v>854</v>
      </c>
      <c r="H137" s="30" t="s">
        <v>102</v>
      </c>
      <c r="I137" s="32"/>
      <c r="J137" s="32"/>
      <c r="K137" s="32"/>
      <c r="L137" s="30" t="s">
        <v>368</v>
      </c>
      <c r="M137" s="31" t="s">
        <v>395</v>
      </c>
      <c r="N137" s="33" t="s">
        <v>63</v>
      </c>
      <c r="O137" s="33"/>
      <c r="P137" s="30" t="s">
        <v>68</v>
      </c>
      <c r="Q137" s="30" t="s">
        <v>6865</v>
      </c>
      <c r="R137" s="30"/>
      <c r="S137" s="32"/>
      <c r="T137" s="32"/>
      <c r="U137" s="30"/>
      <c r="V137" s="30"/>
      <c r="W137" s="30"/>
      <c r="X137" s="30"/>
      <c r="Y137" s="30"/>
      <c r="Z137" s="31" t="s">
        <v>968</v>
      </c>
      <c r="AA137" s="30"/>
      <c r="AE137" t="s">
        <v>967</v>
      </c>
      <c r="AF137" t="s">
        <v>966</v>
      </c>
      <c r="AG137" t="s">
        <v>964</v>
      </c>
      <c r="AH137" t="s">
        <v>965</v>
      </c>
    </row>
    <row r="138" spans="1:34" ht="158.4" x14ac:dyDescent="0.3">
      <c r="A138" s="1"/>
      <c r="B138" s="30" t="s">
        <v>969</v>
      </c>
      <c r="C138" s="30" t="s">
        <v>860</v>
      </c>
      <c r="D138" s="30" t="s">
        <v>970</v>
      </c>
      <c r="E138" s="30" t="s">
        <v>970</v>
      </c>
      <c r="F138" s="31" t="s">
        <v>855</v>
      </c>
      <c r="G138" s="31" t="s">
        <v>854</v>
      </c>
      <c r="H138" s="30" t="s">
        <v>102</v>
      </c>
      <c r="I138" s="32"/>
      <c r="J138" s="32"/>
      <c r="K138" s="32"/>
      <c r="L138" s="30" t="s">
        <v>368</v>
      </c>
      <c r="M138" s="31" t="s">
        <v>395</v>
      </c>
      <c r="N138" s="33" t="s">
        <v>63</v>
      </c>
      <c r="O138" s="33"/>
      <c r="P138" s="30" t="s">
        <v>68</v>
      </c>
      <c r="Q138" s="30" t="s">
        <v>6865</v>
      </c>
      <c r="R138" s="30"/>
      <c r="S138" s="32"/>
      <c r="T138" s="32"/>
      <c r="U138" s="30"/>
      <c r="V138" s="30"/>
      <c r="W138" s="30"/>
      <c r="X138" s="30"/>
      <c r="Y138" s="30"/>
      <c r="Z138" s="31" t="s">
        <v>975</v>
      </c>
      <c r="AA138" s="30"/>
      <c r="AE138" t="s">
        <v>974</v>
      </c>
      <c r="AF138" t="s">
        <v>973</v>
      </c>
      <c r="AG138" t="s">
        <v>971</v>
      </c>
      <c r="AH138" t="s">
        <v>972</v>
      </c>
    </row>
    <row r="139" spans="1:34" ht="158.4" x14ac:dyDescent="0.3">
      <c r="A139" s="1"/>
      <c r="B139" s="30" t="s">
        <v>979</v>
      </c>
      <c r="C139" s="30" t="s">
        <v>980</v>
      </c>
      <c r="D139" s="30" t="s">
        <v>980</v>
      </c>
      <c r="E139" s="30"/>
      <c r="F139" s="31" t="s">
        <v>978</v>
      </c>
      <c r="G139" s="31" t="s">
        <v>977</v>
      </c>
      <c r="H139" s="30" t="s">
        <v>75</v>
      </c>
      <c r="I139" s="32"/>
      <c r="J139" s="32" t="s">
        <v>976</v>
      </c>
      <c r="K139" s="32"/>
      <c r="L139" s="30"/>
      <c r="M139" s="31" t="s">
        <v>339</v>
      </c>
      <c r="N139" s="33" t="s">
        <v>356</v>
      </c>
      <c r="O139" s="33"/>
      <c r="P139" s="30" t="s">
        <v>68</v>
      </c>
      <c r="Q139" s="30" t="s">
        <v>6926</v>
      </c>
      <c r="R139" s="30"/>
      <c r="S139" s="32"/>
      <c r="T139" s="32"/>
      <c r="U139" s="30"/>
      <c r="V139" s="30"/>
      <c r="W139" s="30"/>
      <c r="X139" s="30"/>
      <c r="Y139" s="30"/>
      <c r="Z139" s="31" t="s">
        <v>984</v>
      </c>
      <c r="AA139" s="30"/>
      <c r="AE139" t="s">
        <v>983</v>
      </c>
      <c r="AF139" t="s">
        <v>982</v>
      </c>
      <c r="AG139" t="s">
        <v>981</v>
      </c>
    </row>
    <row r="140" spans="1:34" ht="129.6" x14ac:dyDescent="0.3">
      <c r="A140" s="1"/>
      <c r="B140" s="30" t="s">
        <v>988</v>
      </c>
      <c r="C140" s="30" t="s">
        <v>989</v>
      </c>
      <c r="D140" s="30" t="s">
        <v>989</v>
      </c>
      <c r="E140" s="30"/>
      <c r="F140" s="31" t="s">
        <v>987</v>
      </c>
      <c r="G140" s="31" t="s">
        <v>986</v>
      </c>
      <c r="H140" s="30" t="s">
        <v>62</v>
      </c>
      <c r="I140" s="32"/>
      <c r="J140" s="32" t="s">
        <v>985</v>
      </c>
      <c r="K140" s="32"/>
      <c r="L140" s="30"/>
      <c r="M140" s="31" t="s">
        <v>514</v>
      </c>
      <c r="N140" s="33" t="s">
        <v>63</v>
      </c>
      <c r="O140" s="33"/>
      <c r="P140" s="30" t="s">
        <v>68</v>
      </c>
      <c r="Q140" s="30" t="s">
        <v>6976</v>
      </c>
      <c r="R140" s="30"/>
      <c r="S140" s="32"/>
      <c r="T140" s="32"/>
      <c r="U140" s="30"/>
      <c r="V140" s="30"/>
      <c r="W140" s="30"/>
      <c r="X140" s="30"/>
      <c r="Y140" s="30"/>
      <c r="Z140" s="31" t="s">
        <v>993</v>
      </c>
      <c r="AA140" s="30"/>
      <c r="AE140" t="s">
        <v>992</v>
      </c>
      <c r="AF140" t="s">
        <v>991</v>
      </c>
      <c r="AG140" t="s">
        <v>990</v>
      </c>
    </row>
    <row r="141" spans="1:34" ht="158.4" x14ac:dyDescent="0.3">
      <c r="A141" s="1"/>
      <c r="B141" s="30" t="s">
        <v>994</v>
      </c>
      <c r="C141" s="30" t="s">
        <v>995</v>
      </c>
      <c r="D141" s="30" t="s">
        <v>995</v>
      </c>
      <c r="E141" s="30" t="s">
        <v>995</v>
      </c>
      <c r="F141" s="31" t="s">
        <v>987</v>
      </c>
      <c r="G141" s="31" t="s">
        <v>986</v>
      </c>
      <c r="H141" s="30" t="s">
        <v>102</v>
      </c>
      <c r="I141" s="32"/>
      <c r="J141" s="32" t="s">
        <v>985</v>
      </c>
      <c r="K141" s="32"/>
      <c r="L141" s="30" t="s">
        <v>103</v>
      </c>
      <c r="M141" s="31" t="s">
        <v>514</v>
      </c>
      <c r="N141" s="33" t="s">
        <v>63</v>
      </c>
      <c r="O141" s="33"/>
      <c r="P141" s="30" t="s">
        <v>68</v>
      </c>
      <c r="Q141" s="30" t="s">
        <v>6976</v>
      </c>
      <c r="R141" s="30"/>
      <c r="S141" s="32"/>
      <c r="T141" s="32"/>
      <c r="U141" s="30"/>
      <c r="V141" s="30"/>
      <c r="W141" s="30"/>
      <c r="X141" s="30"/>
      <c r="Y141" s="30"/>
      <c r="Z141" s="31" t="s">
        <v>1000</v>
      </c>
      <c r="AA141" s="30"/>
      <c r="AE141" t="s">
        <v>999</v>
      </c>
      <c r="AF141" t="s">
        <v>998</v>
      </c>
      <c r="AG141" t="s">
        <v>996</v>
      </c>
      <c r="AH141" t="s">
        <v>997</v>
      </c>
    </row>
    <row r="142" spans="1:34" ht="158.4" x14ac:dyDescent="0.3">
      <c r="A142" s="1"/>
      <c r="B142" s="30" t="s">
        <v>1005</v>
      </c>
      <c r="C142" s="30" t="s">
        <v>1006</v>
      </c>
      <c r="D142" s="30" t="s">
        <v>1006</v>
      </c>
      <c r="E142" s="30" t="s">
        <v>1006</v>
      </c>
      <c r="F142" s="31" t="s">
        <v>1004</v>
      </c>
      <c r="G142" s="31" t="s">
        <v>1003</v>
      </c>
      <c r="H142" s="30" t="s">
        <v>102</v>
      </c>
      <c r="I142" s="32"/>
      <c r="J142" s="32" t="s">
        <v>1002</v>
      </c>
      <c r="K142" s="32"/>
      <c r="L142" s="30" t="s">
        <v>1001</v>
      </c>
      <c r="M142" s="31" t="s">
        <v>379</v>
      </c>
      <c r="N142" s="33" t="s">
        <v>367</v>
      </c>
      <c r="O142" s="33"/>
      <c r="P142" s="30" t="s">
        <v>68</v>
      </c>
      <c r="Q142" s="30" t="s">
        <v>6977</v>
      </c>
      <c r="R142" s="30"/>
      <c r="S142" s="32"/>
      <c r="T142" s="32"/>
      <c r="U142" s="30"/>
      <c r="V142" s="30"/>
      <c r="W142" s="30"/>
      <c r="X142" s="30"/>
      <c r="Y142" s="30"/>
      <c r="Z142" s="31" t="s">
        <v>1011</v>
      </c>
      <c r="AA142" s="30"/>
      <c r="AE142" t="s">
        <v>1010</v>
      </c>
      <c r="AF142" t="s">
        <v>1009</v>
      </c>
      <c r="AG142" t="s">
        <v>1007</v>
      </c>
      <c r="AH142" t="s">
        <v>1008</v>
      </c>
    </row>
    <row r="143" spans="1:34" ht="100.8" x14ac:dyDescent="0.3">
      <c r="A143" s="1"/>
      <c r="B143" s="30" t="s">
        <v>1015</v>
      </c>
      <c r="C143" s="30" t="s">
        <v>1016</v>
      </c>
      <c r="D143" s="30" t="s">
        <v>1016</v>
      </c>
      <c r="E143" s="30"/>
      <c r="F143" s="31" t="s">
        <v>1014</v>
      </c>
      <c r="G143" s="31" t="s">
        <v>1013</v>
      </c>
      <c r="H143" s="30" t="s">
        <v>62</v>
      </c>
      <c r="I143" s="32"/>
      <c r="J143" s="32" t="s">
        <v>1012</v>
      </c>
      <c r="K143" s="32"/>
      <c r="L143" s="30"/>
      <c r="M143" s="31" t="s">
        <v>603</v>
      </c>
      <c r="N143" s="33" t="s">
        <v>356</v>
      </c>
      <c r="O143" s="33"/>
      <c r="P143" s="30" t="s">
        <v>68</v>
      </c>
      <c r="Q143" s="30" t="s">
        <v>6969</v>
      </c>
      <c r="R143" s="30"/>
      <c r="S143" s="32"/>
      <c r="T143" s="32"/>
      <c r="U143" s="30"/>
      <c r="V143" s="30"/>
      <c r="W143" s="30"/>
      <c r="X143" s="30"/>
      <c r="Y143" s="30"/>
      <c r="Z143" s="31" t="s">
        <v>1020</v>
      </c>
      <c r="AA143" s="30"/>
      <c r="AE143" t="s">
        <v>1019</v>
      </c>
      <c r="AF143" t="s">
        <v>1018</v>
      </c>
      <c r="AG143" t="s">
        <v>1017</v>
      </c>
    </row>
    <row r="144" spans="1:34" ht="259.2" x14ac:dyDescent="0.3">
      <c r="A144" s="1"/>
      <c r="B144" s="30" t="s">
        <v>1024</v>
      </c>
      <c r="C144" s="30" t="s">
        <v>1027</v>
      </c>
      <c r="D144" s="30" t="s">
        <v>1025</v>
      </c>
      <c r="E144" s="30"/>
      <c r="F144" s="31" t="s">
        <v>1023</v>
      </c>
      <c r="G144" s="31" t="s">
        <v>1022</v>
      </c>
      <c r="H144" s="30" t="s">
        <v>62</v>
      </c>
      <c r="I144" s="32"/>
      <c r="J144" s="32" t="s">
        <v>1021</v>
      </c>
      <c r="K144" s="32"/>
      <c r="L144" s="30"/>
      <c r="M144" s="31" t="s">
        <v>566</v>
      </c>
      <c r="N144" s="33" t="s">
        <v>63</v>
      </c>
      <c r="O144" s="33"/>
      <c r="P144" s="30" t="s">
        <v>68</v>
      </c>
      <c r="Q144" s="30" t="s">
        <v>6978</v>
      </c>
      <c r="R144" s="30"/>
      <c r="S144" s="32"/>
      <c r="T144" s="32"/>
      <c r="U144" s="30"/>
      <c r="V144" s="30"/>
      <c r="W144" s="30"/>
      <c r="X144" s="30"/>
      <c r="Y144" s="30"/>
      <c r="Z144" s="31" t="s">
        <v>1030</v>
      </c>
      <c r="AA144" s="30"/>
      <c r="AE144" t="s">
        <v>1029</v>
      </c>
      <c r="AF144" t="s">
        <v>1028</v>
      </c>
      <c r="AG144" t="s">
        <v>1026</v>
      </c>
    </row>
    <row r="145" spans="1:34" ht="158.4" x14ac:dyDescent="0.3">
      <c r="A145" s="1"/>
      <c r="B145" s="30" t="s">
        <v>1031</v>
      </c>
      <c r="C145" s="30" t="s">
        <v>1027</v>
      </c>
      <c r="D145" s="30" t="s">
        <v>1032</v>
      </c>
      <c r="E145" s="30" t="s">
        <v>1032</v>
      </c>
      <c r="F145" s="31" t="s">
        <v>1023</v>
      </c>
      <c r="G145" s="31" t="s">
        <v>1022</v>
      </c>
      <c r="H145" s="30" t="s">
        <v>102</v>
      </c>
      <c r="I145" s="32"/>
      <c r="J145" s="32" t="s">
        <v>1021</v>
      </c>
      <c r="K145" s="32"/>
      <c r="L145" s="30" t="s">
        <v>103</v>
      </c>
      <c r="M145" s="31" t="s">
        <v>566</v>
      </c>
      <c r="N145" s="33" t="s">
        <v>63</v>
      </c>
      <c r="O145" s="33"/>
      <c r="P145" s="30" t="s">
        <v>68</v>
      </c>
      <c r="Q145" s="30" t="s">
        <v>6978</v>
      </c>
      <c r="R145" s="30"/>
      <c r="S145" s="32"/>
      <c r="T145" s="32"/>
      <c r="U145" s="30"/>
      <c r="V145" s="30"/>
      <c r="W145" s="30"/>
      <c r="X145" s="30"/>
      <c r="Y145" s="30"/>
      <c r="Z145" s="31" t="s">
        <v>1037</v>
      </c>
      <c r="AA145" s="30"/>
      <c r="AE145" t="s">
        <v>1036</v>
      </c>
      <c r="AF145" t="s">
        <v>1035</v>
      </c>
      <c r="AG145" t="s">
        <v>1033</v>
      </c>
      <c r="AH145" t="s">
        <v>1034</v>
      </c>
    </row>
    <row r="146" spans="1:34" ht="158.4" x14ac:dyDescent="0.3">
      <c r="A146" s="1"/>
      <c r="B146" s="30" t="s">
        <v>1038</v>
      </c>
      <c r="C146" s="30" t="s">
        <v>1027</v>
      </c>
      <c r="D146" s="30" t="s">
        <v>1039</v>
      </c>
      <c r="E146" s="30" t="s">
        <v>1039</v>
      </c>
      <c r="F146" s="31" t="s">
        <v>1023</v>
      </c>
      <c r="G146" s="31" t="s">
        <v>1022</v>
      </c>
      <c r="H146" s="30" t="s">
        <v>102</v>
      </c>
      <c r="I146" s="32"/>
      <c r="J146" s="32" t="s">
        <v>1021</v>
      </c>
      <c r="K146" s="32"/>
      <c r="L146" s="30" t="s">
        <v>103</v>
      </c>
      <c r="M146" s="31" t="s">
        <v>566</v>
      </c>
      <c r="N146" s="33" t="s">
        <v>63</v>
      </c>
      <c r="O146" s="33"/>
      <c r="P146" s="30" t="s">
        <v>68</v>
      </c>
      <c r="Q146" s="30" t="s">
        <v>6978</v>
      </c>
      <c r="R146" s="30"/>
      <c r="S146" s="32"/>
      <c r="T146" s="32"/>
      <c r="U146" s="30"/>
      <c r="V146" s="30"/>
      <c r="W146" s="30"/>
      <c r="X146" s="30"/>
      <c r="Y146" s="30"/>
      <c r="Z146" s="31" t="s">
        <v>1044</v>
      </c>
      <c r="AA146" s="30"/>
      <c r="AE146" t="s">
        <v>1043</v>
      </c>
      <c r="AF146" t="s">
        <v>1042</v>
      </c>
      <c r="AG146" t="s">
        <v>1040</v>
      </c>
      <c r="AH146" t="s">
        <v>1041</v>
      </c>
    </row>
    <row r="147" spans="1:34" ht="158.4" x14ac:dyDescent="0.3">
      <c r="A147" s="1"/>
      <c r="B147" s="30" t="s">
        <v>1045</v>
      </c>
      <c r="C147" s="30" t="s">
        <v>1027</v>
      </c>
      <c r="D147" s="30" t="s">
        <v>1046</v>
      </c>
      <c r="E147" s="30" t="s">
        <v>1046</v>
      </c>
      <c r="F147" s="31" t="s">
        <v>1023</v>
      </c>
      <c r="G147" s="31" t="s">
        <v>1022</v>
      </c>
      <c r="H147" s="30" t="s">
        <v>102</v>
      </c>
      <c r="I147" s="32"/>
      <c r="J147" s="32" t="s">
        <v>1021</v>
      </c>
      <c r="K147" s="32"/>
      <c r="L147" s="30" t="s">
        <v>103</v>
      </c>
      <c r="M147" s="31" t="s">
        <v>566</v>
      </c>
      <c r="N147" s="33" t="s">
        <v>63</v>
      </c>
      <c r="O147" s="33"/>
      <c r="P147" s="30" t="s">
        <v>68</v>
      </c>
      <c r="Q147" s="30" t="s">
        <v>6978</v>
      </c>
      <c r="R147" s="30"/>
      <c r="S147" s="32"/>
      <c r="T147" s="32"/>
      <c r="U147" s="30"/>
      <c r="V147" s="30"/>
      <c r="W147" s="30"/>
      <c r="X147" s="30"/>
      <c r="Y147" s="30"/>
      <c r="Z147" s="31" t="s">
        <v>1051</v>
      </c>
      <c r="AA147" s="30"/>
      <c r="AE147" t="s">
        <v>1050</v>
      </c>
      <c r="AF147" t="s">
        <v>1049</v>
      </c>
      <c r="AG147" t="s">
        <v>1047</v>
      </c>
      <c r="AH147" t="s">
        <v>1048</v>
      </c>
    </row>
    <row r="148" spans="1:34" ht="158.4" x14ac:dyDescent="0.3">
      <c r="A148" s="1"/>
      <c r="B148" s="30" t="s">
        <v>1052</v>
      </c>
      <c r="C148" s="30" t="s">
        <v>1027</v>
      </c>
      <c r="D148" s="30" t="s">
        <v>1053</v>
      </c>
      <c r="E148" s="30" t="s">
        <v>1053</v>
      </c>
      <c r="F148" s="31" t="s">
        <v>1023</v>
      </c>
      <c r="G148" s="31" t="s">
        <v>1022</v>
      </c>
      <c r="H148" s="30" t="s">
        <v>102</v>
      </c>
      <c r="I148" s="32"/>
      <c r="J148" s="32" t="s">
        <v>1021</v>
      </c>
      <c r="K148" s="32"/>
      <c r="L148" s="30" t="s">
        <v>103</v>
      </c>
      <c r="M148" s="31" t="s">
        <v>566</v>
      </c>
      <c r="N148" s="33" t="s">
        <v>63</v>
      </c>
      <c r="O148" s="33"/>
      <c r="P148" s="30" t="s">
        <v>68</v>
      </c>
      <c r="Q148" s="30" t="s">
        <v>6978</v>
      </c>
      <c r="R148" s="30"/>
      <c r="S148" s="32"/>
      <c r="T148" s="32"/>
      <c r="U148" s="30"/>
      <c r="V148" s="30"/>
      <c r="W148" s="30"/>
      <c r="X148" s="30"/>
      <c r="Y148" s="30"/>
      <c r="Z148" s="31" t="s">
        <v>1058</v>
      </c>
      <c r="AA148" s="30"/>
      <c r="AE148" t="s">
        <v>1057</v>
      </c>
      <c r="AF148" t="s">
        <v>1056</v>
      </c>
      <c r="AG148" t="s">
        <v>1054</v>
      </c>
      <c r="AH148" t="s">
        <v>1055</v>
      </c>
    </row>
    <row r="149" spans="1:34" ht="158.4" x14ac:dyDescent="0.3">
      <c r="A149" s="1"/>
      <c r="B149" s="30" t="s">
        <v>1059</v>
      </c>
      <c r="C149" s="30" t="s">
        <v>1027</v>
      </c>
      <c r="D149" s="30" t="s">
        <v>1060</v>
      </c>
      <c r="E149" s="30" t="s">
        <v>1060</v>
      </c>
      <c r="F149" s="31" t="s">
        <v>1023</v>
      </c>
      <c r="G149" s="31" t="s">
        <v>1022</v>
      </c>
      <c r="H149" s="30" t="s">
        <v>102</v>
      </c>
      <c r="I149" s="32"/>
      <c r="J149" s="32" t="s">
        <v>1021</v>
      </c>
      <c r="K149" s="32"/>
      <c r="L149" s="30" t="s">
        <v>103</v>
      </c>
      <c r="M149" s="31" t="s">
        <v>566</v>
      </c>
      <c r="N149" s="33" t="s">
        <v>63</v>
      </c>
      <c r="O149" s="33"/>
      <c r="P149" s="30" t="s">
        <v>68</v>
      </c>
      <c r="Q149" s="30" t="s">
        <v>6978</v>
      </c>
      <c r="R149" s="30"/>
      <c r="S149" s="32"/>
      <c r="T149" s="32"/>
      <c r="U149" s="30"/>
      <c r="V149" s="30"/>
      <c r="W149" s="30"/>
      <c r="X149" s="30"/>
      <c r="Y149" s="30"/>
      <c r="Z149" s="31" t="s">
        <v>1065</v>
      </c>
      <c r="AA149" s="30"/>
      <c r="AE149" t="s">
        <v>1064</v>
      </c>
      <c r="AF149" t="s">
        <v>1063</v>
      </c>
      <c r="AG149" t="s">
        <v>1061</v>
      </c>
      <c r="AH149" t="s">
        <v>1062</v>
      </c>
    </row>
    <row r="150" spans="1:34" ht="158.4" x14ac:dyDescent="0.3">
      <c r="A150" s="1"/>
      <c r="B150" s="30" t="s">
        <v>1066</v>
      </c>
      <c r="C150" s="30" t="s">
        <v>1027</v>
      </c>
      <c r="D150" s="30" t="s">
        <v>1067</v>
      </c>
      <c r="E150" s="30" t="s">
        <v>1067</v>
      </c>
      <c r="F150" s="31" t="s">
        <v>1023</v>
      </c>
      <c r="G150" s="31" t="s">
        <v>1022</v>
      </c>
      <c r="H150" s="30" t="s">
        <v>102</v>
      </c>
      <c r="I150" s="32"/>
      <c r="J150" s="32" t="s">
        <v>1021</v>
      </c>
      <c r="K150" s="32"/>
      <c r="L150" s="30" t="s">
        <v>103</v>
      </c>
      <c r="M150" s="31" t="s">
        <v>566</v>
      </c>
      <c r="N150" s="33" t="s">
        <v>63</v>
      </c>
      <c r="O150" s="33"/>
      <c r="P150" s="30" t="s">
        <v>68</v>
      </c>
      <c r="Q150" s="30" t="s">
        <v>6978</v>
      </c>
      <c r="R150" s="30"/>
      <c r="S150" s="32"/>
      <c r="T150" s="32"/>
      <c r="U150" s="30"/>
      <c r="V150" s="30"/>
      <c r="W150" s="30"/>
      <c r="X150" s="30"/>
      <c r="Y150" s="30"/>
      <c r="Z150" s="31" t="s">
        <v>1072</v>
      </c>
      <c r="AA150" s="30"/>
      <c r="AE150" t="s">
        <v>1071</v>
      </c>
      <c r="AF150" t="s">
        <v>1070</v>
      </c>
      <c r="AG150" t="s">
        <v>1068</v>
      </c>
      <c r="AH150" t="s">
        <v>1069</v>
      </c>
    </row>
    <row r="151" spans="1:34" ht="100.8" x14ac:dyDescent="0.3">
      <c r="A151" s="1"/>
      <c r="B151" s="30" t="s">
        <v>1076</v>
      </c>
      <c r="C151" s="30" t="s">
        <v>1077</v>
      </c>
      <c r="D151" s="30" t="s">
        <v>1077</v>
      </c>
      <c r="E151" s="30"/>
      <c r="F151" s="31" t="s">
        <v>1075</v>
      </c>
      <c r="G151" s="31" t="s">
        <v>1074</v>
      </c>
      <c r="H151" s="30" t="s">
        <v>62</v>
      </c>
      <c r="I151" s="32"/>
      <c r="J151" s="32" t="s">
        <v>1073</v>
      </c>
      <c r="K151" s="32"/>
      <c r="L151" s="30"/>
      <c r="M151" s="31" t="s">
        <v>566</v>
      </c>
      <c r="N151" s="33" t="s">
        <v>63</v>
      </c>
      <c r="O151" s="33"/>
      <c r="P151" s="30" t="s">
        <v>68</v>
      </c>
      <c r="Q151" s="30" t="s">
        <v>6979</v>
      </c>
      <c r="R151" s="30"/>
      <c r="S151" s="32"/>
      <c r="T151" s="32"/>
      <c r="U151" s="30"/>
      <c r="V151" s="30"/>
      <c r="W151" s="30"/>
      <c r="X151" s="30"/>
      <c r="Y151" s="30"/>
      <c r="Z151" s="31" t="s">
        <v>1081</v>
      </c>
      <c r="AA151" s="30"/>
      <c r="AE151" t="s">
        <v>1080</v>
      </c>
      <c r="AF151" t="s">
        <v>1079</v>
      </c>
      <c r="AG151" t="s">
        <v>1078</v>
      </c>
    </row>
    <row r="152" spans="1:34" ht="158.4" x14ac:dyDescent="0.3">
      <c r="A152" s="1"/>
      <c r="B152" s="30" t="s">
        <v>1082</v>
      </c>
      <c r="C152" s="30" t="s">
        <v>1077</v>
      </c>
      <c r="D152" s="30" t="s">
        <v>1077</v>
      </c>
      <c r="E152" s="30" t="s">
        <v>1077</v>
      </c>
      <c r="F152" s="31" t="s">
        <v>1075</v>
      </c>
      <c r="G152" s="31" t="s">
        <v>1074</v>
      </c>
      <c r="H152" s="30" t="s">
        <v>102</v>
      </c>
      <c r="I152" s="32"/>
      <c r="J152" s="32" t="s">
        <v>1073</v>
      </c>
      <c r="K152" s="32"/>
      <c r="L152" s="30" t="s">
        <v>103</v>
      </c>
      <c r="M152" s="31" t="s">
        <v>566</v>
      </c>
      <c r="N152" s="33" t="s">
        <v>63</v>
      </c>
      <c r="O152" s="33"/>
      <c r="P152" s="30" t="s">
        <v>68</v>
      </c>
      <c r="Q152" s="30" t="s">
        <v>6979</v>
      </c>
      <c r="R152" s="30"/>
      <c r="S152" s="32"/>
      <c r="T152" s="32"/>
      <c r="U152" s="30"/>
      <c r="V152" s="30"/>
      <c r="W152" s="30"/>
      <c r="X152" s="30"/>
      <c r="Y152" s="30"/>
      <c r="Z152" s="31" t="s">
        <v>1087</v>
      </c>
      <c r="AA152" s="30"/>
      <c r="AE152" t="s">
        <v>1086</v>
      </c>
      <c r="AF152" t="s">
        <v>1085</v>
      </c>
      <c r="AG152" t="s">
        <v>1083</v>
      </c>
      <c r="AH152" t="s">
        <v>1084</v>
      </c>
    </row>
    <row r="153" spans="1:34" ht="158.4" x14ac:dyDescent="0.3">
      <c r="A153" s="1"/>
      <c r="B153" s="30" t="s">
        <v>1076</v>
      </c>
      <c r="C153" s="30" t="s">
        <v>1088</v>
      </c>
      <c r="D153" s="30" t="s">
        <v>1088</v>
      </c>
      <c r="E153" s="30"/>
      <c r="F153" s="31" t="s">
        <v>1075</v>
      </c>
      <c r="G153" s="31" t="s">
        <v>1074</v>
      </c>
      <c r="H153" s="30" t="s">
        <v>75</v>
      </c>
      <c r="I153" s="32"/>
      <c r="J153" s="32" t="s">
        <v>1021</v>
      </c>
      <c r="K153" s="32"/>
      <c r="L153" s="30"/>
      <c r="M153" s="31" t="s">
        <v>566</v>
      </c>
      <c r="N153" s="33" t="s">
        <v>63</v>
      </c>
      <c r="O153" s="33"/>
      <c r="P153" s="30" t="s">
        <v>68</v>
      </c>
      <c r="Q153" s="30" t="s">
        <v>6979</v>
      </c>
      <c r="R153" s="30"/>
      <c r="S153" s="32"/>
      <c r="T153" s="32"/>
      <c r="U153" s="30"/>
      <c r="V153" s="30"/>
      <c r="W153" s="30"/>
      <c r="X153" s="30"/>
      <c r="Y153" s="30"/>
      <c r="Z153" s="31" t="s">
        <v>1092</v>
      </c>
      <c r="AA153" s="30"/>
      <c r="AE153" t="s">
        <v>1091</v>
      </c>
      <c r="AF153" t="s">
        <v>1090</v>
      </c>
      <c r="AG153" t="s">
        <v>1089</v>
      </c>
    </row>
    <row r="154" spans="1:34" ht="158.4" x14ac:dyDescent="0.3">
      <c r="A154" s="1"/>
      <c r="B154" s="30" t="s">
        <v>1093</v>
      </c>
      <c r="C154" s="30" t="s">
        <v>1094</v>
      </c>
      <c r="D154" s="30" t="s">
        <v>1094</v>
      </c>
      <c r="E154" s="30" t="s">
        <v>1094</v>
      </c>
      <c r="F154" s="31" t="s">
        <v>1075</v>
      </c>
      <c r="G154" s="31" t="s">
        <v>1074</v>
      </c>
      <c r="H154" s="30" t="s">
        <v>102</v>
      </c>
      <c r="I154" s="32"/>
      <c r="J154" s="32" t="s">
        <v>1073</v>
      </c>
      <c r="K154" s="32"/>
      <c r="L154" s="30" t="s">
        <v>103</v>
      </c>
      <c r="M154" s="31" t="s">
        <v>566</v>
      </c>
      <c r="N154" s="33" t="s">
        <v>63</v>
      </c>
      <c r="O154" s="33"/>
      <c r="P154" s="30" t="s">
        <v>68</v>
      </c>
      <c r="Q154" s="30" t="s">
        <v>6979</v>
      </c>
      <c r="R154" s="30"/>
      <c r="S154" s="32"/>
      <c r="T154" s="32"/>
      <c r="U154" s="30"/>
      <c r="V154" s="30"/>
      <c r="W154" s="30"/>
      <c r="X154" s="30"/>
      <c r="Y154" s="30"/>
      <c r="Z154" s="31" t="s">
        <v>1099</v>
      </c>
      <c r="AA154" s="30"/>
      <c r="AE154" t="s">
        <v>1098</v>
      </c>
      <c r="AF154" t="s">
        <v>1097</v>
      </c>
      <c r="AG154" t="s">
        <v>1095</v>
      </c>
      <c r="AH154" t="s">
        <v>1096</v>
      </c>
    </row>
    <row r="155" spans="1:34" ht="158.4" x14ac:dyDescent="0.3">
      <c r="A155" s="1"/>
      <c r="B155" s="30" t="s">
        <v>1100</v>
      </c>
      <c r="C155" s="30" t="s">
        <v>1094</v>
      </c>
      <c r="D155" s="30" t="s">
        <v>1094</v>
      </c>
      <c r="E155" s="30" t="s">
        <v>1094</v>
      </c>
      <c r="F155" s="31" t="s">
        <v>1075</v>
      </c>
      <c r="G155" s="31" t="s">
        <v>1074</v>
      </c>
      <c r="H155" s="30" t="s">
        <v>102</v>
      </c>
      <c r="I155" s="32"/>
      <c r="J155" s="32" t="s">
        <v>1073</v>
      </c>
      <c r="K155" s="32"/>
      <c r="L155" s="30" t="s">
        <v>103</v>
      </c>
      <c r="M155" s="31" t="s">
        <v>566</v>
      </c>
      <c r="N155" s="33" t="s">
        <v>63</v>
      </c>
      <c r="O155" s="33"/>
      <c r="P155" s="30" t="s">
        <v>68</v>
      </c>
      <c r="Q155" s="30" t="s">
        <v>6979</v>
      </c>
      <c r="R155" s="30"/>
      <c r="S155" s="32"/>
      <c r="T155" s="32"/>
      <c r="U155" s="30"/>
      <c r="V155" s="30"/>
      <c r="W155" s="30"/>
      <c r="X155" s="30"/>
      <c r="Y155" s="30"/>
      <c r="Z155" s="31" t="s">
        <v>1105</v>
      </c>
      <c r="AA155" s="30"/>
      <c r="AE155" t="s">
        <v>1104</v>
      </c>
      <c r="AF155" t="s">
        <v>1103</v>
      </c>
      <c r="AG155" t="s">
        <v>1101</v>
      </c>
      <c r="AH155" t="s">
        <v>1102</v>
      </c>
    </row>
    <row r="156" spans="1:34" ht="158.4" x14ac:dyDescent="0.3">
      <c r="A156" s="1"/>
      <c r="B156" s="30" t="s">
        <v>1106</v>
      </c>
      <c r="C156" s="30" t="s">
        <v>1094</v>
      </c>
      <c r="D156" s="30" t="s">
        <v>1094</v>
      </c>
      <c r="E156" s="30" t="s">
        <v>1094</v>
      </c>
      <c r="F156" s="31" t="s">
        <v>1075</v>
      </c>
      <c r="G156" s="31" t="s">
        <v>1074</v>
      </c>
      <c r="H156" s="30" t="s">
        <v>102</v>
      </c>
      <c r="I156" s="32"/>
      <c r="J156" s="32" t="s">
        <v>1073</v>
      </c>
      <c r="K156" s="32"/>
      <c r="L156" s="30" t="s">
        <v>103</v>
      </c>
      <c r="M156" s="31" t="s">
        <v>566</v>
      </c>
      <c r="N156" s="33" t="s">
        <v>63</v>
      </c>
      <c r="O156" s="33"/>
      <c r="P156" s="30" t="s">
        <v>68</v>
      </c>
      <c r="Q156" s="30" t="s">
        <v>6979</v>
      </c>
      <c r="R156" s="30"/>
      <c r="S156" s="32"/>
      <c r="T156" s="32"/>
      <c r="U156" s="30"/>
      <c r="V156" s="30"/>
      <c r="W156" s="30"/>
      <c r="X156" s="30"/>
      <c r="Y156" s="30"/>
      <c r="Z156" s="31" t="s">
        <v>1111</v>
      </c>
      <c r="AA156" s="30"/>
      <c r="AE156" t="s">
        <v>1110</v>
      </c>
      <c r="AF156" t="s">
        <v>1109</v>
      </c>
      <c r="AG156" t="s">
        <v>1107</v>
      </c>
      <c r="AH156" t="s">
        <v>1108</v>
      </c>
    </row>
    <row r="157" spans="1:34" ht="129.6" x14ac:dyDescent="0.3">
      <c r="A157" s="1"/>
      <c r="B157" s="30" t="s">
        <v>1112</v>
      </c>
      <c r="C157" s="30" t="s">
        <v>1094</v>
      </c>
      <c r="D157" s="30" t="s">
        <v>1113</v>
      </c>
      <c r="E157" s="30"/>
      <c r="F157" s="31" t="s">
        <v>1075</v>
      </c>
      <c r="G157" s="31" t="s">
        <v>1074</v>
      </c>
      <c r="H157" s="30" t="s">
        <v>329</v>
      </c>
      <c r="I157" s="32"/>
      <c r="J157" s="32"/>
      <c r="K157" s="32"/>
      <c r="L157" s="30" t="s">
        <v>330</v>
      </c>
      <c r="M157" s="31" t="s">
        <v>566</v>
      </c>
      <c r="N157" s="33" t="s">
        <v>63</v>
      </c>
      <c r="O157" s="33"/>
      <c r="P157" s="30" t="s">
        <v>68</v>
      </c>
      <c r="Q157" s="30" t="s">
        <v>6979</v>
      </c>
      <c r="R157" s="30"/>
      <c r="S157" s="32"/>
      <c r="T157" s="32"/>
      <c r="U157" s="30"/>
      <c r="V157" s="30"/>
      <c r="W157" s="30"/>
      <c r="X157" s="30"/>
      <c r="Y157" s="30"/>
      <c r="Z157" s="31" t="s">
        <v>1117</v>
      </c>
      <c r="AA157" s="30"/>
      <c r="AE157" t="s">
        <v>1116</v>
      </c>
      <c r="AF157" t="s">
        <v>1115</v>
      </c>
      <c r="AG157" t="s">
        <v>1114</v>
      </c>
    </row>
    <row r="158" spans="1:34" ht="115.2" x14ac:dyDescent="0.3">
      <c r="A158" s="1"/>
      <c r="B158" s="30" t="s">
        <v>1121</v>
      </c>
      <c r="C158" s="30" t="s">
        <v>1122</v>
      </c>
      <c r="D158" s="30" t="s">
        <v>1122</v>
      </c>
      <c r="E158" s="30"/>
      <c r="F158" s="31" t="s">
        <v>1120</v>
      </c>
      <c r="G158" s="31" t="s">
        <v>1119</v>
      </c>
      <c r="H158" s="30" t="s">
        <v>62</v>
      </c>
      <c r="I158" s="32"/>
      <c r="J158" s="32" t="s">
        <v>1118</v>
      </c>
      <c r="K158" s="32"/>
      <c r="L158" s="30"/>
      <c r="M158" s="31" t="s">
        <v>339</v>
      </c>
      <c r="N158" s="33" t="s">
        <v>63</v>
      </c>
      <c r="O158" s="33"/>
      <c r="P158" s="30" t="s">
        <v>68</v>
      </c>
      <c r="Q158" s="30" t="s">
        <v>6884</v>
      </c>
      <c r="R158" s="30"/>
      <c r="S158" s="32"/>
      <c r="T158" s="32"/>
      <c r="U158" s="30"/>
      <c r="V158" s="30"/>
      <c r="W158" s="30"/>
      <c r="X158" s="30"/>
      <c r="Y158" s="30"/>
      <c r="Z158" s="31" t="s">
        <v>1126</v>
      </c>
      <c r="AA158" s="30"/>
      <c r="AE158" t="s">
        <v>1125</v>
      </c>
      <c r="AF158" t="s">
        <v>1124</v>
      </c>
      <c r="AG158" t="s">
        <v>1123</v>
      </c>
    </row>
    <row r="159" spans="1:34" ht="158.4" x14ac:dyDescent="0.3">
      <c r="A159" s="1"/>
      <c r="B159" s="30" t="s">
        <v>1127</v>
      </c>
      <c r="C159" s="30" t="s">
        <v>1122</v>
      </c>
      <c r="D159" s="30" t="s">
        <v>1128</v>
      </c>
      <c r="E159" s="30" t="s">
        <v>1128</v>
      </c>
      <c r="F159" s="31" t="s">
        <v>1120</v>
      </c>
      <c r="G159" s="31" t="s">
        <v>1119</v>
      </c>
      <c r="H159" s="30" t="s">
        <v>102</v>
      </c>
      <c r="I159" s="32"/>
      <c r="J159" s="32"/>
      <c r="K159" s="32"/>
      <c r="L159" s="30" t="s">
        <v>368</v>
      </c>
      <c r="M159" s="31" t="s">
        <v>339</v>
      </c>
      <c r="N159" s="33" t="s">
        <v>63</v>
      </c>
      <c r="O159" s="33"/>
      <c r="P159" s="30" t="s">
        <v>68</v>
      </c>
      <c r="Q159" s="30" t="s">
        <v>6884</v>
      </c>
      <c r="R159" s="30"/>
      <c r="S159" s="32"/>
      <c r="T159" s="32"/>
      <c r="U159" s="30"/>
      <c r="V159" s="30"/>
      <c r="W159" s="30"/>
      <c r="X159" s="30"/>
      <c r="Y159" s="30"/>
      <c r="Z159" s="31" t="s">
        <v>1133</v>
      </c>
      <c r="AA159" s="30"/>
      <c r="AE159" t="s">
        <v>1132</v>
      </c>
      <c r="AF159" t="s">
        <v>1131</v>
      </c>
      <c r="AG159" t="s">
        <v>1129</v>
      </c>
      <c r="AH159" t="s">
        <v>1130</v>
      </c>
    </row>
    <row r="160" spans="1:34" ht="115.2" x14ac:dyDescent="0.3">
      <c r="A160" s="1"/>
      <c r="B160" s="30" t="s">
        <v>1136</v>
      </c>
      <c r="C160" s="30" t="s">
        <v>1137</v>
      </c>
      <c r="D160" s="30" t="s">
        <v>1137</v>
      </c>
      <c r="E160" s="30"/>
      <c r="F160" s="31" t="s">
        <v>1135</v>
      </c>
      <c r="G160" s="31" t="s">
        <v>1134</v>
      </c>
      <c r="H160" s="30" t="s">
        <v>62</v>
      </c>
      <c r="I160" s="32"/>
      <c r="J160" s="32" t="s">
        <v>82</v>
      </c>
      <c r="K160" s="32"/>
      <c r="L160" s="30"/>
      <c r="M160" s="31" t="s">
        <v>339</v>
      </c>
      <c r="N160" s="33" t="s">
        <v>63</v>
      </c>
      <c r="O160" s="33"/>
      <c r="P160" s="30" t="s">
        <v>68</v>
      </c>
      <c r="Q160" s="30" t="s">
        <v>6980</v>
      </c>
      <c r="R160" s="30"/>
      <c r="S160" s="32"/>
      <c r="T160" s="32"/>
      <c r="U160" s="30"/>
      <c r="V160" s="30"/>
      <c r="W160" s="30"/>
      <c r="X160" s="30"/>
      <c r="Y160" s="30"/>
      <c r="Z160" s="31" t="s">
        <v>1141</v>
      </c>
      <c r="AA160" s="30"/>
      <c r="AE160" t="s">
        <v>1140</v>
      </c>
      <c r="AF160" t="s">
        <v>1139</v>
      </c>
      <c r="AG160" t="s">
        <v>1138</v>
      </c>
    </row>
    <row r="161" spans="1:34" ht="158.4" x14ac:dyDescent="0.3">
      <c r="A161" s="1"/>
      <c r="B161" s="30" t="s">
        <v>1142</v>
      </c>
      <c r="C161" s="30" t="s">
        <v>1137</v>
      </c>
      <c r="D161" s="30" t="s">
        <v>1137</v>
      </c>
      <c r="E161" s="30" t="s">
        <v>1137</v>
      </c>
      <c r="F161" s="31" t="s">
        <v>1135</v>
      </c>
      <c r="G161" s="31" t="s">
        <v>1134</v>
      </c>
      <c r="H161" s="30" t="s">
        <v>102</v>
      </c>
      <c r="I161" s="32"/>
      <c r="J161" s="32"/>
      <c r="K161" s="32"/>
      <c r="L161" s="30" t="s">
        <v>368</v>
      </c>
      <c r="M161" s="31" t="s">
        <v>339</v>
      </c>
      <c r="N161" s="33" t="s">
        <v>63</v>
      </c>
      <c r="O161" s="33"/>
      <c r="P161" s="30" t="s">
        <v>68</v>
      </c>
      <c r="Q161" s="30" t="s">
        <v>6980</v>
      </c>
      <c r="R161" s="30"/>
      <c r="S161" s="32"/>
      <c r="T161" s="32"/>
      <c r="U161" s="30"/>
      <c r="V161" s="30"/>
      <c r="W161" s="30"/>
      <c r="X161" s="30"/>
      <c r="Y161" s="30"/>
      <c r="Z161" s="31" t="s">
        <v>1147</v>
      </c>
      <c r="AA161" s="30"/>
      <c r="AE161" t="s">
        <v>1146</v>
      </c>
      <c r="AF161" t="s">
        <v>1145</v>
      </c>
      <c r="AG161" t="s">
        <v>1143</v>
      </c>
      <c r="AH161" t="s">
        <v>1144</v>
      </c>
    </row>
    <row r="162" spans="1:34" ht="86.4" x14ac:dyDescent="0.3">
      <c r="A162" s="1"/>
      <c r="B162" s="30" t="s">
        <v>1151</v>
      </c>
      <c r="C162" s="30" t="s">
        <v>1152</v>
      </c>
      <c r="D162" s="30" t="s">
        <v>1152</v>
      </c>
      <c r="E162" s="30"/>
      <c r="F162" s="31" t="s">
        <v>1150</v>
      </c>
      <c r="G162" s="31" t="s">
        <v>1149</v>
      </c>
      <c r="H162" s="30" t="s">
        <v>62</v>
      </c>
      <c r="I162" s="32"/>
      <c r="J162" s="32" t="s">
        <v>1148</v>
      </c>
      <c r="K162" s="32"/>
      <c r="L162" s="30"/>
      <c r="M162" s="31" t="s">
        <v>339</v>
      </c>
      <c r="N162" s="33" t="s">
        <v>63</v>
      </c>
      <c r="O162" s="33"/>
      <c r="P162" s="30" t="s">
        <v>68</v>
      </c>
      <c r="Q162" s="30" t="s">
        <v>6981</v>
      </c>
      <c r="R162" s="30"/>
      <c r="S162" s="32"/>
      <c r="T162" s="32"/>
      <c r="U162" s="30"/>
      <c r="V162" s="30"/>
      <c r="W162" s="30"/>
      <c r="X162" s="30"/>
      <c r="Y162" s="30"/>
      <c r="Z162" s="31" t="s">
        <v>1156</v>
      </c>
      <c r="AA162" s="30"/>
      <c r="AE162" t="s">
        <v>1155</v>
      </c>
      <c r="AF162" t="s">
        <v>1154</v>
      </c>
      <c r="AG162" t="s">
        <v>1153</v>
      </c>
    </row>
    <row r="163" spans="1:34" ht="158.4" x14ac:dyDescent="0.3">
      <c r="A163" s="1"/>
      <c r="B163" s="30" t="s">
        <v>1157</v>
      </c>
      <c r="C163" s="30" t="s">
        <v>1152</v>
      </c>
      <c r="D163" s="30" t="s">
        <v>1152</v>
      </c>
      <c r="E163" s="30" t="s">
        <v>1152</v>
      </c>
      <c r="F163" s="31" t="s">
        <v>1150</v>
      </c>
      <c r="G163" s="31" t="s">
        <v>1149</v>
      </c>
      <c r="H163" s="30" t="s">
        <v>102</v>
      </c>
      <c r="I163" s="32"/>
      <c r="J163" s="32"/>
      <c r="K163" s="32"/>
      <c r="L163" s="30" t="s">
        <v>368</v>
      </c>
      <c r="M163" s="31" t="s">
        <v>339</v>
      </c>
      <c r="N163" s="33" t="s">
        <v>63</v>
      </c>
      <c r="O163" s="33"/>
      <c r="P163" s="30" t="s">
        <v>68</v>
      </c>
      <c r="Q163" s="30" t="s">
        <v>6981</v>
      </c>
      <c r="R163" s="30"/>
      <c r="S163" s="32"/>
      <c r="T163" s="32"/>
      <c r="U163" s="30"/>
      <c r="V163" s="30"/>
      <c r="W163" s="30"/>
      <c r="X163" s="30"/>
      <c r="Y163" s="30"/>
      <c r="Z163" s="31" t="s">
        <v>1162</v>
      </c>
      <c r="AA163" s="30"/>
      <c r="AE163" t="s">
        <v>1161</v>
      </c>
      <c r="AF163" t="s">
        <v>1160</v>
      </c>
      <c r="AG163" t="s">
        <v>1158</v>
      </c>
      <c r="AH163" t="s">
        <v>1159</v>
      </c>
    </row>
    <row r="164" spans="1:34" ht="158.4" x14ac:dyDescent="0.3">
      <c r="A164" s="1"/>
      <c r="B164" s="30" t="s">
        <v>1163</v>
      </c>
      <c r="C164" s="30" t="s">
        <v>1152</v>
      </c>
      <c r="D164" s="30" t="s">
        <v>1164</v>
      </c>
      <c r="E164" s="30" t="s">
        <v>1164</v>
      </c>
      <c r="F164" s="31" t="s">
        <v>1150</v>
      </c>
      <c r="G164" s="31" t="s">
        <v>1149</v>
      </c>
      <c r="H164" s="30" t="s">
        <v>102</v>
      </c>
      <c r="I164" s="32"/>
      <c r="J164" s="32"/>
      <c r="K164" s="32"/>
      <c r="L164" s="30" t="s">
        <v>368</v>
      </c>
      <c r="M164" s="31" t="s">
        <v>339</v>
      </c>
      <c r="N164" s="33" t="s">
        <v>63</v>
      </c>
      <c r="O164" s="33"/>
      <c r="P164" s="30" t="s">
        <v>68</v>
      </c>
      <c r="Q164" s="30" t="s">
        <v>6981</v>
      </c>
      <c r="R164" s="30"/>
      <c r="S164" s="32"/>
      <c r="T164" s="32"/>
      <c r="U164" s="30"/>
      <c r="V164" s="30"/>
      <c r="W164" s="30"/>
      <c r="X164" s="30"/>
      <c r="Y164" s="30"/>
      <c r="Z164" s="31" t="s">
        <v>1169</v>
      </c>
      <c r="AA164" s="30"/>
      <c r="AE164" t="s">
        <v>1168</v>
      </c>
      <c r="AF164" t="s">
        <v>1167</v>
      </c>
      <c r="AG164" t="s">
        <v>1165</v>
      </c>
      <c r="AH164" t="s">
        <v>1166</v>
      </c>
    </row>
    <row r="165" spans="1:34" ht="129.6" x14ac:dyDescent="0.3">
      <c r="A165" s="1"/>
      <c r="B165" s="30" t="s">
        <v>1151</v>
      </c>
      <c r="C165" s="30" t="s">
        <v>1170</v>
      </c>
      <c r="D165" s="30" t="s">
        <v>1170</v>
      </c>
      <c r="E165" s="30"/>
      <c r="F165" s="31" t="s">
        <v>1150</v>
      </c>
      <c r="G165" s="31" t="s">
        <v>1149</v>
      </c>
      <c r="H165" s="30" t="s">
        <v>329</v>
      </c>
      <c r="I165" s="32"/>
      <c r="J165" s="32"/>
      <c r="K165" s="32"/>
      <c r="L165" s="30" t="s">
        <v>330</v>
      </c>
      <c r="M165" s="31" t="s">
        <v>339</v>
      </c>
      <c r="N165" s="33" t="s">
        <v>63</v>
      </c>
      <c r="O165" s="33"/>
      <c r="P165" s="30" t="s">
        <v>68</v>
      </c>
      <c r="Q165" s="30" t="s">
        <v>6981</v>
      </c>
      <c r="R165" s="30"/>
      <c r="S165" s="32"/>
      <c r="T165" s="32"/>
      <c r="U165" s="30"/>
      <c r="V165" s="30"/>
      <c r="W165" s="30"/>
      <c r="X165" s="30"/>
      <c r="Y165" s="30"/>
      <c r="Z165" s="31" t="s">
        <v>1174</v>
      </c>
      <c r="AA165" s="30"/>
      <c r="AE165" t="s">
        <v>1173</v>
      </c>
      <c r="AF165" t="s">
        <v>1172</v>
      </c>
      <c r="AG165" t="s">
        <v>1171</v>
      </c>
    </row>
    <row r="166" spans="1:34" ht="158.4" x14ac:dyDescent="0.3">
      <c r="A166" s="1"/>
      <c r="B166" s="30" t="s">
        <v>1176</v>
      </c>
      <c r="C166" s="30" t="s">
        <v>1170</v>
      </c>
      <c r="D166" s="30" t="s">
        <v>1170</v>
      </c>
      <c r="E166" s="30" t="s">
        <v>1170</v>
      </c>
      <c r="F166" s="31" t="s">
        <v>1150</v>
      </c>
      <c r="G166" s="31" t="s">
        <v>1149</v>
      </c>
      <c r="H166" s="30" t="s">
        <v>102</v>
      </c>
      <c r="I166" s="32"/>
      <c r="J166" s="32" t="s">
        <v>1175</v>
      </c>
      <c r="K166" s="32"/>
      <c r="L166" s="30" t="s">
        <v>103</v>
      </c>
      <c r="M166" s="31" t="s">
        <v>339</v>
      </c>
      <c r="N166" s="33" t="s">
        <v>63</v>
      </c>
      <c r="O166" s="33"/>
      <c r="P166" s="30" t="s">
        <v>68</v>
      </c>
      <c r="Q166" s="30" t="s">
        <v>6981</v>
      </c>
      <c r="R166" s="30"/>
      <c r="S166" s="32"/>
      <c r="T166" s="32"/>
      <c r="U166" s="30"/>
      <c r="V166" s="30"/>
      <c r="W166" s="30"/>
      <c r="X166" s="30"/>
      <c r="Y166" s="30"/>
      <c r="Z166" s="31" t="s">
        <v>1181</v>
      </c>
      <c r="AA166" s="30"/>
      <c r="AE166" t="s">
        <v>1180</v>
      </c>
      <c r="AF166" t="s">
        <v>1179</v>
      </c>
      <c r="AG166" t="s">
        <v>1177</v>
      </c>
      <c r="AH166" t="s">
        <v>1178</v>
      </c>
    </row>
    <row r="167" spans="1:34" ht="158.4" x14ac:dyDescent="0.3">
      <c r="A167" s="1"/>
      <c r="B167" s="30" t="s">
        <v>1182</v>
      </c>
      <c r="C167" s="30" t="s">
        <v>1170</v>
      </c>
      <c r="D167" s="30" t="s">
        <v>1170</v>
      </c>
      <c r="E167" s="30" t="s">
        <v>1170</v>
      </c>
      <c r="F167" s="31" t="s">
        <v>1150</v>
      </c>
      <c r="G167" s="31" t="s">
        <v>1149</v>
      </c>
      <c r="H167" s="30" t="s">
        <v>102</v>
      </c>
      <c r="I167" s="32"/>
      <c r="J167" s="32" t="s">
        <v>1175</v>
      </c>
      <c r="K167" s="32"/>
      <c r="L167" s="30" t="s">
        <v>103</v>
      </c>
      <c r="M167" s="31" t="s">
        <v>339</v>
      </c>
      <c r="N167" s="33" t="s">
        <v>63</v>
      </c>
      <c r="O167" s="33"/>
      <c r="P167" s="30" t="s">
        <v>68</v>
      </c>
      <c r="Q167" s="30" t="s">
        <v>6981</v>
      </c>
      <c r="R167" s="30"/>
      <c r="S167" s="32"/>
      <c r="T167" s="32"/>
      <c r="U167" s="30"/>
      <c r="V167" s="30"/>
      <c r="W167" s="30"/>
      <c r="X167" s="30"/>
      <c r="Y167" s="30"/>
      <c r="Z167" s="31" t="s">
        <v>1187</v>
      </c>
      <c r="AA167" s="30"/>
      <c r="AE167" t="s">
        <v>1186</v>
      </c>
      <c r="AF167" t="s">
        <v>1185</v>
      </c>
      <c r="AG167" t="s">
        <v>1183</v>
      </c>
      <c r="AH167" t="s">
        <v>1184</v>
      </c>
    </row>
    <row r="168" spans="1:34" ht="158.4" x14ac:dyDescent="0.3">
      <c r="A168" s="1"/>
      <c r="B168" s="30" t="s">
        <v>1188</v>
      </c>
      <c r="C168" s="30" t="s">
        <v>1170</v>
      </c>
      <c r="D168" s="30" t="s">
        <v>1170</v>
      </c>
      <c r="E168" s="30" t="s">
        <v>1170</v>
      </c>
      <c r="F168" s="31" t="s">
        <v>1150</v>
      </c>
      <c r="G168" s="31" t="s">
        <v>1149</v>
      </c>
      <c r="H168" s="30" t="s">
        <v>102</v>
      </c>
      <c r="I168" s="32"/>
      <c r="J168" s="32" t="s">
        <v>1175</v>
      </c>
      <c r="K168" s="32"/>
      <c r="L168" s="30" t="s">
        <v>103</v>
      </c>
      <c r="M168" s="31" t="s">
        <v>339</v>
      </c>
      <c r="N168" s="33" t="s">
        <v>63</v>
      </c>
      <c r="O168" s="33"/>
      <c r="P168" s="30" t="s">
        <v>68</v>
      </c>
      <c r="Q168" s="30" t="s">
        <v>6981</v>
      </c>
      <c r="R168" s="30"/>
      <c r="S168" s="32"/>
      <c r="T168" s="32"/>
      <c r="U168" s="30"/>
      <c r="V168" s="30"/>
      <c r="W168" s="30"/>
      <c r="X168" s="30"/>
      <c r="Y168" s="30"/>
      <c r="Z168" s="31" t="s">
        <v>1193</v>
      </c>
      <c r="AA168" s="30"/>
      <c r="AE168" t="s">
        <v>1192</v>
      </c>
      <c r="AF168" t="s">
        <v>1191</v>
      </c>
      <c r="AG168" t="s">
        <v>1189</v>
      </c>
      <c r="AH168" t="s">
        <v>1190</v>
      </c>
    </row>
    <row r="169" spans="1:34" ht="158.4" x14ac:dyDescent="0.3">
      <c r="A169" s="1"/>
      <c r="B169" s="30" t="s">
        <v>1194</v>
      </c>
      <c r="C169" s="30" t="s">
        <v>1170</v>
      </c>
      <c r="D169" s="30" t="s">
        <v>1170</v>
      </c>
      <c r="E169" s="30" t="s">
        <v>1196</v>
      </c>
      <c r="F169" s="31" t="s">
        <v>1150</v>
      </c>
      <c r="G169" s="31" t="s">
        <v>1149</v>
      </c>
      <c r="H169" s="30" t="s">
        <v>102</v>
      </c>
      <c r="I169" s="32"/>
      <c r="J169" s="32" t="s">
        <v>1175</v>
      </c>
      <c r="K169" s="32"/>
      <c r="L169" s="30" t="s">
        <v>103</v>
      </c>
      <c r="M169" s="31" t="s">
        <v>339</v>
      </c>
      <c r="N169" s="33" t="s">
        <v>63</v>
      </c>
      <c r="O169" s="33"/>
      <c r="P169" s="30" t="s">
        <v>68</v>
      </c>
      <c r="Q169" s="30" t="s">
        <v>6981</v>
      </c>
      <c r="R169" s="30"/>
      <c r="S169" s="32"/>
      <c r="T169" s="32"/>
      <c r="U169" s="30"/>
      <c r="V169" s="30"/>
      <c r="W169" s="30"/>
      <c r="X169" s="30"/>
      <c r="Y169" s="30"/>
      <c r="Z169" s="31" t="s">
        <v>1200</v>
      </c>
      <c r="AA169" s="30"/>
      <c r="AE169" t="s">
        <v>1199</v>
      </c>
      <c r="AF169" t="s">
        <v>1198</v>
      </c>
      <c r="AG169" t="s">
        <v>1195</v>
      </c>
      <c r="AH169" t="s">
        <v>1197</v>
      </c>
    </row>
    <row r="170" spans="1:34" ht="158.4" x14ac:dyDescent="0.3">
      <c r="A170" s="1"/>
      <c r="B170" s="30" t="s">
        <v>1201</v>
      </c>
      <c r="C170" s="30" t="s">
        <v>1170</v>
      </c>
      <c r="D170" s="30" t="s">
        <v>1170</v>
      </c>
      <c r="E170" s="30" t="s">
        <v>1170</v>
      </c>
      <c r="F170" s="31" t="s">
        <v>1150</v>
      </c>
      <c r="G170" s="31" t="s">
        <v>1149</v>
      </c>
      <c r="H170" s="30" t="s">
        <v>102</v>
      </c>
      <c r="I170" s="32"/>
      <c r="J170" s="32" t="s">
        <v>1175</v>
      </c>
      <c r="K170" s="32"/>
      <c r="L170" s="30" t="s">
        <v>103</v>
      </c>
      <c r="M170" s="31" t="s">
        <v>339</v>
      </c>
      <c r="N170" s="33" t="s">
        <v>63</v>
      </c>
      <c r="O170" s="33"/>
      <c r="P170" s="30" t="s">
        <v>68</v>
      </c>
      <c r="Q170" s="30" t="s">
        <v>6981</v>
      </c>
      <c r="R170" s="30"/>
      <c r="S170" s="32"/>
      <c r="T170" s="32"/>
      <c r="U170" s="30"/>
      <c r="V170" s="30"/>
      <c r="W170" s="30"/>
      <c r="X170" s="30"/>
      <c r="Y170" s="30"/>
      <c r="Z170" s="31" t="s">
        <v>1206</v>
      </c>
      <c r="AA170" s="30"/>
      <c r="AE170" t="s">
        <v>1205</v>
      </c>
      <c r="AF170" t="s">
        <v>1204</v>
      </c>
      <c r="AG170" t="s">
        <v>1202</v>
      </c>
      <c r="AH170" t="s">
        <v>1203</v>
      </c>
    </row>
    <row r="171" spans="1:34" ht="158.4" x14ac:dyDescent="0.3">
      <c r="A171" s="1"/>
      <c r="B171" s="30" t="s">
        <v>1207</v>
      </c>
      <c r="C171" s="30" t="s">
        <v>1170</v>
      </c>
      <c r="D171" s="30" t="s">
        <v>1170</v>
      </c>
      <c r="E171" s="30" t="s">
        <v>1170</v>
      </c>
      <c r="F171" s="31" t="s">
        <v>1150</v>
      </c>
      <c r="G171" s="31" t="s">
        <v>1149</v>
      </c>
      <c r="H171" s="30" t="s">
        <v>102</v>
      </c>
      <c r="I171" s="32"/>
      <c r="J171" s="32" t="s">
        <v>1175</v>
      </c>
      <c r="K171" s="32"/>
      <c r="L171" s="30" t="s">
        <v>103</v>
      </c>
      <c r="M171" s="31" t="s">
        <v>339</v>
      </c>
      <c r="N171" s="33" t="s">
        <v>63</v>
      </c>
      <c r="O171" s="33"/>
      <c r="P171" s="30" t="s">
        <v>68</v>
      </c>
      <c r="Q171" s="30" t="s">
        <v>6981</v>
      </c>
      <c r="R171" s="30"/>
      <c r="S171" s="32"/>
      <c r="T171" s="32"/>
      <c r="U171" s="30"/>
      <c r="V171" s="30"/>
      <c r="W171" s="30"/>
      <c r="X171" s="30"/>
      <c r="Y171" s="30"/>
      <c r="Z171" s="31" t="s">
        <v>1212</v>
      </c>
      <c r="AA171" s="30"/>
      <c r="AE171" t="s">
        <v>1211</v>
      </c>
      <c r="AF171" t="s">
        <v>1210</v>
      </c>
      <c r="AG171" t="s">
        <v>1208</v>
      </c>
      <c r="AH171" t="s">
        <v>1209</v>
      </c>
    </row>
    <row r="172" spans="1:34" ht="86.4" x14ac:dyDescent="0.3">
      <c r="A172" s="1"/>
      <c r="B172" s="30" t="s">
        <v>1216</v>
      </c>
      <c r="C172" s="30" t="s">
        <v>1217</v>
      </c>
      <c r="D172" s="30" t="s">
        <v>1217</v>
      </c>
      <c r="E172" s="30"/>
      <c r="F172" s="31" t="s">
        <v>1215</v>
      </c>
      <c r="G172" s="31" t="s">
        <v>1214</v>
      </c>
      <c r="H172" s="30" t="s">
        <v>62</v>
      </c>
      <c r="I172" s="32"/>
      <c r="J172" s="32" t="s">
        <v>1213</v>
      </c>
      <c r="K172" s="32"/>
      <c r="L172" s="30"/>
      <c r="M172" s="31" t="s">
        <v>379</v>
      </c>
      <c r="N172" s="33" t="s">
        <v>356</v>
      </c>
      <c r="O172" s="33"/>
      <c r="P172" s="30" t="s">
        <v>68</v>
      </c>
      <c r="Q172" s="30" t="s">
        <v>6969</v>
      </c>
      <c r="R172" s="30"/>
      <c r="S172" s="32"/>
      <c r="T172" s="32"/>
      <c r="U172" s="30"/>
      <c r="V172" s="30"/>
      <c r="W172" s="30"/>
      <c r="X172" s="30"/>
      <c r="Y172" s="30"/>
      <c r="Z172" s="31" t="s">
        <v>1221</v>
      </c>
      <c r="AA172" s="30"/>
      <c r="AE172" t="s">
        <v>1220</v>
      </c>
      <c r="AF172" t="s">
        <v>1219</v>
      </c>
      <c r="AG172" t="s">
        <v>1218</v>
      </c>
    </row>
    <row r="173" spans="1:34" ht="158.4" x14ac:dyDescent="0.3">
      <c r="A173" s="1"/>
      <c r="B173" s="30" t="s">
        <v>1216</v>
      </c>
      <c r="C173" s="30" t="s">
        <v>1222</v>
      </c>
      <c r="D173" s="30" t="s">
        <v>1222</v>
      </c>
      <c r="E173" s="30"/>
      <c r="F173" s="31" t="s">
        <v>1215</v>
      </c>
      <c r="G173" s="31" t="s">
        <v>1214</v>
      </c>
      <c r="H173" s="30" t="s">
        <v>75</v>
      </c>
      <c r="I173" s="32"/>
      <c r="J173" s="32" t="s">
        <v>1213</v>
      </c>
      <c r="K173" s="32"/>
      <c r="L173" s="30"/>
      <c r="M173" s="31" t="s">
        <v>379</v>
      </c>
      <c r="N173" s="33" t="s">
        <v>356</v>
      </c>
      <c r="O173" s="33"/>
      <c r="P173" s="30" t="s">
        <v>68</v>
      </c>
      <c r="Q173" s="30" t="s">
        <v>6969</v>
      </c>
      <c r="R173" s="30"/>
      <c r="S173" s="32"/>
      <c r="T173" s="32"/>
      <c r="U173" s="30"/>
      <c r="V173" s="30"/>
      <c r="W173" s="30"/>
      <c r="X173" s="30"/>
      <c r="Y173" s="30"/>
      <c r="Z173" s="31" t="s">
        <v>1226</v>
      </c>
      <c r="AA173" s="30"/>
      <c r="AE173" t="s">
        <v>1225</v>
      </c>
      <c r="AF173" t="s">
        <v>1224</v>
      </c>
      <c r="AG173" t="s">
        <v>1223</v>
      </c>
    </row>
    <row r="174" spans="1:34" ht="201.6" x14ac:dyDescent="0.3">
      <c r="A174" s="1"/>
      <c r="B174" s="30" t="s">
        <v>1230</v>
      </c>
      <c r="C174" s="30" t="s">
        <v>1233</v>
      </c>
      <c r="D174" s="30" t="s">
        <v>1231</v>
      </c>
      <c r="E174" s="30"/>
      <c r="F174" s="31" t="s">
        <v>1229</v>
      </c>
      <c r="G174" s="31" t="s">
        <v>1228</v>
      </c>
      <c r="H174" s="30" t="s">
        <v>62</v>
      </c>
      <c r="I174" s="32"/>
      <c r="J174" s="32" t="s">
        <v>1227</v>
      </c>
      <c r="K174" s="32"/>
      <c r="L174" s="30"/>
      <c r="M174" s="31" t="s">
        <v>514</v>
      </c>
      <c r="N174" s="33" t="s">
        <v>63</v>
      </c>
      <c r="O174" s="33"/>
      <c r="P174" s="30" t="s">
        <v>68</v>
      </c>
      <c r="Q174" s="30" t="s">
        <v>6859</v>
      </c>
      <c r="R174" s="30"/>
      <c r="S174" s="32"/>
      <c r="T174" s="32"/>
      <c r="U174" s="30"/>
      <c r="V174" s="30"/>
      <c r="W174" s="30"/>
      <c r="X174" s="30"/>
      <c r="Y174" s="30"/>
      <c r="Z174" s="31" t="s">
        <v>1236</v>
      </c>
      <c r="AA174" s="30"/>
      <c r="AE174" t="s">
        <v>1235</v>
      </c>
      <c r="AF174" t="s">
        <v>1234</v>
      </c>
      <c r="AG174" t="s">
        <v>1232</v>
      </c>
    </row>
    <row r="175" spans="1:34" ht="158.4" x14ac:dyDescent="0.3">
      <c r="A175" s="1"/>
      <c r="B175" s="30" t="s">
        <v>1237</v>
      </c>
      <c r="C175" s="30" t="s">
        <v>1233</v>
      </c>
      <c r="D175" s="30" t="s">
        <v>1233</v>
      </c>
      <c r="E175" s="30" t="s">
        <v>1233</v>
      </c>
      <c r="F175" s="31" t="s">
        <v>1229</v>
      </c>
      <c r="G175" s="31" t="s">
        <v>1228</v>
      </c>
      <c r="H175" s="30" t="s">
        <v>102</v>
      </c>
      <c r="I175" s="32"/>
      <c r="J175" s="32" t="s">
        <v>1227</v>
      </c>
      <c r="K175" s="32"/>
      <c r="L175" s="30" t="s">
        <v>103</v>
      </c>
      <c r="M175" s="31" t="s">
        <v>514</v>
      </c>
      <c r="N175" s="33" t="s">
        <v>63</v>
      </c>
      <c r="O175" s="33"/>
      <c r="P175" s="30" t="s">
        <v>68</v>
      </c>
      <c r="Q175" s="30" t="s">
        <v>6859</v>
      </c>
      <c r="R175" s="30"/>
      <c r="S175" s="32"/>
      <c r="T175" s="32"/>
      <c r="U175" s="30"/>
      <c r="V175" s="30"/>
      <c r="W175" s="30"/>
      <c r="X175" s="30"/>
      <c r="Y175" s="30"/>
      <c r="Z175" s="31" t="s">
        <v>1242</v>
      </c>
      <c r="AA175" s="30"/>
      <c r="AE175" t="s">
        <v>1241</v>
      </c>
      <c r="AF175" t="s">
        <v>1240</v>
      </c>
      <c r="AG175" t="s">
        <v>1238</v>
      </c>
      <c r="AH175" t="s">
        <v>1239</v>
      </c>
    </row>
    <row r="176" spans="1:34" ht="158.4" x14ac:dyDescent="0.3">
      <c r="A176" s="1"/>
      <c r="B176" s="30" t="s">
        <v>1243</v>
      </c>
      <c r="C176" s="30" t="s">
        <v>1233</v>
      </c>
      <c r="D176" s="30" t="s">
        <v>1233</v>
      </c>
      <c r="E176" s="30" t="s">
        <v>1245</v>
      </c>
      <c r="F176" s="31" t="s">
        <v>1229</v>
      </c>
      <c r="G176" s="31" t="s">
        <v>1228</v>
      </c>
      <c r="H176" s="30" t="s">
        <v>102</v>
      </c>
      <c r="I176" s="32"/>
      <c r="J176" s="32" t="s">
        <v>1227</v>
      </c>
      <c r="K176" s="32"/>
      <c r="L176" s="30" t="s">
        <v>103</v>
      </c>
      <c r="M176" s="31" t="s">
        <v>514</v>
      </c>
      <c r="N176" s="33" t="s">
        <v>63</v>
      </c>
      <c r="O176" s="33"/>
      <c r="P176" s="30" t="s">
        <v>68</v>
      </c>
      <c r="Q176" s="30" t="s">
        <v>6859</v>
      </c>
      <c r="R176" s="30"/>
      <c r="S176" s="32"/>
      <c r="T176" s="32"/>
      <c r="U176" s="30"/>
      <c r="V176" s="30"/>
      <c r="W176" s="30"/>
      <c r="X176" s="30"/>
      <c r="Y176" s="30"/>
      <c r="Z176" s="31" t="s">
        <v>1249</v>
      </c>
      <c r="AA176" s="30"/>
      <c r="AE176" t="s">
        <v>1248</v>
      </c>
      <c r="AF176" t="s">
        <v>1247</v>
      </c>
      <c r="AG176" t="s">
        <v>1244</v>
      </c>
      <c r="AH176" t="s">
        <v>1246</v>
      </c>
    </row>
    <row r="177" spans="1:34" ht="158.4" x14ac:dyDescent="0.3">
      <c r="A177" s="1"/>
      <c r="B177" s="30" t="s">
        <v>1250</v>
      </c>
      <c r="C177" s="30" t="s">
        <v>1233</v>
      </c>
      <c r="D177" s="30" t="s">
        <v>1251</v>
      </c>
      <c r="E177" s="30" t="s">
        <v>1251</v>
      </c>
      <c r="F177" s="31" t="s">
        <v>1229</v>
      </c>
      <c r="G177" s="31" t="s">
        <v>1228</v>
      </c>
      <c r="H177" s="30" t="s">
        <v>102</v>
      </c>
      <c r="I177" s="32"/>
      <c r="J177" s="32" t="s">
        <v>1227</v>
      </c>
      <c r="K177" s="32"/>
      <c r="L177" s="30" t="s">
        <v>103</v>
      </c>
      <c r="M177" s="31" t="s">
        <v>514</v>
      </c>
      <c r="N177" s="33" t="s">
        <v>63</v>
      </c>
      <c r="O177" s="33"/>
      <c r="P177" s="30" t="s">
        <v>68</v>
      </c>
      <c r="Q177" s="30" t="s">
        <v>6859</v>
      </c>
      <c r="R177" s="30"/>
      <c r="S177" s="32"/>
      <c r="T177" s="32"/>
      <c r="U177" s="30"/>
      <c r="V177" s="30"/>
      <c r="W177" s="30"/>
      <c r="X177" s="30"/>
      <c r="Y177" s="30"/>
      <c r="Z177" s="31" t="s">
        <v>1256</v>
      </c>
      <c r="AA177" s="30"/>
      <c r="AE177" t="s">
        <v>1255</v>
      </c>
      <c r="AF177" t="s">
        <v>1254</v>
      </c>
      <c r="AG177" t="s">
        <v>1252</v>
      </c>
      <c r="AH177" t="s">
        <v>1253</v>
      </c>
    </row>
    <row r="178" spans="1:34" ht="158.4" x14ac:dyDescent="0.3">
      <c r="A178" s="1"/>
      <c r="B178" s="30" t="s">
        <v>1230</v>
      </c>
      <c r="C178" s="30" t="s">
        <v>1257</v>
      </c>
      <c r="D178" s="30" t="s">
        <v>1257</v>
      </c>
      <c r="E178" s="30"/>
      <c r="F178" s="31" t="s">
        <v>1229</v>
      </c>
      <c r="G178" s="31" t="s">
        <v>1228</v>
      </c>
      <c r="H178" s="30" t="s">
        <v>75</v>
      </c>
      <c r="I178" s="32"/>
      <c r="J178" s="32" t="s">
        <v>1227</v>
      </c>
      <c r="K178" s="32"/>
      <c r="L178" s="30"/>
      <c r="M178" s="31" t="s">
        <v>514</v>
      </c>
      <c r="N178" s="33" t="s">
        <v>63</v>
      </c>
      <c r="O178" s="33"/>
      <c r="P178" s="30" t="s">
        <v>68</v>
      </c>
      <c r="Q178" s="30" t="s">
        <v>6859</v>
      </c>
      <c r="R178" s="30"/>
      <c r="S178" s="32"/>
      <c r="T178" s="32"/>
      <c r="U178" s="30"/>
      <c r="V178" s="30"/>
      <c r="W178" s="30"/>
      <c r="X178" s="30"/>
      <c r="Y178" s="30"/>
      <c r="Z178" s="31" t="s">
        <v>1261</v>
      </c>
      <c r="AA178" s="30"/>
      <c r="AE178" t="s">
        <v>1260</v>
      </c>
      <c r="AF178" t="s">
        <v>1259</v>
      </c>
      <c r="AG178" t="s">
        <v>1258</v>
      </c>
    </row>
    <row r="179" spans="1:34" ht="158.4" x14ac:dyDescent="0.3">
      <c r="A179" s="1"/>
      <c r="B179" s="30" t="s">
        <v>1265</v>
      </c>
      <c r="C179" s="30" t="s">
        <v>1266</v>
      </c>
      <c r="D179" s="30" t="s">
        <v>1266</v>
      </c>
      <c r="E179" s="30"/>
      <c r="F179" s="31" t="s">
        <v>1264</v>
      </c>
      <c r="G179" s="31" t="s">
        <v>1263</v>
      </c>
      <c r="H179" s="30" t="s">
        <v>75</v>
      </c>
      <c r="I179" s="32"/>
      <c r="J179" s="32" t="s">
        <v>1262</v>
      </c>
      <c r="K179" s="32"/>
      <c r="L179" s="30"/>
      <c r="M179" s="31" t="s">
        <v>349</v>
      </c>
      <c r="N179" s="33" t="s">
        <v>356</v>
      </c>
      <c r="O179" s="33"/>
      <c r="P179" s="30" t="s">
        <v>68</v>
      </c>
      <c r="Q179" s="30" t="s">
        <v>6927</v>
      </c>
      <c r="R179" s="30"/>
      <c r="S179" s="32"/>
      <c r="T179" s="32"/>
      <c r="U179" s="30"/>
      <c r="V179" s="30"/>
      <c r="W179" s="30"/>
      <c r="X179" s="30"/>
      <c r="Y179" s="30"/>
      <c r="Z179" s="31" t="s">
        <v>1270</v>
      </c>
      <c r="AA179" s="30"/>
      <c r="AE179" t="s">
        <v>1269</v>
      </c>
      <c r="AF179" t="s">
        <v>1268</v>
      </c>
      <c r="AG179" t="s">
        <v>1267</v>
      </c>
    </row>
    <row r="180" spans="1:34" ht="158.4" x14ac:dyDescent="0.3">
      <c r="A180" s="1"/>
      <c r="B180" s="30" t="s">
        <v>1274</v>
      </c>
      <c r="C180" s="30" t="s">
        <v>1275</v>
      </c>
      <c r="D180" s="30" t="s">
        <v>1275</v>
      </c>
      <c r="E180" s="30"/>
      <c r="F180" s="31" t="s">
        <v>1273</v>
      </c>
      <c r="G180" s="31" t="s">
        <v>1272</v>
      </c>
      <c r="H180" s="30" t="s">
        <v>75</v>
      </c>
      <c r="I180" s="32"/>
      <c r="J180" s="32" t="s">
        <v>1271</v>
      </c>
      <c r="K180" s="32"/>
      <c r="L180" s="30"/>
      <c r="M180" s="31" t="s">
        <v>566</v>
      </c>
      <c r="N180" s="33" t="s">
        <v>356</v>
      </c>
      <c r="O180" s="33"/>
      <c r="P180" s="30" t="s">
        <v>68</v>
      </c>
      <c r="Q180" s="30"/>
      <c r="R180" s="30"/>
      <c r="S180" s="32"/>
      <c r="T180" s="32"/>
      <c r="U180" s="30"/>
      <c r="V180" s="30"/>
      <c r="W180" s="30"/>
      <c r="X180" s="30"/>
      <c r="Y180" s="30"/>
      <c r="Z180" s="31" t="s">
        <v>1279</v>
      </c>
      <c r="AA180" s="30"/>
      <c r="AE180" t="s">
        <v>1278</v>
      </c>
      <c r="AF180" t="s">
        <v>1277</v>
      </c>
      <c r="AG180" t="s">
        <v>1276</v>
      </c>
    </row>
    <row r="181" spans="1:34" ht="158.4" x14ac:dyDescent="0.3">
      <c r="A181" s="1"/>
      <c r="B181" s="30" t="s">
        <v>1283</v>
      </c>
      <c r="C181" s="30" t="s">
        <v>1284</v>
      </c>
      <c r="D181" s="30" t="s">
        <v>1284</v>
      </c>
      <c r="E181" s="30"/>
      <c r="F181" s="31" t="s">
        <v>1282</v>
      </c>
      <c r="G181" s="31" t="s">
        <v>1281</v>
      </c>
      <c r="H181" s="30" t="s">
        <v>75</v>
      </c>
      <c r="I181" s="32"/>
      <c r="J181" s="32" t="s">
        <v>1280</v>
      </c>
      <c r="K181" s="32"/>
      <c r="L181" s="30"/>
      <c r="M181" s="31" t="s">
        <v>349</v>
      </c>
      <c r="N181" s="33" t="s">
        <v>356</v>
      </c>
      <c r="O181" s="33"/>
      <c r="P181" s="30" t="s">
        <v>68</v>
      </c>
      <c r="Q181" s="30" t="s">
        <v>6885</v>
      </c>
      <c r="R181" s="30"/>
      <c r="S181" s="32"/>
      <c r="T181" s="32"/>
      <c r="U181" s="30"/>
      <c r="V181" s="30"/>
      <c r="W181" s="30"/>
      <c r="X181" s="30"/>
      <c r="Y181" s="30"/>
      <c r="Z181" s="31" t="s">
        <v>1288</v>
      </c>
      <c r="AA181" s="30"/>
      <c r="AE181" t="s">
        <v>1287</v>
      </c>
      <c r="AF181" t="s">
        <v>1286</v>
      </c>
      <c r="AG181" t="s">
        <v>1285</v>
      </c>
    </row>
    <row r="182" spans="1:34" ht="129.6" x14ac:dyDescent="0.3">
      <c r="A182" s="1"/>
      <c r="B182" s="30" t="s">
        <v>1291</v>
      </c>
      <c r="C182" s="30" t="s">
        <v>1292</v>
      </c>
      <c r="D182" s="30" t="s">
        <v>1292</v>
      </c>
      <c r="E182" s="30"/>
      <c r="F182" s="31" t="s">
        <v>1290</v>
      </c>
      <c r="G182" s="31" t="s">
        <v>1289</v>
      </c>
      <c r="H182" s="30" t="s">
        <v>329</v>
      </c>
      <c r="I182" s="32"/>
      <c r="J182" s="32"/>
      <c r="K182" s="32"/>
      <c r="L182" s="30" t="s">
        <v>330</v>
      </c>
      <c r="M182" s="31" t="s">
        <v>477</v>
      </c>
      <c r="N182" s="33" t="s">
        <v>747</v>
      </c>
      <c r="O182" s="33"/>
      <c r="P182" s="30" t="s">
        <v>68</v>
      </c>
      <c r="Q182" s="30" t="s">
        <v>6982</v>
      </c>
      <c r="R182" s="30"/>
      <c r="S182" s="32"/>
      <c r="T182" s="32"/>
      <c r="U182" s="30"/>
      <c r="V182" s="30"/>
      <c r="W182" s="30"/>
      <c r="X182" s="30"/>
      <c r="Y182" s="30"/>
      <c r="Z182" s="31" t="s">
        <v>1296</v>
      </c>
      <c r="AA182" s="30"/>
      <c r="AE182" t="s">
        <v>1295</v>
      </c>
      <c r="AF182" t="s">
        <v>1294</v>
      </c>
      <c r="AG182" t="s">
        <v>1293</v>
      </c>
    </row>
    <row r="183" spans="1:34" ht="158.4" x14ac:dyDescent="0.3">
      <c r="A183" s="1"/>
      <c r="B183" s="30" t="s">
        <v>1301</v>
      </c>
      <c r="C183" s="30" t="s">
        <v>1302</v>
      </c>
      <c r="D183" s="30" t="s">
        <v>1302</v>
      </c>
      <c r="E183" s="30" t="s">
        <v>1302</v>
      </c>
      <c r="F183" s="31" t="s">
        <v>1300</v>
      </c>
      <c r="G183" s="31" t="s">
        <v>1299</v>
      </c>
      <c r="H183" s="30" t="s">
        <v>102</v>
      </c>
      <c r="I183" s="32"/>
      <c r="J183" s="32" t="s">
        <v>1298</v>
      </c>
      <c r="K183" s="32"/>
      <c r="L183" s="30" t="s">
        <v>103</v>
      </c>
      <c r="M183" s="31" t="s">
        <v>101</v>
      </c>
      <c r="N183" s="33" t="s">
        <v>1297</v>
      </c>
      <c r="O183" s="33"/>
      <c r="P183" s="30" t="s">
        <v>68</v>
      </c>
      <c r="Q183" s="30" t="s">
        <v>6886</v>
      </c>
      <c r="R183" s="30"/>
      <c r="S183" s="32"/>
      <c r="T183" s="32"/>
      <c r="U183" s="30"/>
      <c r="V183" s="30"/>
      <c r="W183" s="30"/>
      <c r="X183" s="30"/>
      <c r="Y183" s="30"/>
      <c r="Z183" s="31" t="s">
        <v>1307</v>
      </c>
      <c r="AA183" s="30"/>
      <c r="AE183" t="s">
        <v>1306</v>
      </c>
      <c r="AF183" t="s">
        <v>1305</v>
      </c>
      <c r="AG183" t="s">
        <v>1303</v>
      </c>
      <c r="AH183" t="s">
        <v>1304</v>
      </c>
    </row>
    <row r="184" spans="1:34" ht="86.4" x14ac:dyDescent="0.3">
      <c r="A184" s="1"/>
      <c r="B184" s="30" t="s">
        <v>1308</v>
      </c>
      <c r="C184" s="30" t="s">
        <v>1302</v>
      </c>
      <c r="D184" s="30" t="s">
        <v>1302</v>
      </c>
      <c r="E184" s="30"/>
      <c r="F184" s="31" t="s">
        <v>1300</v>
      </c>
      <c r="G184" s="31" t="s">
        <v>1299</v>
      </c>
      <c r="H184" s="30" t="s">
        <v>62</v>
      </c>
      <c r="I184" s="32"/>
      <c r="J184" s="32" t="s">
        <v>1298</v>
      </c>
      <c r="K184" s="32"/>
      <c r="L184" s="30"/>
      <c r="M184" s="31" t="s">
        <v>101</v>
      </c>
      <c r="N184" s="33" t="s">
        <v>1297</v>
      </c>
      <c r="O184" s="33"/>
      <c r="P184" s="30" t="s">
        <v>68</v>
      </c>
      <c r="Q184" s="30" t="s">
        <v>6886</v>
      </c>
      <c r="R184" s="30"/>
      <c r="S184" s="32"/>
      <c r="T184" s="32"/>
      <c r="U184" s="30"/>
      <c r="V184" s="30"/>
      <c r="W184" s="30"/>
      <c r="X184" s="30"/>
      <c r="Y184" s="30"/>
      <c r="Z184" s="31" t="s">
        <v>1312</v>
      </c>
      <c r="AA184" s="30"/>
      <c r="AE184" t="s">
        <v>1311</v>
      </c>
      <c r="AF184" t="s">
        <v>1310</v>
      </c>
      <c r="AG184" t="s">
        <v>1309</v>
      </c>
    </row>
    <row r="185" spans="1:34" ht="86.4" x14ac:dyDescent="0.3">
      <c r="A185" s="1"/>
      <c r="B185" s="30" t="s">
        <v>1316</v>
      </c>
      <c r="C185" s="30" t="s">
        <v>1317</v>
      </c>
      <c r="D185" s="30" t="s">
        <v>1317</v>
      </c>
      <c r="E185" s="30"/>
      <c r="F185" s="31" t="s">
        <v>1315</v>
      </c>
      <c r="G185" s="31" t="s">
        <v>1314</v>
      </c>
      <c r="H185" s="30" t="s">
        <v>62</v>
      </c>
      <c r="I185" s="32"/>
      <c r="J185" s="32" t="s">
        <v>1313</v>
      </c>
      <c r="K185" s="32"/>
      <c r="L185" s="30"/>
      <c r="M185" s="31" t="s">
        <v>339</v>
      </c>
      <c r="N185" s="33" t="s">
        <v>63</v>
      </c>
      <c r="O185" s="33"/>
      <c r="P185" s="30" t="s">
        <v>68</v>
      </c>
      <c r="Q185" s="30" t="s">
        <v>6983</v>
      </c>
      <c r="R185" s="30"/>
      <c r="S185" s="32"/>
      <c r="T185" s="32"/>
      <c r="U185" s="30"/>
      <c r="V185" s="30"/>
      <c r="W185" s="30"/>
      <c r="X185" s="30"/>
      <c r="Y185" s="30"/>
      <c r="Z185" s="31" t="s">
        <v>1321</v>
      </c>
      <c r="AA185" s="30"/>
      <c r="AE185" t="s">
        <v>1320</v>
      </c>
      <c r="AF185" t="s">
        <v>1319</v>
      </c>
      <c r="AG185" t="s">
        <v>1318</v>
      </c>
    </row>
    <row r="186" spans="1:34" ht="158.4" x14ac:dyDescent="0.3">
      <c r="A186" s="1"/>
      <c r="B186" s="30" t="s">
        <v>1322</v>
      </c>
      <c r="C186" s="30" t="s">
        <v>1317</v>
      </c>
      <c r="D186" s="30" t="s">
        <v>1317</v>
      </c>
      <c r="E186" s="30" t="s">
        <v>1317</v>
      </c>
      <c r="F186" s="31" t="s">
        <v>1315</v>
      </c>
      <c r="G186" s="31" t="s">
        <v>1314</v>
      </c>
      <c r="H186" s="30" t="s">
        <v>102</v>
      </c>
      <c r="I186" s="32"/>
      <c r="J186" s="32"/>
      <c r="K186" s="32"/>
      <c r="L186" s="30" t="s">
        <v>368</v>
      </c>
      <c r="M186" s="31" t="s">
        <v>339</v>
      </c>
      <c r="N186" s="33" t="s">
        <v>63</v>
      </c>
      <c r="O186" s="33"/>
      <c r="P186" s="30" t="s">
        <v>68</v>
      </c>
      <c r="Q186" s="30" t="s">
        <v>6983</v>
      </c>
      <c r="R186" s="30"/>
      <c r="S186" s="32"/>
      <c r="T186" s="32"/>
      <c r="U186" s="30"/>
      <c r="V186" s="30"/>
      <c r="W186" s="30"/>
      <c r="X186" s="30"/>
      <c r="Y186" s="30"/>
      <c r="Z186" s="31" t="s">
        <v>1327</v>
      </c>
      <c r="AA186" s="30"/>
      <c r="AE186" t="s">
        <v>1326</v>
      </c>
      <c r="AF186" t="s">
        <v>1325</v>
      </c>
      <c r="AG186" t="s">
        <v>1323</v>
      </c>
      <c r="AH186" t="s">
        <v>1324</v>
      </c>
    </row>
    <row r="187" spans="1:34" ht="158.4" x14ac:dyDescent="0.3">
      <c r="A187" s="1"/>
      <c r="B187" s="30" t="s">
        <v>1316</v>
      </c>
      <c r="C187" s="30" t="s">
        <v>1317</v>
      </c>
      <c r="D187" s="30" t="s">
        <v>1317</v>
      </c>
      <c r="E187" s="30"/>
      <c r="F187" s="31" t="s">
        <v>1315</v>
      </c>
      <c r="G187" s="31" t="s">
        <v>1314</v>
      </c>
      <c r="H187" s="30" t="s">
        <v>75</v>
      </c>
      <c r="I187" s="32"/>
      <c r="J187" s="32" t="s">
        <v>1313</v>
      </c>
      <c r="K187" s="32"/>
      <c r="L187" s="30"/>
      <c r="M187" s="31" t="s">
        <v>339</v>
      </c>
      <c r="N187" s="33" t="s">
        <v>63</v>
      </c>
      <c r="O187" s="33"/>
      <c r="P187" s="30" t="s">
        <v>68</v>
      </c>
      <c r="Q187" s="30" t="s">
        <v>6983</v>
      </c>
      <c r="R187" s="30"/>
      <c r="S187" s="32"/>
      <c r="T187" s="32"/>
      <c r="U187" s="30"/>
      <c r="V187" s="30"/>
      <c r="W187" s="30"/>
      <c r="X187" s="30"/>
      <c r="Y187" s="30"/>
      <c r="Z187" s="31" t="s">
        <v>1331</v>
      </c>
      <c r="AA187" s="30"/>
      <c r="AE187" t="s">
        <v>1330</v>
      </c>
      <c r="AF187" t="s">
        <v>1329</v>
      </c>
      <c r="AG187" t="s">
        <v>1328</v>
      </c>
    </row>
    <row r="188" spans="1:34" ht="86.4" x14ac:dyDescent="0.3">
      <c r="A188" s="1"/>
      <c r="B188" s="30" t="s">
        <v>1335</v>
      </c>
      <c r="C188" s="30" t="s">
        <v>1336</v>
      </c>
      <c r="D188" s="30" t="s">
        <v>1336</v>
      </c>
      <c r="E188" s="30"/>
      <c r="F188" s="31" t="s">
        <v>1334</v>
      </c>
      <c r="G188" s="31" t="s">
        <v>1333</v>
      </c>
      <c r="H188" s="30" t="s">
        <v>62</v>
      </c>
      <c r="I188" s="32"/>
      <c r="J188" s="32" t="s">
        <v>1332</v>
      </c>
      <c r="K188" s="32"/>
      <c r="L188" s="30"/>
      <c r="M188" s="31" t="s">
        <v>514</v>
      </c>
      <c r="N188" s="33" t="s">
        <v>63</v>
      </c>
      <c r="O188" s="33"/>
      <c r="P188" s="30" t="s">
        <v>68</v>
      </c>
      <c r="Q188" s="30" t="s">
        <v>6984</v>
      </c>
      <c r="R188" s="30"/>
      <c r="S188" s="32"/>
      <c r="T188" s="32"/>
      <c r="U188" s="30"/>
      <c r="V188" s="30"/>
      <c r="W188" s="30"/>
      <c r="X188" s="30"/>
      <c r="Y188" s="30"/>
      <c r="Z188" s="31" t="s">
        <v>1340</v>
      </c>
      <c r="AA188" s="30"/>
      <c r="AE188" t="s">
        <v>1339</v>
      </c>
      <c r="AF188" t="s">
        <v>1338</v>
      </c>
      <c r="AG188" t="s">
        <v>1337</v>
      </c>
    </row>
    <row r="189" spans="1:34" ht="158.4" x14ac:dyDescent="0.3">
      <c r="A189" s="1"/>
      <c r="B189" s="30" t="s">
        <v>1341</v>
      </c>
      <c r="C189" s="30" t="s">
        <v>1342</v>
      </c>
      <c r="D189" s="30" t="s">
        <v>1342</v>
      </c>
      <c r="E189" s="30" t="s">
        <v>1342</v>
      </c>
      <c r="F189" s="31" t="s">
        <v>1334</v>
      </c>
      <c r="G189" s="31" t="s">
        <v>1333</v>
      </c>
      <c r="H189" s="30" t="s">
        <v>102</v>
      </c>
      <c r="I189" s="32"/>
      <c r="J189" s="32" t="s">
        <v>1332</v>
      </c>
      <c r="K189" s="32"/>
      <c r="L189" s="30" t="s">
        <v>103</v>
      </c>
      <c r="M189" s="31" t="s">
        <v>514</v>
      </c>
      <c r="N189" s="33" t="s">
        <v>63</v>
      </c>
      <c r="O189" s="33"/>
      <c r="P189" s="30" t="s">
        <v>68</v>
      </c>
      <c r="Q189" s="30" t="s">
        <v>6984</v>
      </c>
      <c r="R189" s="30"/>
      <c r="S189" s="32"/>
      <c r="T189" s="32"/>
      <c r="U189" s="30"/>
      <c r="V189" s="30"/>
      <c r="W189" s="30"/>
      <c r="X189" s="30"/>
      <c r="Y189" s="30"/>
      <c r="Z189" s="31" t="s">
        <v>1347</v>
      </c>
      <c r="AA189" s="30"/>
      <c r="AE189" t="s">
        <v>1346</v>
      </c>
      <c r="AF189" t="s">
        <v>1345</v>
      </c>
      <c r="AG189" t="s">
        <v>1343</v>
      </c>
      <c r="AH189" t="s">
        <v>1344</v>
      </c>
    </row>
    <row r="190" spans="1:34" ht="158.4" x14ac:dyDescent="0.3">
      <c r="A190" s="1"/>
      <c r="B190" s="30" t="s">
        <v>1348</v>
      </c>
      <c r="C190" s="30" t="s">
        <v>1342</v>
      </c>
      <c r="D190" s="30" t="s">
        <v>1342</v>
      </c>
      <c r="E190" s="30" t="s">
        <v>1342</v>
      </c>
      <c r="F190" s="31" t="s">
        <v>1334</v>
      </c>
      <c r="G190" s="31" t="s">
        <v>1333</v>
      </c>
      <c r="H190" s="30" t="s">
        <v>102</v>
      </c>
      <c r="I190" s="32"/>
      <c r="J190" s="32"/>
      <c r="K190" s="32"/>
      <c r="L190" s="30" t="s">
        <v>368</v>
      </c>
      <c r="M190" s="31" t="s">
        <v>514</v>
      </c>
      <c r="N190" s="33" t="s">
        <v>63</v>
      </c>
      <c r="O190" s="33"/>
      <c r="P190" s="30" t="s">
        <v>68</v>
      </c>
      <c r="Q190" s="30" t="s">
        <v>6984</v>
      </c>
      <c r="R190" s="30"/>
      <c r="S190" s="32"/>
      <c r="T190" s="32"/>
      <c r="U190" s="30"/>
      <c r="V190" s="30"/>
      <c r="W190" s="30"/>
      <c r="X190" s="30"/>
      <c r="Y190" s="30"/>
      <c r="Z190" s="31" t="s">
        <v>1353</v>
      </c>
      <c r="AA190" s="30"/>
      <c r="AE190" t="s">
        <v>1352</v>
      </c>
      <c r="AF190" t="s">
        <v>1351</v>
      </c>
      <c r="AG190" t="s">
        <v>1349</v>
      </c>
      <c r="AH190" t="s">
        <v>1350</v>
      </c>
    </row>
    <row r="191" spans="1:34" ht="158.4" x14ac:dyDescent="0.3">
      <c r="A191" s="1"/>
      <c r="B191" s="30" t="s">
        <v>1354</v>
      </c>
      <c r="C191" s="30" t="s">
        <v>1342</v>
      </c>
      <c r="D191" s="30" t="s">
        <v>1355</v>
      </c>
      <c r="E191" s="30" t="s">
        <v>1355</v>
      </c>
      <c r="F191" s="31" t="s">
        <v>1334</v>
      </c>
      <c r="G191" s="31" t="s">
        <v>1333</v>
      </c>
      <c r="H191" s="30" t="s">
        <v>102</v>
      </c>
      <c r="I191" s="32"/>
      <c r="J191" s="32"/>
      <c r="K191" s="32"/>
      <c r="L191" s="30" t="s">
        <v>368</v>
      </c>
      <c r="M191" s="31" t="s">
        <v>514</v>
      </c>
      <c r="N191" s="33" t="s">
        <v>63</v>
      </c>
      <c r="O191" s="33"/>
      <c r="P191" s="30" t="s">
        <v>68</v>
      </c>
      <c r="Q191" s="30" t="s">
        <v>6984</v>
      </c>
      <c r="R191" s="30"/>
      <c r="S191" s="32"/>
      <c r="T191" s="32"/>
      <c r="U191" s="30"/>
      <c r="V191" s="30"/>
      <c r="W191" s="30"/>
      <c r="X191" s="30"/>
      <c r="Y191" s="30"/>
      <c r="Z191" s="31" t="s">
        <v>1360</v>
      </c>
      <c r="AA191" s="30"/>
      <c r="AE191" t="s">
        <v>1359</v>
      </c>
      <c r="AF191" t="s">
        <v>1358</v>
      </c>
      <c r="AG191" t="s">
        <v>1356</v>
      </c>
      <c r="AH191" t="s">
        <v>1357</v>
      </c>
    </row>
    <row r="192" spans="1:34" ht="158.4" x14ac:dyDescent="0.3">
      <c r="A192" s="1"/>
      <c r="B192" s="30" t="s">
        <v>1361</v>
      </c>
      <c r="C192" s="30" t="s">
        <v>1342</v>
      </c>
      <c r="D192" s="30" t="s">
        <v>1362</v>
      </c>
      <c r="E192" s="30" t="s">
        <v>1362</v>
      </c>
      <c r="F192" s="31" t="s">
        <v>1334</v>
      </c>
      <c r="G192" s="31" t="s">
        <v>1333</v>
      </c>
      <c r="H192" s="30" t="s">
        <v>102</v>
      </c>
      <c r="I192" s="32"/>
      <c r="J192" s="32"/>
      <c r="K192" s="32"/>
      <c r="L192" s="30" t="s">
        <v>368</v>
      </c>
      <c r="M192" s="31" t="s">
        <v>514</v>
      </c>
      <c r="N192" s="33" t="s">
        <v>63</v>
      </c>
      <c r="O192" s="33"/>
      <c r="P192" s="30" t="s">
        <v>68</v>
      </c>
      <c r="Q192" s="30" t="s">
        <v>6984</v>
      </c>
      <c r="R192" s="30"/>
      <c r="S192" s="32"/>
      <c r="T192" s="32"/>
      <c r="U192" s="30"/>
      <c r="V192" s="30"/>
      <c r="W192" s="30"/>
      <c r="X192" s="30"/>
      <c r="Y192" s="30"/>
      <c r="Z192" s="31" t="s">
        <v>1367</v>
      </c>
      <c r="AA192" s="30"/>
      <c r="AE192" t="s">
        <v>1366</v>
      </c>
      <c r="AF192" t="s">
        <v>1365</v>
      </c>
      <c r="AG192" t="s">
        <v>1363</v>
      </c>
      <c r="AH192" t="s">
        <v>1364</v>
      </c>
    </row>
    <row r="193" spans="1:34" ht="158.4" x14ac:dyDescent="0.3">
      <c r="A193" s="1"/>
      <c r="B193" s="30" t="s">
        <v>1368</v>
      </c>
      <c r="C193" s="30" t="s">
        <v>1342</v>
      </c>
      <c r="D193" s="30" t="s">
        <v>1369</v>
      </c>
      <c r="E193" s="30" t="s">
        <v>1369</v>
      </c>
      <c r="F193" s="31" t="s">
        <v>1334</v>
      </c>
      <c r="G193" s="31" t="s">
        <v>1333</v>
      </c>
      <c r="H193" s="30" t="s">
        <v>102</v>
      </c>
      <c r="I193" s="32"/>
      <c r="J193" s="32"/>
      <c r="K193" s="32"/>
      <c r="L193" s="30" t="s">
        <v>368</v>
      </c>
      <c r="M193" s="31" t="s">
        <v>514</v>
      </c>
      <c r="N193" s="33" t="s">
        <v>63</v>
      </c>
      <c r="O193" s="33"/>
      <c r="P193" s="30" t="s">
        <v>68</v>
      </c>
      <c r="Q193" s="30" t="s">
        <v>6984</v>
      </c>
      <c r="R193" s="30"/>
      <c r="S193" s="32"/>
      <c r="T193" s="32"/>
      <c r="U193" s="30"/>
      <c r="V193" s="30"/>
      <c r="W193" s="30"/>
      <c r="X193" s="30"/>
      <c r="Y193" s="30"/>
      <c r="Z193" s="31" t="s">
        <v>1374</v>
      </c>
      <c r="AA193" s="30"/>
      <c r="AE193" t="s">
        <v>1373</v>
      </c>
      <c r="AF193" t="s">
        <v>1372</v>
      </c>
      <c r="AG193" t="s">
        <v>1370</v>
      </c>
      <c r="AH193" t="s">
        <v>1371</v>
      </c>
    </row>
    <row r="194" spans="1:34" ht="158.4" x14ac:dyDescent="0.3">
      <c r="A194" s="1"/>
      <c r="B194" s="30" t="s">
        <v>1335</v>
      </c>
      <c r="C194" s="30" t="s">
        <v>1375</v>
      </c>
      <c r="D194" s="30" t="s">
        <v>1375</v>
      </c>
      <c r="E194" s="30"/>
      <c r="F194" s="31" t="s">
        <v>1334</v>
      </c>
      <c r="G194" s="31" t="s">
        <v>1333</v>
      </c>
      <c r="H194" s="30" t="s">
        <v>75</v>
      </c>
      <c r="I194" s="32"/>
      <c r="J194" s="32" t="s">
        <v>1332</v>
      </c>
      <c r="K194" s="32"/>
      <c r="L194" s="30"/>
      <c r="M194" s="31" t="s">
        <v>514</v>
      </c>
      <c r="N194" s="33" t="s">
        <v>63</v>
      </c>
      <c r="O194" s="33"/>
      <c r="P194" s="30" t="s">
        <v>68</v>
      </c>
      <c r="Q194" s="30" t="s">
        <v>6984</v>
      </c>
      <c r="R194" s="30"/>
      <c r="S194" s="32"/>
      <c r="T194" s="32"/>
      <c r="U194" s="30"/>
      <c r="V194" s="30"/>
      <c r="W194" s="30"/>
      <c r="X194" s="30"/>
      <c r="Y194" s="30"/>
      <c r="Z194" s="31" t="s">
        <v>1379</v>
      </c>
      <c r="AA194" s="30"/>
      <c r="AE194" t="s">
        <v>1378</v>
      </c>
      <c r="AF194" t="s">
        <v>1377</v>
      </c>
      <c r="AG194" t="s">
        <v>1376</v>
      </c>
    </row>
    <row r="195" spans="1:34" ht="158.4" x14ac:dyDescent="0.3">
      <c r="A195" s="1"/>
      <c r="B195" s="30" t="s">
        <v>1383</v>
      </c>
      <c r="C195" s="30" t="s">
        <v>1384</v>
      </c>
      <c r="D195" s="30" t="s">
        <v>1384</v>
      </c>
      <c r="E195" s="30"/>
      <c r="F195" s="31" t="s">
        <v>1382</v>
      </c>
      <c r="G195" s="31" t="s">
        <v>1381</v>
      </c>
      <c r="H195" s="30" t="s">
        <v>75</v>
      </c>
      <c r="I195" s="32"/>
      <c r="J195" s="32" t="s">
        <v>1380</v>
      </c>
      <c r="K195" s="32"/>
      <c r="L195" s="30"/>
      <c r="M195" s="31" t="s">
        <v>366</v>
      </c>
      <c r="N195" s="33" t="s">
        <v>356</v>
      </c>
      <c r="O195" s="33"/>
      <c r="P195" s="30" t="s">
        <v>68</v>
      </c>
      <c r="Q195" s="30"/>
      <c r="R195" s="30"/>
      <c r="S195" s="32"/>
      <c r="T195" s="32"/>
      <c r="U195" s="30"/>
      <c r="V195" s="30"/>
      <c r="W195" s="30"/>
      <c r="X195" s="30"/>
      <c r="Y195" s="30"/>
      <c r="Z195" s="31" t="s">
        <v>1388</v>
      </c>
      <c r="AA195" s="30"/>
      <c r="AE195" t="s">
        <v>1387</v>
      </c>
      <c r="AF195" t="s">
        <v>1386</v>
      </c>
      <c r="AG195" t="s">
        <v>1385</v>
      </c>
    </row>
    <row r="196" spans="1:34" ht="100.8" x14ac:dyDescent="0.3">
      <c r="A196" s="1"/>
      <c r="B196" s="30" t="s">
        <v>1392</v>
      </c>
      <c r="C196" s="30" t="s">
        <v>1393</v>
      </c>
      <c r="D196" s="30" t="s">
        <v>1393</v>
      </c>
      <c r="E196" s="30"/>
      <c r="F196" s="31" t="s">
        <v>1391</v>
      </c>
      <c r="G196" s="31" t="s">
        <v>1390</v>
      </c>
      <c r="H196" s="30" t="s">
        <v>62</v>
      </c>
      <c r="I196" s="32"/>
      <c r="J196" s="32" t="s">
        <v>1389</v>
      </c>
      <c r="K196" s="32"/>
      <c r="L196" s="30"/>
      <c r="M196" s="31" t="s">
        <v>349</v>
      </c>
      <c r="N196" s="33" t="s">
        <v>63</v>
      </c>
      <c r="O196" s="33"/>
      <c r="P196" s="30" t="s">
        <v>68</v>
      </c>
      <c r="Q196" s="30" t="s">
        <v>6985</v>
      </c>
      <c r="R196" s="30"/>
      <c r="S196" s="32"/>
      <c r="T196" s="32"/>
      <c r="U196" s="30"/>
      <c r="V196" s="30"/>
      <c r="W196" s="30"/>
      <c r="X196" s="30"/>
      <c r="Y196" s="30"/>
      <c r="Z196" s="31" t="s">
        <v>1397</v>
      </c>
      <c r="AA196" s="30"/>
      <c r="AE196" t="s">
        <v>1396</v>
      </c>
      <c r="AF196" t="s">
        <v>1395</v>
      </c>
      <c r="AG196" t="s">
        <v>1394</v>
      </c>
    </row>
    <row r="197" spans="1:34" ht="158.4" x14ac:dyDescent="0.3">
      <c r="A197" s="1"/>
      <c r="B197" s="30" t="s">
        <v>1398</v>
      </c>
      <c r="C197" s="30" t="s">
        <v>1393</v>
      </c>
      <c r="D197" s="30" t="s">
        <v>1393</v>
      </c>
      <c r="E197" s="30" t="s">
        <v>1400</v>
      </c>
      <c r="F197" s="31" t="s">
        <v>1391</v>
      </c>
      <c r="G197" s="31" t="s">
        <v>1390</v>
      </c>
      <c r="H197" s="30" t="s">
        <v>102</v>
      </c>
      <c r="I197" s="32"/>
      <c r="J197" s="32" t="s">
        <v>1389</v>
      </c>
      <c r="K197" s="32"/>
      <c r="L197" s="30" t="s">
        <v>103</v>
      </c>
      <c r="M197" s="31" t="s">
        <v>349</v>
      </c>
      <c r="N197" s="33" t="s">
        <v>63</v>
      </c>
      <c r="O197" s="33"/>
      <c r="P197" s="30" t="s">
        <v>68</v>
      </c>
      <c r="Q197" s="30" t="s">
        <v>6985</v>
      </c>
      <c r="R197" s="30"/>
      <c r="S197" s="32"/>
      <c r="T197" s="32"/>
      <c r="U197" s="30"/>
      <c r="V197" s="30"/>
      <c r="W197" s="30"/>
      <c r="X197" s="30"/>
      <c r="Y197" s="30"/>
      <c r="Z197" s="31" t="s">
        <v>1404</v>
      </c>
      <c r="AA197" s="30"/>
      <c r="AE197" t="s">
        <v>1403</v>
      </c>
      <c r="AF197" t="s">
        <v>1402</v>
      </c>
      <c r="AG197" t="s">
        <v>1399</v>
      </c>
      <c r="AH197" t="s">
        <v>1401</v>
      </c>
    </row>
    <row r="198" spans="1:34" ht="158.4" x14ac:dyDescent="0.3">
      <c r="A198" s="1"/>
      <c r="B198" s="30" t="s">
        <v>1392</v>
      </c>
      <c r="C198" s="30" t="s">
        <v>1405</v>
      </c>
      <c r="D198" s="30" t="s">
        <v>1405</v>
      </c>
      <c r="E198" s="30"/>
      <c r="F198" s="31" t="s">
        <v>1391</v>
      </c>
      <c r="G198" s="31" t="s">
        <v>1390</v>
      </c>
      <c r="H198" s="30" t="s">
        <v>75</v>
      </c>
      <c r="I198" s="32"/>
      <c r="J198" s="32" t="s">
        <v>1389</v>
      </c>
      <c r="K198" s="32"/>
      <c r="L198" s="30"/>
      <c r="M198" s="31" t="s">
        <v>349</v>
      </c>
      <c r="N198" s="33" t="s">
        <v>63</v>
      </c>
      <c r="O198" s="33"/>
      <c r="P198" s="30" t="s">
        <v>68</v>
      </c>
      <c r="Q198" s="30" t="s">
        <v>6985</v>
      </c>
      <c r="R198" s="30"/>
      <c r="S198" s="32"/>
      <c r="T198" s="32"/>
      <c r="U198" s="30"/>
      <c r="V198" s="30"/>
      <c r="W198" s="30"/>
      <c r="X198" s="30"/>
      <c r="Y198" s="30"/>
      <c r="Z198" s="31" t="s">
        <v>1409</v>
      </c>
      <c r="AA198" s="30"/>
      <c r="AE198" t="s">
        <v>1408</v>
      </c>
      <c r="AF198" t="s">
        <v>1407</v>
      </c>
      <c r="AG198" t="s">
        <v>1406</v>
      </c>
    </row>
    <row r="199" spans="1:34" ht="158.4" x14ac:dyDescent="0.3">
      <c r="A199" s="1"/>
      <c r="B199" s="30" t="s">
        <v>1413</v>
      </c>
      <c r="C199" s="30" t="s">
        <v>1414</v>
      </c>
      <c r="D199" s="30" t="s">
        <v>1414</v>
      </c>
      <c r="E199" s="30"/>
      <c r="F199" s="31" t="s">
        <v>1412</v>
      </c>
      <c r="G199" s="31" t="s">
        <v>1411</v>
      </c>
      <c r="H199" s="30" t="s">
        <v>75</v>
      </c>
      <c r="I199" s="32"/>
      <c r="J199" s="32" t="s">
        <v>1410</v>
      </c>
      <c r="K199" s="32"/>
      <c r="L199" s="30"/>
      <c r="M199" s="31" t="s">
        <v>101</v>
      </c>
      <c r="N199" s="33" t="s">
        <v>356</v>
      </c>
      <c r="O199" s="33"/>
      <c r="P199" s="30" t="s">
        <v>68</v>
      </c>
      <c r="Q199" s="30"/>
      <c r="R199" s="30"/>
      <c r="S199" s="32"/>
      <c r="T199" s="32"/>
      <c r="U199" s="30"/>
      <c r="V199" s="30"/>
      <c r="W199" s="30"/>
      <c r="X199" s="30"/>
      <c r="Y199" s="30"/>
      <c r="Z199" s="31" t="s">
        <v>1418</v>
      </c>
      <c r="AA199" s="30"/>
      <c r="AE199" t="s">
        <v>1417</v>
      </c>
      <c r="AF199" t="s">
        <v>1416</v>
      </c>
      <c r="AG199" t="s">
        <v>1415</v>
      </c>
    </row>
    <row r="200" spans="1:34" ht="86.4" x14ac:dyDescent="0.3">
      <c r="A200" s="1"/>
      <c r="B200" s="30" t="s">
        <v>1422</v>
      </c>
      <c r="C200" s="30" t="s">
        <v>1423</v>
      </c>
      <c r="D200" s="30" t="s">
        <v>1423</v>
      </c>
      <c r="E200" s="30"/>
      <c r="F200" s="31" t="s">
        <v>1421</v>
      </c>
      <c r="G200" s="31" t="s">
        <v>1420</v>
      </c>
      <c r="H200" s="30" t="s">
        <v>62</v>
      </c>
      <c r="I200" s="32"/>
      <c r="J200" s="32" t="s">
        <v>1419</v>
      </c>
      <c r="K200" s="32"/>
      <c r="L200" s="30"/>
      <c r="M200" s="31" t="s">
        <v>101</v>
      </c>
      <c r="N200" s="33" t="s">
        <v>356</v>
      </c>
      <c r="O200" s="33"/>
      <c r="P200" s="30" t="s">
        <v>68</v>
      </c>
      <c r="Q200" s="30" t="s">
        <v>6966</v>
      </c>
      <c r="R200" s="30"/>
      <c r="S200" s="32"/>
      <c r="T200" s="32"/>
      <c r="U200" s="30"/>
      <c r="V200" s="30"/>
      <c r="W200" s="30"/>
      <c r="X200" s="30"/>
      <c r="Y200" s="30"/>
      <c r="Z200" s="31" t="s">
        <v>1427</v>
      </c>
      <c r="AA200" s="30"/>
      <c r="AE200" t="s">
        <v>1426</v>
      </c>
      <c r="AF200" t="s">
        <v>1425</v>
      </c>
      <c r="AG200" t="s">
        <v>1424</v>
      </c>
    </row>
    <row r="201" spans="1:34" ht="158.4" x14ac:dyDescent="0.3">
      <c r="A201" s="1"/>
      <c r="B201" s="30" t="s">
        <v>1422</v>
      </c>
      <c r="C201" s="30" t="s">
        <v>1428</v>
      </c>
      <c r="D201" s="30" t="s">
        <v>1428</v>
      </c>
      <c r="E201" s="30"/>
      <c r="F201" s="31" t="s">
        <v>1421</v>
      </c>
      <c r="G201" s="31" t="s">
        <v>1420</v>
      </c>
      <c r="H201" s="30" t="s">
        <v>75</v>
      </c>
      <c r="I201" s="32"/>
      <c r="J201" s="32" t="s">
        <v>1419</v>
      </c>
      <c r="K201" s="32"/>
      <c r="L201" s="30"/>
      <c r="M201" s="31" t="s">
        <v>101</v>
      </c>
      <c r="N201" s="33" t="s">
        <v>356</v>
      </c>
      <c r="O201" s="33"/>
      <c r="P201" s="30" t="s">
        <v>68</v>
      </c>
      <c r="Q201" s="30" t="s">
        <v>6966</v>
      </c>
      <c r="R201" s="30"/>
      <c r="S201" s="32"/>
      <c r="T201" s="32"/>
      <c r="U201" s="30"/>
      <c r="V201" s="30"/>
      <c r="W201" s="30"/>
      <c r="X201" s="30"/>
      <c r="Y201" s="30"/>
      <c r="Z201" s="31" t="s">
        <v>1432</v>
      </c>
      <c r="AA201" s="30"/>
      <c r="AE201" t="s">
        <v>1431</v>
      </c>
      <c r="AF201" t="s">
        <v>1430</v>
      </c>
      <c r="AG201" t="s">
        <v>1429</v>
      </c>
    </row>
    <row r="202" spans="1:34" ht="86.4" x14ac:dyDescent="0.3">
      <c r="A202" s="1"/>
      <c r="B202" s="30" t="s">
        <v>1436</v>
      </c>
      <c r="C202" s="30" t="s">
        <v>1437</v>
      </c>
      <c r="D202" s="30" t="s">
        <v>1437</v>
      </c>
      <c r="E202" s="30"/>
      <c r="F202" s="31" t="s">
        <v>1435</v>
      </c>
      <c r="G202" s="31" t="s">
        <v>1434</v>
      </c>
      <c r="H202" s="30" t="s">
        <v>62</v>
      </c>
      <c r="I202" s="32" t="s">
        <v>1433</v>
      </c>
      <c r="J202" s="32"/>
      <c r="K202" s="32"/>
      <c r="L202" s="30"/>
      <c r="M202" s="31" t="s">
        <v>339</v>
      </c>
      <c r="N202" s="33" t="s">
        <v>556</v>
      </c>
      <c r="O202" s="33"/>
      <c r="P202" s="30" t="s">
        <v>68</v>
      </c>
      <c r="Q202" s="30"/>
      <c r="R202" s="30"/>
      <c r="S202" s="32"/>
      <c r="T202" s="32"/>
      <c r="U202" s="30"/>
      <c r="V202" s="30"/>
      <c r="W202" s="30"/>
      <c r="X202" s="30"/>
      <c r="Y202" s="30"/>
      <c r="Z202" s="31" t="s">
        <v>1441</v>
      </c>
      <c r="AA202" s="30"/>
      <c r="AE202" t="s">
        <v>1440</v>
      </c>
      <c r="AF202" t="s">
        <v>1439</v>
      </c>
      <c r="AG202" t="s">
        <v>1438</v>
      </c>
    </row>
    <row r="203" spans="1:34" ht="129.6" x14ac:dyDescent="0.3">
      <c r="A203" s="1"/>
      <c r="B203" s="30" t="s">
        <v>1444</v>
      </c>
      <c r="C203" s="30" t="s">
        <v>1447</v>
      </c>
      <c r="D203" s="30" t="s">
        <v>1445</v>
      </c>
      <c r="E203" s="30"/>
      <c r="F203" s="31" t="s">
        <v>1443</v>
      </c>
      <c r="G203" s="31" t="s">
        <v>1442</v>
      </c>
      <c r="H203" s="30" t="s">
        <v>329</v>
      </c>
      <c r="I203" s="32"/>
      <c r="J203" s="32"/>
      <c r="K203" s="32"/>
      <c r="L203" s="30" t="s">
        <v>330</v>
      </c>
      <c r="M203" s="31" t="s">
        <v>395</v>
      </c>
      <c r="N203" s="33" t="s">
        <v>63</v>
      </c>
      <c r="O203" s="33"/>
      <c r="P203" s="30" t="s">
        <v>68</v>
      </c>
      <c r="Q203" s="30" t="s">
        <v>6968</v>
      </c>
      <c r="R203" s="30"/>
      <c r="S203" s="32"/>
      <c r="T203" s="32"/>
      <c r="U203" s="30"/>
      <c r="V203" s="30"/>
      <c r="W203" s="30"/>
      <c r="X203" s="30"/>
      <c r="Y203" s="30"/>
      <c r="Z203" s="31" t="s">
        <v>1450</v>
      </c>
      <c r="AA203" s="30"/>
      <c r="AE203" t="s">
        <v>1449</v>
      </c>
      <c r="AF203" t="s">
        <v>1448</v>
      </c>
      <c r="AG203" t="s">
        <v>1446</v>
      </c>
    </row>
    <row r="204" spans="1:34" ht="86.4" x14ac:dyDescent="0.3">
      <c r="A204" s="1"/>
      <c r="B204" s="30" t="s">
        <v>1444</v>
      </c>
      <c r="C204" s="30" t="s">
        <v>1447</v>
      </c>
      <c r="D204" s="30" t="s">
        <v>1447</v>
      </c>
      <c r="E204" s="30"/>
      <c r="F204" s="31" t="s">
        <v>1443</v>
      </c>
      <c r="G204" s="31" t="s">
        <v>1442</v>
      </c>
      <c r="H204" s="30" t="s">
        <v>62</v>
      </c>
      <c r="I204" s="32"/>
      <c r="J204" s="32" t="s">
        <v>1451</v>
      </c>
      <c r="K204" s="32"/>
      <c r="L204" s="30"/>
      <c r="M204" s="31" t="s">
        <v>395</v>
      </c>
      <c r="N204" s="33" t="s">
        <v>63</v>
      </c>
      <c r="O204" s="33"/>
      <c r="P204" s="30" t="s">
        <v>68</v>
      </c>
      <c r="Q204" s="30" t="s">
        <v>6968</v>
      </c>
      <c r="R204" s="30"/>
      <c r="S204" s="32"/>
      <c r="T204" s="32"/>
      <c r="U204" s="30"/>
      <c r="V204" s="30"/>
      <c r="W204" s="30"/>
      <c r="X204" s="30"/>
      <c r="Y204" s="30"/>
      <c r="Z204" s="31" t="s">
        <v>1455</v>
      </c>
      <c r="AA204" s="30"/>
      <c r="AE204" t="s">
        <v>1454</v>
      </c>
      <c r="AF204" t="s">
        <v>1453</v>
      </c>
      <c r="AG204" t="s">
        <v>1452</v>
      </c>
    </row>
    <row r="205" spans="1:34" ht="158.4" x14ac:dyDescent="0.3">
      <c r="A205" s="1"/>
      <c r="B205" s="30" t="s">
        <v>1444</v>
      </c>
      <c r="C205" s="30" t="s">
        <v>1456</v>
      </c>
      <c r="D205" s="30" t="s">
        <v>1456</v>
      </c>
      <c r="E205" s="30"/>
      <c r="F205" s="31" t="s">
        <v>1443</v>
      </c>
      <c r="G205" s="31" t="s">
        <v>1442</v>
      </c>
      <c r="H205" s="30" t="s">
        <v>75</v>
      </c>
      <c r="I205" s="32"/>
      <c r="J205" s="32" t="s">
        <v>1451</v>
      </c>
      <c r="K205" s="32"/>
      <c r="L205" s="30"/>
      <c r="M205" s="31" t="s">
        <v>395</v>
      </c>
      <c r="N205" s="33" t="s">
        <v>63</v>
      </c>
      <c r="O205" s="33"/>
      <c r="P205" s="30" t="s">
        <v>68</v>
      </c>
      <c r="Q205" s="30" t="s">
        <v>6968</v>
      </c>
      <c r="R205" s="30"/>
      <c r="S205" s="32"/>
      <c r="T205" s="32"/>
      <c r="U205" s="30"/>
      <c r="V205" s="30"/>
      <c r="W205" s="30"/>
      <c r="X205" s="30"/>
      <c r="Y205" s="30"/>
      <c r="Z205" s="31" t="s">
        <v>1460</v>
      </c>
      <c r="AA205" s="30"/>
      <c r="AE205" t="s">
        <v>1459</v>
      </c>
      <c r="AF205" t="s">
        <v>1458</v>
      </c>
      <c r="AG205" t="s">
        <v>1457</v>
      </c>
    </row>
    <row r="206" spans="1:34" ht="158.4" x14ac:dyDescent="0.3">
      <c r="A206" s="1"/>
      <c r="B206" s="30" t="s">
        <v>1464</v>
      </c>
      <c r="C206" s="30" t="s">
        <v>1465</v>
      </c>
      <c r="D206" s="30" t="s">
        <v>1465</v>
      </c>
      <c r="E206" s="30"/>
      <c r="F206" s="31" t="s">
        <v>1463</v>
      </c>
      <c r="G206" s="31" t="s">
        <v>1462</v>
      </c>
      <c r="H206" s="30" t="s">
        <v>75</v>
      </c>
      <c r="I206" s="32"/>
      <c r="J206" s="32" t="s">
        <v>1461</v>
      </c>
      <c r="K206" s="32"/>
      <c r="L206" s="30"/>
      <c r="M206" s="31" t="s">
        <v>477</v>
      </c>
      <c r="N206" s="33" t="s">
        <v>356</v>
      </c>
      <c r="O206" s="33"/>
      <c r="P206" s="30" t="s">
        <v>68</v>
      </c>
      <c r="Q206" s="30"/>
      <c r="R206" s="30"/>
      <c r="S206" s="32"/>
      <c r="T206" s="32"/>
      <c r="U206" s="30"/>
      <c r="V206" s="30"/>
      <c r="W206" s="30"/>
      <c r="X206" s="30"/>
      <c r="Y206" s="30"/>
      <c r="Z206" s="31" t="s">
        <v>1469</v>
      </c>
      <c r="AA206" s="30"/>
      <c r="AE206" t="s">
        <v>1468</v>
      </c>
      <c r="AF206" t="s">
        <v>1467</v>
      </c>
      <c r="AG206" t="s">
        <v>1466</v>
      </c>
    </row>
    <row r="207" spans="1:34" ht="158.4" x14ac:dyDescent="0.3">
      <c r="A207" s="1"/>
      <c r="B207" s="30" t="s">
        <v>1475</v>
      </c>
      <c r="C207" s="30" t="s">
        <v>1473</v>
      </c>
      <c r="D207" s="30" t="s">
        <v>1476</v>
      </c>
      <c r="E207" s="30" t="s">
        <v>1476</v>
      </c>
      <c r="F207" s="31" t="s">
        <v>1472</v>
      </c>
      <c r="G207" s="31" t="s">
        <v>1471</v>
      </c>
      <c r="H207" s="30" t="s">
        <v>102</v>
      </c>
      <c r="I207" s="32"/>
      <c r="J207" s="32" t="s">
        <v>1470</v>
      </c>
      <c r="K207" s="32"/>
      <c r="L207" s="30" t="s">
        <v>103</v>
      </c>
      <c r="M207" s="31" t="s">
        <v>1474</v>
      </c>
      <c r="N207" s="33"/>
      <c r="O207" s="33" t="s">
        <v>495</v>
      </c>
      <c r="P207" s="30" t="s">
        <v>68</v>
      </c>
      <c r="Q207" s="30" t="s">
        <v>6854</v>
      </c>
      <c r="R207" s="30"/>
      <c r="S207" s="32"/>
      <c r="T207" s="32"/>
      <c r="U207" s="30"/>
      <c r="V207" s="30"/>
      <c r="W207" s="30"/>
      <c r="X207" s="30"/>
      <c r="Y207" s="30"/>
      <c r="Z207" s="31" t="s">
        <v>1481</v>
      </c>
      <c r="AA207" s="30"/>
      <c r="AE207" t="s">
        <v>1480</v>
      </c>
      <c r="AF207" t="s">
        <v>1479</v>
      </c>
      <c r="AG207" t="s">
        <v>1477</v>
      </c>
      <c r="AH207" t="s">
        <v>1478</v>
      </c>
    </row>
    <row r="208" spans="1:34" ht="158.4" x14ac:dyDescent="0.3">
      <c r="A208" s="1"/>
      <c r="B208" s="30" t="s">
        <v>1482</v>
      </c>
      <c r="C208" s="30" t="s">
        <v>1473</v>
      </c>
      <c r="D208" s="30" t="s">
        <v>1483</v>
      </c>
      <c r="E208" s="30" t="s">
        <v>1483</v>
      </c>
      <c r="F208" s="31" t="s">
        <v>1472</v>
      </c>
      <c r="G208" s="31" t="s">
        <v>1471</v>
      </c>
      <c r="H208" s="30" t="s">
        <v>102</v>
      </c>
      <c r="I208" s="32"/>
      <c r="J208" s="32" t="s">
        <v>1470</v>
      </c>
      <c r="K208" s="32"/>
      <c r="L208" s="30" t="s">
        <v>103</v>
      </c>
      <c r="M208" s="31" t="s">
        <v>1474</v>
      </c>
      <c r="N208" s="33"/>
      <c r="O208" s="33" t="s">
        <v>495</v>
      </c>
      <c r="P208" s="30" t="s">
        <v>68</v>
      </c>
      <c r="Q208" s="30" t="s">
        <v>6854</v>
      </c>
      <c r="R208" s="30"/>
      <c r="S208" s="32"/>
      <c r="T208" s="32"/>
      <c r="U208" s="30"/>
      <c r="V208" s="30"/>
      <c r="W208" s="30"/>
      <c r="X208" s="30"/>
      <c r="Y208" s="30"/>
      <c r="Z208" s="31" t="s">
        <v>1488</v>
      </c>
      <c r="AA208" s="30"/>
      <c r="AE208" t="s">
        <v>1487</v>
      </c>
      <c r="AF208" t="s">
        <v>1486</v>
      </c>
      <c r="AG208" t="s">
        <v>1484</v>
      </c>
      <c r="AH208" t="s">
        <v>1485</v>
      </c>
    </row>
    <row r="209" spans="1:34" ht="158.4" x14ac:dyDescent="0.3">
      <c r="A209" s="1"/>
      <c r="B209" s="30" t="s">
        <v>1489</v>
      </c>
      <c r="C209" s="30" t="s">
        <v>1473</v>
      </c>
      <c r="D209" s="30" t="s">
        <v>1445</v>
      </c>
      <c r="E209" s="30" t="s">
        <v>1445</v>
      </c>
      <c r="F209" s="31" t="s">
        <v>1472</v>
      </c>
      <c r="G209" s="31" t="s">
        <v>1471</v>
      </c>
      <c r="H209" s="30" t="s">
        <v>102</v>
      </c>
      <c r="I209" s="32"/>
      <c r="J209" s="32" t="s">
        <v>1470</v>
      </c>
      <c r="K209" s="32"/>
      <c r="L209" s="30" t="s">
        <v>103</v>
      </c>
      <c r="M209" s="31" t="s">
        <v>1474</v>
      </c>
      <c r="N209" s="33"/>
      <c r="O209" s="33" t="s">
        <v>495</v>
      </c>
      <c r="P209" s="30" t="s">
        <v>68</v>
      </c>
      <c r="Q209" s="30" t="s">
        <v>6854</v>
      </c>
      <c r="R209" s="30"/>
      <c r="S209" s="32"/>
      <c r="T209" s="32"/>
      <c r="U209" s="30"/>
      <c r="V209" s="30"/>
      <c r="W209" s="30"/>
      <c r="X209" s="30"/>
      <c r="Y209" s="30"/>
      <c r="Z209" s="31" t="s">
        <v>1494</v>
      </c>
      <c r="AA209" s="30"/>
      <c r="AE209" t="s">
        <v>1493</v>
      </c>
      <c r="AF209" t="s">
        <v>1492</v>
      </c>
      <c r="AG209" t="s">
        <v>1490</v>
      </c>
      <c r="AH209" t="s">
        <v>1491</v>
      </c>
    </row>
    <row r="210" spans="1:34" ht="158.4" x14ac:dyDescent="0.3">
      <c r="A210" s="1"/>
      <c r="B210" s="30" t="s">
        <v>1495</v>
      </c>
      <c r="C210" s="30" t="s">
        <v>1473</v>
      </c>
      <c r="D210" s="30" t="s">
        <v>1473</v>
      </c>
      <c r="E210" s="30" t="s">
        <v>1473</v>
      </c>
      <c r="F210" s="31" t="s">
        <v>1472</v>
      </c>
      <c r="G210" s="31" t="s">
        <v>1471</v>
      </c>
      <c r="H210" s="30" t="s">
        <v>102</v>
      </c>
      <c r="I210" s="32"/>
      <c r="J210" s="32" t="s">
        <v>1470</v>
      </c>
      <c r="K210" s="32"/>
      <c r="L210" s="30" t="s">
        <v>103</v>
      </c>
      <c r="M210" s="31" t="s">
        <v>1474</v>
      </c>
      <c r="N210" s="33"/>
      <c r="O210" s="33" t="s">
        <v>495</v>
      </c>
      <c r="P210" s="30" t="s">
        <v>68</v>
      </c>
      <c r="Q210" s="30" t="s">
        <v>6854</v>
      </c>
      <c r="R210" s="30"/>
      <c r="S210" s="32"/>
      <c r="T210" s="32"/>
      <c r="U210" s="30"/>
      <c r="V210" s="30"/>
      <c r="W210" s="30"/>
      <c r="X210" s="30"/>
      <c r="Y210" s="30"/>
      <c r="Z210" s="31" t="s">
        <v>1500</v>
      </c>
      <c r="AA210" s="30"/>
      <c r="AE210" t="s">
        <v>1499</v>
      </c>
      <c r="AF210" t="s">
        <v>1498</v>
      </c>
      <c r="AG210" t="s">
        <v>1496</v>
      </c>
      <c r="AH210" t="s">
        <v>1497</v>
      </c>
    </row>
    <row r="211" spans="1:34" ht="158.4" x14ac:dyDescent="0.3">
      <c r="A211" s="1"/>
      <c r="B211" s="30" t="s">
        <v>1501</v>
      </c>
      <c r="C211" s="30" t="s">
        <v>1473</v>
      </c>
      <c r="D211" s="30" t="s">
        <v>1502</v>
      </c>
      <c r="E211" s="30" t="s">
        <v>1502</v>
      </c>
      <c r="F211" s="31" t="s">
        <v>1472</v>
      </c>
      <c r="G211" s="31" t="s">
        <v>1471</v>
      </c>
      <c r="H211" s="30" t="s">
        <v>102</v>
      </c>
      <c r="I211" s="32"/>
      <c r="J211" s="32" t="s">
        <v>1470</v>
      </c>
      <c r="K211" s="32"/>
      <c r="L211" s="30" t="s">
        <v>103</v>
      </c>
      <c r="M211" s="31" t="s">
        <v>1474</v>
      </c>
      <c r="N211" s="33"/>
      <c r="O211" s="33" t="s">
        <v>495</v>
      </c>
      <c r="P211" s="30" t="s">
        <v>68</v>
      </c>
      <c r="Q211" s="30" t="s">
        <v>6854</v>
      </c>
      <c r="R211" s="30"/>
      <c r="S211" s="32"/>
      <c r="T211" s="32"/>
      <c r="U211" s="30"/>
      <c r="V211" s="30"/>
      <c r="W211" s="30"/>
      <c r="X211" s="30"/>
      <c r="Y211" s="30"/>
      <c r="Z211" s="31" t="s">
        <v>1507</v>
      </c>
      <c r="AA211" s="30"/>
      <c r="AE211" t="s">
        <v>1506</v>
      </c>
      <c r="AF211" t="s">
        <v>1505</v>
      </c>
      <c r="AG211" t="s">
        <v>1503</v>
      </c>
      <c r="AH211" t="s">
        <v>1504</v>
      </c>
    </row>
    <row r="212" spans="1:34" ht="158.4" x14ac:dyDescent="0.3">
      <c r="A212" s="1"/>
      <c r="B212" s="30" t="s">
        <v>1510</v>
      </c>
      <c r="C212" s="30" t="s">
        <v>1511</v>
      </c>
      <c r="D212" s="30" t="s">
        <v>1511</v>
      </c>
      <c r="E212" s="30" t="s">
        <v>1511</v>
      </c>
      <c r="F212" s="31" t="s">
        <v>1509</v>
      </c>
      <c r="G212" s="31" t="s">
        <v>1508</v>
      </c>
      <c r="H212" s="30" t="s">
        <v>102</v>
      </c>
      <c r="I212" s="32"/>
      <c r="J212" s="32"/>
      <c r="K212" s="32"/>
      <c r="L212" s="30" t="s">
        <v>368</v>
      </c>
      <c r="M212" s="31" t="s">
        <v>74</v>
      </c>
      <c r="N212" s="33"/>
      <c r="O212" s="33" t="s">
        <v>747</v>
      </c>
      <c r="P212" s="30" t="s">
        <v>68</v>
      </c>
      <c r="Q212" s="30" t="s">
        <v>6969</v>
      </c>
      <c r="R212" s="30"/>
      <c r="S212" s="32"/>
      <c r="T212" s="32"/>
      <c r="U212" s="30"/>
      <c r="V212" s="30"/>
      <c r="W212" s="30"/>
      <c r="X212" s="30"/>
      <c r="Y212" s="30"/>
      <c r="Z212" s="31" t="s">
        <v>1516</v>
      </c>
      <c r="AA212" s="30"/>
      <c r="AE212" t="s">
        <v>1515</v>
      </c>
      <c r="AF212" t="s">
        <v>1514</v>
      </c>
      <c r="AG212" t="s">
        <v>1512</v>
      </c>
      <c r="AH212" t="s">
        <v>1513</v>
      </c>
    </row>
    <row r="213" spans="1:34" ht="158.4" x14ac:dyDescent="0.3">
      <c r="A213" s="1"/>
      <c r="B213" s="30" t="s">
        <v>1520</v>
      </c>
      <c r="C213" s="30" t="s">
        <v>1521</v>
      </c>
      <c r="D213" s="30" t="s">
        <v>1521</v>
      </c>
      <c r="E213" s="30"/>
      <c r="F213" s="31" t="s">
        <v>1519</v>
      </c>
      <c r="G213" s="31" t="s">
        <v>1518</v>
      </c>
      <c r="H213" s="30" t="s">
        <v>75</v>
      </c>
      <c r="I213" s="32"/>
      <c r="J213" s="32" t="s">
        <v>1517</v>
      </c>
      <c r="K213" s="32"/>
      <c r="L213" s="30"/>
      <c r="M213" s="31" t="s">
        <v>339</v>
      </c>
      <c r="N213" s="33" t="s">
        <v>356</v>
      </c>
      <c r="O213" s="33"/>
      <c r="P213" s="30" t="s">
        <v>68</v>
      </c>
      <c r="Q213" s="30"/>
      <c r="R213" s="30"/>
      <c r="S213" s="32"/>
      <c r="T213" s="32"/>
      <c r="U213" s="30"/>
      <c r="V213" s="30"/>
      <c r="W213" s="30"/>
      <c r="X213" s="30"/>
      <c r="Y213" s="30"/>
      <c r="Z213" s="31" t="s">
        <v>1525</v>
      </c>
      <c r="AA213" s="30"/>
      <c r="AE213" t="s">
        <v>1524</v>
      </c>
      <c r="AF213" t="s">
        <v>1523</v>
      </c>
      <c r="AG213" t="s">
        <v>1522</v>
      </c>
    </row>
    <row r="214" spans="1:34" ht="86.4" x14ac:dyDescent="0.3">
      <c r="A214" s="1"/>
      <c r="B214" s="30" t="s">
        <v>1529</v>
      </c>
      <c r="C214" s="30" t="s">
        <v>1530</v>
      </c>
      <c r="D214" s="30" t="s">
        <v>1530</v>
      </c>
      <c r="E214" s="30"/>
      <c r="F214" s="31" t="s">
        <v>1528</v>
      </c>
      <c r="G214" s="31" t="s">
        <v>1527</v>
      </c>
      <c r="H214" s="30" t="s">
        <v>62</v>
      </c>
      <c r="I214" s="32"/>
      <c r="J214" s="32" t="s">
        <v>1526</v>
      </c>
      <c r="K214" s="32"/>
      <c r="L214" s="30"/>
      <c r="M214" s="31" t="s">
        <v>349</v>
      </c>
      <c r="N214" s="33" t="s">
        <v>356</v>
      </c>
      <c r="O214" s="33"/>
      <c r="P214" s="30" t="s">
        <v>68</v>
      </c>
      <c r="Q214" s="30" t="s">
        <v>6979</v>
      </c>
      <c r="R214" s="30"/>
      <c r="S214" s="32"/>
      <c r="T214" s="32"/>
      <c r="U214" s="30"/>
      <c r="V214" s="30"/>
      <c r="W214" s="30"/>
      <c r="X214" s="30"/>
      <c r="Y214" s="30"/>
      <c r="Z214" s="31" t="s">
        <v>1534</v>
      </c>
      <c r="AA214" s="30"/>
      <c r="AE214" t="s">
        <v>1533</v>
      </c>
      <c r="AF214" t="s">
        <v>1532</v>
      </c>
      <c r="AG214" t="s">
        <v>1531</v>
      </c>
    </row>
    <row r="215" spans="1:34" ht="158.4" x14ac:dyDescent="0.3">
      <c r="A215" s="1"/>
      <c r="B215" s="30" t="s">
        <v>1529</v>
      </c>
      <c r="C215" s="30" t="s">
        <v>1535</v>
      </c>
      <c r="D215" s="30" t="s">
        <v>1535</v>
      </c>
      <c r="E215" s="30"/>
      <c r="F215" s="31" t="s">
        <v>1528</v>
      </c>
      <c r="G215" s="31" t="s">
        <v>1527</v>
      </c>
      <c r="H215" s="30" t="s">
        <v>75</v>
      </c>
      <c r="I215" s="32"/>
      <c r="J215" s="32" t="s">
        <v>1526</v>
      </c>
      <c r="K215" s="32"/>
      <c r="L215" s="30"/>
      <c r="M215" s="31" t="s">
        <v>349</v>
      </c>
      <c r="N215" s="33" t="s">
        <v>356</v>
      </c>
      <c r="O215" s="33"/>
      <c r="P215" s="30" t="s">
        <v>68</v>
      </c>
      <c r="Q215" s="30" t="s">
        <v>6979</v>
      </c>
      <c r="R215" s="30"/>
      <c r="S215" s="32"/>
      <c r="T215" s="32"/>
      <c r="U215" s="30"/>
      <c r="V215" s="30"/>
      <c r="W215" s="30"/>
      <c r="X215" s="30"/>
      <c r="Y215" s="30"/>
      <c r="Z215" s="31" t="s">
        <v>1539</v>
      </c>
      <c r="AA215" s="30"/>
      <c r="AE215" t="s">
        <v>1538</v>
      </c>
      <c r="AF215" t="s">
        <v>1537</v>
      </c>
      <c r="AG215" t="s">
        <v>1536</v>
      </c>
    </row>
    <row r="216" spans="1:34" ht="86.4" x14ac:dyDescent="0.3">
      <c r="A216" s="1"/>
      <c r="B216" s="30" t="s">
        <v>1543</v>
      </c>
      <c r="C216" s="30" t="s">
        <v>1544</v>
      </c>
      <c r="D216" s="30" t="s">
        <v>1544</v>
      </c>
      <c r="E216" s="30"/>
      <c r="F216" s="31" t="s">
        <v>1542</v>
      </c>
      <c r="G216" s="31" t="s">
        <v>1541</v>
      </c>
      <c r="H216" s="30" t="s">
        <v>62</v>
      </c>
      <c r="I216" s="32"/>
      <c r="J216" s="32" t="s">
        <v>1540</v>
      </c>
      <c r="K216" s="32"/>
      <c r="L216" s="30"/>
      <c r="M216" s="31" t="s">
        <v>566</v>
      </c>
      <c r="N216" s="33" t="s">
        <v>63</v>
      </c>
      <c r="O216" s="33"/>
      <c r="P216" s="30" t="s">
        <v>68</v>
      </c>
      <c r="Q216" s="30" t="s">
        <v>6858</v>
      </c>
      <c r="R216" s="30"/>
      <c r="S216" s="32"/>
      <c r="T216" s="32"/>
      <c r="U216" s="30"/>
      <c r="V216" s="30"/>
      <c r="W216" s="30"/>
      <c r="X216" s="30"/>
      <c r="Y216" s="30"/>
      <c r="Z216" s="31" t="s">
        <v>1548</v>
      </c>
      <c r="AA216" s="30"/>
      <c r="AE216" t="s">
        <v>1547</v>
      </c>
      <c r="AF216" t="s">
        <v>1546</v>
      </c>
      <c r="AG216" t="s">
        <v>1545</v>
      </c>
    </row>
    <row r="217" spans="1:34" ht="158.4" x14ac:dyDescent="0.3">
      <c r="A217" s="1"/>
      <c r="B217" s="30" t="s">
        <v>1550</v>
      </c>
      <c r="C217" s="30" t="s">
        <v>1551</v>
      </c>
      <c r="D217" s="30" t="s">
        <v>1551</v>
      </c>
      <c r="E217" s="30"/>
      <c r="F217" s="31" t="s">
        <v>1542</v>
      </c>
      <c r="G217" s="31" t="s">
        <v>1541</v>
      </c>
      <c r="H217" s="30" t="s">
        <v>75</v>
      </c>
      <c r="I217" s="32"/>
      <c r="J217" s="32" t="s">
        <v>1549</v>
      </c>
      <c r="K217" s="32"/>
      <c r="L217" s="30"/>
      <c r="M217" s="31" t="s">
        <v>566</v>
      </c>
      <c r="N217" s="33" t="s">
        <v>63</v>
      </c>
      <c r="O217" s="33"/>
      <c r="P217" s="30" t="s">
        <v>68</v>
      </c>
      <c r="Q217" s="30" t="s">
        <v>6858</v>
      </c>
      <c r="R217" s="30"/>
      <c r="S217" s="32"/>
      <c r="T217" s="32"/>
      <c r="U217" s="30"/>
      <c r="V217" s="30"/>
      <c r="W217" s="30"/>
      <c r="X217" s="30"/>
      <c r="Y217" s="30"/>
      <c r="Z217" s="31" t="s">
        <v>1555</v>
      </c>
      <c r="AA217" s="30"/>
      <c r="AE217" t="s">
        <v>1554</v>
      </c>
      <c r="AF217" t="s">
        <v>1553</v>
      </c>
      <c r="AG217" t="s">
        <v>1552</v>
      </c>
    </row>
    <row r="218" spans="1:34" ht="158.4" x14ac:dyDescent="0.3">
      <c r="A218" s="1"/>
      <c r="B218" s="30" t="s">
        <v>1559</v>
      </c>
      <c r="C218" s="30" t="s">
        <v>1560</v>
      </c>
      <c r="D218" s="30" t="s">
        <v>1560</v>
      </c>
      <c r="E218" s="30"/>
      <c r="F218" s="31" t="s">
        <v>1558</v>
      </c>
      <c r="G218" s="31" t="s">
        <v>1557</v>
      </c>
      <c r="H218" s="30" t="s">
        <v>75</v>
      </c>
      <c r="I218" s="32"/>
      <c r="J218" s="32" t="s">
        <v>1556</v>
      </c>
      <c r="K218" s="32"/>
      <c r="L218" s="30"/>
      <c r="M218" s="31" t="s">
        <v>349</v>
      </c>
      <c r="N218" s="33" t="s">
        <v>356</v>
      </c>
      <c r="O218" s="33"/>
      <c r="P218" s="30" t="s">
        <v>68</v>
      </c>
      <c r="Q218" s="30" t="s">
        <v>6966</v>
      </c>
      <c r="R218" s="30"/>
      <c r="S218" s="32"/>
      <c r="T218" s="32"/>
      <c r="U218" s="30"/>
      <c r="V218" s="30"/>
      <c r="W218" s="30"/>
      <c r="X218" s="30"/>
      <c r="Y218" s="30"/>
      <c r="Z218" s="31" t="s">
        <v>1564</v>
      </c>
      <c r="AA218" s="30"/>
      <c r="AE218" t="s">
        <v>1563</v>
      </c>
      <c r="AF218" t="s">
        <v>1562</v>
      </c>
      <c r="AG218" t="s">
        <v>1561</v>
      </c>
    </row>
    <row r="219" spans="1:34" ht="158.4" x14ac:dyDescent="0.3">
      <c r="A219" s="1"/>
      <c r="B219" s="30" t="s">
        <v>1568</v>
      </c>
      <c r="C219" s="30" t="s">
        <v>1569</v>
      </c>
      <c r="D219" s="30" t="s">
        <v>1569</v>
      </c>
      <c r="E219" s="30"/>
      <c r="F219" s="31" t="s">
        <v>1567</v>
      </c>
      <c r="G219" s="31" t="s">
        <v>1566</v>
      </c>
      <c r="H219" s="30" t="s">
        <v>75</v>
      </c>
      <c r="I219" s="32"/>
      <c r="J219" s="32" t="s">
        <v>1565</v>
      </c>
      <c r="K219" s="32"/>
      <c r="L219" s="30"/>
      <c r="M219" s="31" t="s">
        <v>339</v>
      </c>
      <c r="N219" s="33" t="s">
        <v>356</v>
      </c>
      <c r="O219" s="33"/>
      <c r="P219" s="30" t="s">
        <v>68</v>
      </c>
      <c r="Q219" s="30" t="s">
        <v>6854</v>
      </c>
      <c r="R219" s="30"/>
      <c r="S219" s="32"/>
      <c r="T219" s="32"/>
      <c r="U219" s="30"/>
      <c r="V219" s="30"/>
      <c r="W219" s="30"/>
      <c r="X219" s="30"/>
      <c r="Y219" s="30"/>
      <c r="Z219" s="31" t="s">
        <v>1573</v>
      </c>
      <c r="AA219" s="30"/>
      <c r="AE219" t="s">
        <v>1572</v>
      </c>
      <c r="AF219" t="s">
        <v>1571</v>
      </c>
      <c r="AG219" t="s">
        <v>1570</v>
      </c>
    </row>
    <row r="220" spans="1:34" ht="158.4" x14ac:dyDescent="0.3">
      <c r="A220" s="1"/>
      <c r="B220" s="30" t="s">
        <v>1577</v>
      </c>
      <c r="C220" s="30" t="s">
        <v>1578</v>
      </c>
      <c r="D220" s="30" t="s">
        <v>1578</v>
      </c>
      <c r="E220" s="30" t="s">
        <v>1578</v>
      </c>
      <c r="F220" s="31" t="s">
        <v>1576</v>
      </c>
      <c r="G220" s="31" t="s">
        <v>1575</v>
      </c>
      <c r="H220" s="30" t="s">
        <v>102</v>
      </c>
      <c r="I220" s="32"/>
      <c r="J220" s="32" t="s">
        <v>1574</v>
      </c>
      <c r="K220" s="32"/>
      <c r="L220" s="30" t="s">
        <v>103</v>
      </c>
      <c r="M220" s="31" t="s">
        <v>349</v>
      </c>
      <c r="N220" s="33"/>
      <c r="O220" s="33" t="s">
        <v>495</v>
      </c>
      <c r="P220" s="30" t="s">
        <v>68</v>
      </c>
      <c r="Q220" s="30" t="s">
        <v>6876</v>
      </c>
      <c r="R220" s="30"/>
      <c r="S220" s="32"/>
      <c r="T220" s="32"/>
      <c r="U220" s="30"/>
      <c r="V220" s="30"/>
      <c r="W220" s="30"/>
      <c r="X220" s="30"/>
      <c r="Y220" s="30"/>
      <c r="Z220" s="31" t="s">
        <v>1583</v>
      </c>
      <c r="AA220" s="30"/>
      <c r="AE220" t="s">
        <v>1582</v>
      </c>
      <c r="AF220" t="s">
        <v>1581</v>
      </c>
      <c r="AG220" t="s">
        <v>1579</v>
      </c>
      <c r="AH220" t="s">
        <v>1580</v>
      </c>
    </row>
    <row r="221" spans="1:34" ht="158.4" x14ac:dyDescent="0.3">
      <c r="A221" s="1"/>
      <c r="B221" s="30" t="s">
        <v>1586</v>
      </c>
      <c r="C221" s="30" t="s">
        <v>1587</v>
      </c>
      <c r="D221" s="30" t="s">
        <v>1587</v>
      </c>
      <c r="E221" s="30" t="s">
        <v>1587</v>
      </c>
      <c r="F221" s="31" t="s">
        <v>1585</v>
      </c>
      <c r="G221" s="31" t="s">
        <v>1584</v>
      </c>
      <c r="H221" s="30" t="s">
        <v>102</v>
      </c>
      <c r="I221" s="32"/>
      <c r="J221" s="32"/>
      <c r="K221" s="32"/>
      <c r="L221" s="30" t="s">
        <v>368</v>
      </c>
      <c r="M221" s="31" t="s">
        <v>339</v>
      </c>
      <c r="N221" s="33"/>
      <c r="O221" s="33" t="s">
        <v>833</v>
      </c>
      <c r="P221" s="30" t="s">
        <v>68</v>
      </c>
      <c r="Q221" s="30" t="s">
        <v>6966</v>
      </c>
      <c r="R221" s="30"/>
      <c r="S221" s="32"/>
      <c r="T221" s="32"/>
      <c r="U221" s="30"/>
      <c r="V221" s="30"/>
      <c r="W221" s="30"/>
      <c r="X221" s="30"/>
      <c r="Y221" s="30"/>
      <c r="Z221" s="31" t="s">
        <v>1592</v>
      </c>
      <c r="AA221" s="30"/>
      <c r="AE221" t="s">
        <v>1591</v>
      </c>
      <c r="AF221" t="s">
        <v>1590</v>
      </c>
      <c r="AG221" t="s">
        <v>1588</v>
      </c>
      <c r="AH221" t="s">
        <v>1589</v>
      </c>
    </row>
    <row r="222" spans="1:34" ht="158.4" x14ac:dyDescent="0.3">
      <c r="A222" s="1"/>
      <c r="B222" s="30" t="s">
        <v>1595</v>
      </c>
      <c r="C222" s="30" t="s">
        <v>1596</v>
      </c>
      <c r="D222" s="30" t="s">
        <v>1596</v>
      </c>
      <c r="E222" s="30" t="s">
        <v>1596</v>
      </c>
      <c r="F222" s="31" t="s">
        <v>1594</v>
      </c>
      <c r="G222" s="31" t="s">
        <v>1593</v>
      </c>
      <c r="H222" s="30" t="s">
        <v>102</v>
      </c>
      <c r="I222" s="32"/>
      <c r="J222" s="32" t="s">
        <v>1540</v>
      </c>
      <c r="K222" s="32"/>
      <c r="L222" s="30" t="s">
        <v>103</v>
      </c>
      <c r="M222" s="31" t="s">
        <v>366</v>
      </c>
      <c r="N222" s="33" t="s">
        <v>367</v>
      </c>
      <c r="O222" s="33"/>
      <c r="P222" s="30" t="s">
        <v>68</v>
      </c>
      <c r="Q222" s="30" t="s">
        <v>6969</v>
      </c>
      <c r="R222" s="30"/>
      <c r="S222" s="32"/>
      <c r="T222" s="32"/>
      <c r="U222" s="30"/>
      <c r="V222" s="30"/>
      <c r="W222" s="30"/>
      <c r="X222" s="30"/>
      <c r="Y222" s="30"/>
      <c r="Z222" s="31" t="s">
        <v>1601</v>
      </c>
      <c r="AA222" s="30"/>
      <c r="AE222" t="s">
        <v>1600</v>
      </c>
      <c r="AF222" t="s">
        <v>1599</v>
      </c>
      <c r="AG222" t="s">
        <v>1597</v>
      </c>
      <c r="AH222" t="s">
        <v>1598</v>
      </c>
    </row>
    <row r="223" spans="1:34" ht="158.4" x14ac:dyDescent="0.3">
      <c r="A223" s="1"/>
      <c r="B223" s="30" t="s">
        <v>1605</v>
      </c>
      <c r="C223" s="30" t="s">
        <v>1606</v>
      </c>
      <c r="D223" s="30" t="s">
        <v>1606</v>
      </c>
      <c r="E223" s="30" t="s">
        <v>1606</v>
      </c>
      <c r="F223" s="31" t="s">
        <v>1604</v>
      </c>
      <c r="G223" s="31" t="s">
        <v>1603</v>
      </c>
      <c r="H223" s="30" t="s">
        <v>102</v>
      </c>
      <c r="I223" s="32"/>
      <c r="J223" s="32" t="s">
        <v>1602</v>
      </c>
      <c r="K223" s="32"/>
      <c r="L223" s="30" t="s">
        <v>103</v>
      </c>
      <c r="M223" s="31" t="s">
        <v>566</v>
      </c>
      <c r="N223" s="33"/>
      <c r="O223" s="33" t="s">
        <v>495</v>
      </c>
      <c r="P223" s="30" t="s">
        <v>68</v>
      </c>
      <c r="Q223" s="30" t="s">
        <v>6876</v>
      </c>
      <c r="R223" s="30"/>
      <c r="S223" s="32"/>
      <c r="T223" s="32"/>
      <c r="U223" s="30"/>
      <c r="V223" s="30"/>
      <c r="W223" s="30"/>
      <c r="X223" s="30"/>
      <c r="Y223" s="30"/>
      <c r="Z223" s="31" t="s">
        <v>1611</v>
      </c>
      <c r="AA223" s="30"/>
      <c r="AE223" t="s">
        <v>1610</v>
      </c>
      <c r="AF223" t="s">
        <v>1609</v>
      </c>
      <c r="AG223" t="s">
        <v>1607</v>
      </c>
      <c r="AH223" t="s">
        <v>1608</v>
      </c>
    </row>
    <row r="224" spans="1:34" ht="158.4" x14ac:dyDescent="0.3">
      <c r="A224" s="1"/>
      <c r="B224" s="30" t="s">
        <v>1615</v>
      </c>
      <c r="C224" s="30" t="s">
        <v>1616</v>
      </c>
      <c r="D224" s="30" t="s">
        <v>1616</v>
      </c>
      <c r="E224" s="30"/>
      <c r="F224" s="31" t="s">
        <v>1614</v>
      </c>
      <c r="G224" s="31" t="s">
        <v>1613</v>
      </c>
      <c r="H224" s="30" t="s">
        <v>75</v>
      </c>
      <c r="I224" s="32"/>
      <c r="J224" s="32" t="s">
        <v>1612</v>
      </c>
      <c r="K224" s="32"/>
      <c r="L224" s="30"/>
      <c r="M224" s="31" t="s">
        <v>514</v>
      </c>
      <c r="N224" s="33" t="s">
        <v>81</v>
      </c>
      <c r="O224" s="33"/>
      <c r="P224" s="30" t="s">
        <v>68</v>
      </c>
      <c r="Q224" s="30"/>
      <c r="R224" s="30"/>
      <c r="S224" s="32"/>
      <c r="T224" s="32"/>
      <c r="U224" s="30"/>
      <c r="V224" s="30"/>
      <c r="W224" s="30"/>
      <c r="X224" s="30"/>
      <c r="Y224" s="30"/>
      <c r="Z224" s="31" t="s">
        <v>1620</v>
      </c>
      <c r="AA224" s="30"/>
      <c r="AE224" t="s">
        <v>1619</v>
      </c>
      <c r="AF224" t="s">
        <v>1618</v>
      </c>
      <c r="AG224" t="s">
        <v>1617</v>
      </c>
    </row>
    <row r="225" spans="1:34" ht="158.4" x14ac:dyDescent="0.3">
      <c r="A225" s="1"/>
      <c r="B225" s="30" t="s">
        <v>1624</v>
      </c>
      <c r="C225" s="30" t="s">
        <v>1625</v>
      </c>
      <c r="D225" s="30" t="s">
        <v>1625</v>
      </c>
      <c r="E225" s="30"/>
      <c r="F225" s="31" t="s">
        <v>1623</v>
      </c>
      <c r="G225" s="31" t="s">
        <v>1622</v>
      </c>
      <c r="H225" s="30" t="s">
        <v>75</v>
      </c>
      <c r="I225" s="32"/>
      <c r="J225" s="32" t="s">
        <v>1621</v>
      </c>
      <c r="K225" s="32"/>
      <c r="L225" s="30"/>
      <c r="M225" s="31" t="s">
        <v>514</v>
      </c>
      <c r="N225" s="33" t="s">
        <v>356</v>
      </c>
      <c r="O225" s="33"/>
      <c r="P225" s="30" t="s">
        <v>68</v>
      </c>
      <c r="Q225" s="30"/>
      <c r="R225" s="30"/>
      <c r="S225" s="32"/>
      <c r="T225" s="32"/>
      <c r="U225" s="30"/>
      <c r="V225" s="30"/>
      <c r="W225" s="30"/>
      <c r="X225" s="30"/>
      <c r="Y225" s="30"/>
      <c r="Z225" s="31" t="s">
        <v>1629</v>
      </c>
      <c r="AA225" s="30"/>
      <c r="AE225" t="s">
        <v>1628</v>
      </c>
      <c r="AF225" t="s">
        <v>1627</v>
      </c>
      <c r="AG225" t="s">
        <v>1626</v>
      </c>
    </row>
    <row r="226" spans="1:34" ht="86.4" x14ac:dyDescent="0.3">
      <c r="A226" s="1"/>
      <c r="B226" s="30" t="s">
        <v>1633</v>
      </c>
      <c r="C226" s="30" t="s">
        <v>1634</v>
      </c>
      <c r="D226" s="30" t="s">
        <v>1634</v>
      </c>
      <c r="E226" s="30"/>
      <c r="F226" s="31" t="s">
        <v>1632</v>
      </c>
      <c r="G226" s="31" t="s">
        <v>1631</v>
      </c>
      <c r="H226" s="30" t="s">
        <v>62</v>
      </c>
      <c r="I226" s="32"/>
      <c r="J226" s="32" t="s">
        <v>1630</v>
      </c>
      <c r="K226" s="32"/>
      <c r="L226" s="30"/>
      <c r="M226" s="31" t="s">
        <v>349</v>
      </c>
      <c r="N226" s="33" t="s">
        <v>63</v>
      </c>
      <c r="O226" s="33"/>
      <c r="P226" s="30" t="s">
        <v>68</v>
      </c>
      <c r="Q226" s="30"/>
      <c r="R226" s="30"/>
      <c r="S226" s="32"/>
      <c r="T226" s="32"/>
      <c r="U226" s="30"/>
      <c r="V226" s="30"/>
      <c r="W226" s="30"/>
      <c r="X226" s="30"/>
      <c r="Y226" s="30"/>
      <c r="Z226" s="31" t="s">
        <v>1638</v>
      </c>
      <c r="AA226" s="30"/>
      <c r="AE226" t="s">
        <v>1637</v>
      </c>
      <c r="AF226" t="s">
        <v>1636</v>
      </c>
      <c r="AG226" t="s">
        <v>1635</v>
      </c>
    </row>
    <row r="227" spans="1:34" ht="129.6" x14ac:dyDescent="0.3">
      <c r="A227" s="1"/>
      <c r="B227" s="30" t="s">
        <v>1633</v>
      </c>
      <c r="C227" s="30" t="s">
        <v>1639</v>
      </c>
      <c r="D227" s="30" t="s">
        <v>1639</v>
      </c>
      <c r="E227" s="30"/>
      <c r="F227" s="31" t="s">
        <v>1632</v>
      </c>
      <c r="G227" s="31" t="s">
        <v>1631</v>
      </c>
      <c r="H227" s="30" t="s">
        <v>329</v>
      </c>
      <c r="I227" s="32"/>
      <c r="J227" s="32"/>
      <c r="K227" s="32"/>
      <c r="L227" s="30" t="s">
        <v>330</v>
      </c>
      <c r="M227" s="31" t="s">
        <v>349</v>
      </c>
      <c r="N227" s="33" t="s">
        <v>63</v>
      </c>
      <c r="O227" s="33"/>
      <c r="P227" s="30" t="s">
        <v>68</v>
      </c>
      <c r="Q227" s="30"/>
      <c r="R227" s="30"/>
      <c r="S227" s="32"/>
      <c r="T227" s="32"/>
      <c r="U227" s="30"/>
      <c r="V227" s="30"/>
      <c r="W227" s="30"/>
      <c r="X227" s="30"/>
      <c r="Y227" s="30"/>
      <c r="Z227" s="31" t="s">
        <v>1643</v>
      </c>
      <c r="AA227" s="30"/>
      <c r="AE227" t="s">
        <v>1642</v>
      </c>
      <c r="AF227" t="s">
        <v>1641</v>
      </c>
      <c r="AG227" t="s">
        <v>1640</v>
      </c>
    </row>
    <row r="228" spans="1:34" ht="86.4" x14ac:dyDescent="0.3">
      <c r="A228" s="1"/>
      <c r="B228" s="30" t="s">
        <v>1647</v>
      </c>
      <c r="C228" s="30" t="s">
        <v>1648</v>
      </c>
      <c r="D228" s="30" t="s">
        <v>1648</v>
      </c>
      <c r="E228" s="30"/>
      <c r="F228" s="31" t="s">
        <v>1646</v>
      </c>
      <c r="G228" s="31" t="s">
        <v>1645</v>
      </c>
      <c r="H228" s="30" t="s">
        <v>62</v>
      </c>
      <c r="I228" s="32"/>
      <c r="J228" s="32" t="s">
        <v>1644</v>
      </c>
      <c r="K228" s="32"/>
      <c r="L228" s="30"/>
      <c r="M228" s="31" t="s">
        <v>514</v>
      </c>
      <c r="N228" s="33" t="s">
        <v>63</v>
      </c>
      <c r="O228" s="33"/>
      <c r="P228" s="30" t="s">
        <v>68</v>
      </c>
      <c r="Q228" s="30" t="s">
        <v>6966</v>
      </c>
      <c r="R228" s="30"/>
      <c r="S228" s="32"/>
      <c r="T228" s="32"/>
      <c r="U228" s="30"/>
      <c r="V228" s="30"/>
      <c r="W228" s="30"/>
      <c r="X228" s="30"/>
      <c r="Y228" s="30"/>
      <c r="Z228" s="31" t="s">
        <v>1652</v>
      </c>
      <c r="AA228" s="30"/>
      <c r="AE228" t="s">
        <v>1651</v>
      </c>
      <c r="AF228" t="s">
        <v>1650</v>
      </c>
      <c r="AG228" t="s">
        <v>1649</v>
      </c>
    </row>
    <row r="229" spans="1:34" ht="158.4" x14ac:dyDescent="0.3">
      <c r="A229" s="1"/>
      <c r="B229" s="30" t="s">
        <v>1647</v>
      </c>
      <c r="C229" s="30" t="s">
        <v>1648</v>
      </c>
      <c r="D229" s="30" t="s">
        <v>1648</v>
      </c>
      <c r="E229" s="30"/>
      <c r="F229" s="31" t="s">
        <v>1646</v>
      </c>
      <c r="G229" s="31" t="s">
        <v>1645</v>
      </c>
      <c r="H229" s="30" t="s">
        <v>75</v>
      </c>
      <c r="I229" s="32"/>
      <c r="J229" s="32" t="s">
        <v>1644</v>
      </c>
      <c r="K229" s="32"/>
      <c r="L229" s="30"/>
      <c r="M229" s="31" t="s">
        <v>514</v>
      </c>
      <c r="N229" s="33" t="s">
        <v>63</v>
      </c>
      <c r="O229" s="33"/>
      <c r="P229" s="30" t="s">
        <v>68</v>
      </c>
      <c r="Q229" s="30" t="s">
        <v>6966</v>
      </c>
      <c r="R229" s="30"/>
      <c r="S229" s="32"/>
      <c r="T229" s="32"/>
      <c r="U229" s="30"/>
      <c r="V229" s="30"/>
      <c r="W229" s="30"/>
      <c r="X229" s="30"/>
      <c r="Y229" s="30"/>
      <c r="Z229" s="31" t="s">
        <v>1656</v>
      </c>
      <c r="AA229" s="30"/>
      <c r="AE229" t="s">
        <v>1655</v>
      </c>
      <c r="AF229" t="s">
        <v>1654</v>
      </c>
      <c r="AG229" t="s">
        <v>1653</v>
      </c>
    </row>
    <row r="230" spans="1:34" ht="158.4" x14ac:dyDescent="0.3">
      <c r="A230" s="1"/>
      <c r="B230" s="30" t="s">
        <v>1660</v>
      </c>
      <c r="C230" s="30" t="s">
        <v>1661</v>
      </c>
      <c r="D230" s="30" t="s">
        <v>1661</v>
      </c>
      <c r="E230" s="30"/>
      <c r="F230" s="31" t="s">
        <v>1659</v>
      </c>
      <c r="G230" s="31" t="s">
        <v>1658</v>
      </c>
      <c r="H230" s="30" t="s">
        <v>75</v>
      </c>
      <c r="I230" s="32"/>
      <c r="J230" s="32" t="s">
        <v>1657</v>
      </c>
      <c r="K230" s="32"/>
      <c r="L230" s="30"/>
      <c r="M230" s="31" t="s">
        <v>366</v>
      </c>
      <c r="N230" s="33" t="s">
        <v>356</v>
      </c>
      <c r="O230" s="33"/>
      <c r="P230" s="30" t="s">
        <v>68</v>
      </c>
      <c r="Q230" s="30" t="s">
        <v>6860</v>
      </c>
      <c r="R230" s="30"/>
      <c r="S230" s="32"/>
      <c r="T230" s="32"/>
      <c r="U230" s="30"/>
      <c r="V230" s="30"/>
      <c r="W230" s="30"/>
      <c r="X230" s="30"/>
      <c r="Y230" s="30"/>
      <c r="Z230" s="31" t="s">
        <v>1665</v>
      </c>
      <c r="AA230" s="30"/>
      <c r="AE230" t="s">
        <v>1664</v>
      </c>
      <c r="AF230" t="s">
        <v>1663</v>
      </c>
      <c r="AG230" t="s">
        <v>1662</v>
      </c>
    </row>
    <row r="231" spans="1:34" ht="158.4" x14ac:dyDescent="0.3">
      <c r="A231" s="1"/>
      <c r="B231" s="30" t="s">
        <v>1670</v>
      </c>
      <c r="C231" s="30" t="s">
        <v>1669</v>
      </c>
      <c r="D231" s="30" t="s">
        <v>1668</v>
      </c>
      <c r="E231" s="30" t="s">
        <v>1668</v>
      </c>
      <c r="F231" s="31" t="s">
        <v>1667</v>
      </c>
      <c r="G231" s="31" t="s">
        <v>1666</v>
      </c>
      <c r="H231" s="30" t="s">
        <v>102</v>
      </c>
      <c r="I231" s="32"/>
      <c r="J231" s="32"/>
      <c r="K231" s="32"/>
      <c r="L231" s="30" t="s">
        <v>368</v>
      </c>
      <c r="M231" s="31" t="s">
        <v>349</v>
      </c>
      <c r="N231" s="33"/>
      <c r="O231" s="33" t="s">
        <v>747</v>
      </c>
      <c r="P231" s="30" t="s">
        <v>68</v>
      </c>
      <c r="Q231" s="30"/>
      <c r="R231" s="30"/>
      <c r="S231" s="32"/>
      <c r="T231" s="32"/>
      <c r="U231" s="30"/>
      <c r="V231" s="30"/>
      <c r="W231" s="30"/>
      <c r="X231" s="30"/>
      <c r="Y231" s="30"/>
      <c r="Z231" s="31" t="s">
        <v>1675</v>
      </c>
      <c r="AA231" s="30"/>
      <c r="AE231" t="s">
        <v>1674</v>
      </c>
      <c r="AF231" t="s">
        <v>1673</v>
      </c>
      <c r="AG231" t="s">
        <v>1671</v>
      </c>
      <c r="AH231" t="s">
        <v>1672</v>
      </c>
    </row>
    <row r="232" spans="1:34" ht="158.4" x14ac:dyDescent="0.3">
      <c r="A232" s="1"/>
      <c r="B232" s="30" t="s">
        <v>1679</v>
      </c>
      <c r="C232" s="30" t="s">
        <v>1680</v>
      </c>
      <c r="D232" s="30" t="s">
        <v>1680</v>
      </c>
      <c r="E232" s="30"/>
      <c r="F232" s="31" t="s">
        <v>1678</v>
      </c>
      <c r="G232" s="31" t="s">
        <v>1677</v>
      </c>
      <c r="H232" s="30" t="s">
        <v>75</v>
      </c>
      <c r="I232" s="32"/>
      <c r="J232" s="32" t="s">
        <v>1676</v>
      </c>
      <c r="K232" s="32"/>
      <c r="L232" s="30"/>
      <c r="M232" s="31" t="s">
        <v>101</v>
      </c>
      <c r="N232" s="33" t="s">
        <v>356</v>
      </c>
      <c r="O232" s="33"/>
      <c r="P232" s="30" t="s">
        <v>68</v>
      </c>
      <c r="Q232" s="30"/>
      <c r="R232" s="30"/>
      <c r="S232" s="32"/>
      <c r="T232" s="32"/>
      <c r="U232" s="30"/>
      <c r="V232" s="30"/>
      <c r="W232" s="30"/>
      <c r="X232" s="30"/>
      <c r="Y232" s="30"/>
      <c r="Z232" s="31" t="s">
        <v>1684</v>
      </c>
      <c r="AA232" s="30"/>
      <c r="AE232" t="s">
        <v>1683</v>
      </c>
      <c r="AF232" t="s">
        <v>1682</v>
      </c>
      <c r="AG232" t="s">
        <v>1681</v>
      </c>
    </row>
    <row r="233" spans="1:34" ht="158.4" x14ac:dyDescent="0.3">
      <c r="A233" s="1"/>
      <c r="B233" s="30" t="s">
        <v>1688</v>
      </c>
      <c r="C233" s="30" t="s">
        <v>1689</v>
      </c>
      <c r="D233" s="30" t="s">
        <v>1689</v>
      </c>
      <c r="E233" s="30"/>
      <c r="F233" s="31" t="s">
        <v>1687</v>
      </c>
      <c r="G233" s="31" t="s">
        <v>1686</v>
      </c>
      <c r="H233" s="30" t="s">
        <v>75</v>
      </c>
      <c r="I233" s="32"/>
      <c r="J233" s="32" t="s">
        <v>1685</v>
      </c>
      <c r="K233" s="32"/>
      <c r="L233" s="30"/>
      <c r="M233" s="31" t="s">
        <v>379</v>
      </c>
      <c r="N233" s="33" t="s">
        <v>356</v>
      </c>
      <c r="O233" s="33"/>
      <c r="P233" s="30" t="s">
        <v>68</v>
      </c>
      <c r="Q233" s="30" t="s">
        <v>6986</v>
      </c>
      <c r="R233" s="30"/>
      <c r="S233" s="32"/>
      <c r="T233" s="32"/>
      <c r="U233" s="30"/>
      <c r="V233" s="30"/>
      <c r="W233" s="30"/>
      <c r="X233" s="30"/>
      <c r="Y233" s="30"/>
      <c r="Z233" s="31" t="s">
        <v>1693</v>
      </c>
      <c r="AA233" s="30"/>
      <c r="AE233" t="s">
        <v>1692</v>
      </c>
      <c r="AF233" t="s">
        <v>1691</v>
      </c>
      <c r="AG233" t="s">
        <v>1690</v>
      </c>
    </row>
    <row r="234" spans="1:34" ht="158.4" x14ac:dyDescent="0.3">
      <c r="A234" s="1"/>
      <c r="B234" s="30" t="s">
        <v>1698</v>
      </c>
      <c r="C234" s="30" t="s">
        <v>1702</v>
      </c>
      <c r="D234" s="30" t="s">
        <v>1699</v>
      </c>
      <c r="E234" s="30" t="s">
        <v>1699</v>
      </c>
      <c r="F234" s="31" t="s">
        <v>1697</v>
      </c>
      <c r="G234" s="31" t="s">
        <v>1696</v>
      </c>
      <c r="H234" s="30" t="s">
        <v>102</v>
      </c>
      <c r="I234" s="32"/>
      <c r="J234" s="32" t="s">
        <v>1695</v>
      </c>
      <c r="K234" s="32"/>
      <c r="L234" s="30" t="s">
        <v>103</v>
      </c>
      <c r="M234" s="31" t="s">
        <v>514</v>
      </c>
      <c r="N234" s="33" t="s">
        <v>1694</v>
      </c>
      <c r="O234" s="33"/>
      <c r="P234" s="30" t="s">
        <v>68</v>
      </c>
      <c r="Q234" s="30"/>
      <c r="R234" s="30"/>
      <c r="S234" s="32"/>
      <c r="T234" s="32"/>
      <c r="U234" s="30"/>
      <c r="V234" s="30"/>
      <c r="W234" s="30"/>
      <c r="X234" s="30"/>
      <c r="Y234" s="30"/>
      <c r="Z234" s="31" t="s">
        <v>1705</v>
      </c>
      <c r="AA234" s="30"/>
      <c r="AE234" t="s">
        <v>1704</v>
      </c>
      <c r="AF234" t="s">
        <v>1703</v>
      </c>
      <c r="AG234" t="s">
        <v>1700</v>
      </c>
      <c r="AH234" t="s">
        <v>1701</v>
      </c>
    </row>
    <row r="235" spans="1:34" ht="158.4" x14ac:dyDescent="0.3">
      <c r="A235" s="1"/>
      <c r="B235" s="30" t="s">
        <v>1706</v>
      </c>
      <c r="C235" s="30" t="s">
        <v>1702</v>
      </c>
      <c r="D235" s="30" t="s">
        <v>1699</v>
      </c>
      <c r="E235" s="30" t="s">
        <v>1699</v>
      </c>
      <c r="F235" s="31" t="s">
        <v>1697</v>
      </c>
      <c r="G235" s="31" t="s">
        <v>1696</v>
      </c>
      <c r="H235" s="30" t="s">
        <v>102</v>
      </c>
      <c r="I235" s="32"/>
      <c r="J235" s="32" t="s">
        <v>1695</v>
      </c>
      <c r="K235" s="32"/>
      <c r="L235" s="30" t="s">
        <v>103</v>
      </c>
      <c r="M235" s="31" t="s">
        <v>514</v>
      </c>
      <c r="N235" s="33" t="s">
        <v>1694</v>
      </c>
      <c r="O235" s="33"/>
      <c r="P235" s="30" t="s">
        <v>68</v>
      </c>
      <c r="Q235" s="30"/>
      <c r="R235" s="30"/>
      <c r="S235" s="32"/>
      <c r="T235" s="32"/>
      <c r="U235" s="30"/>
      <c r="V235" s="30"/>
      <c r="W235" s="30"/>
      <c r="X235" s="30"/>
      <c r="Y235" s="30"/>
      <c r="Z235" s="31" t="s">
        <v>1711</v>
      </c>
      <c r="AA235" s="30"/>
      <c r="AE235" t="s">
        <v>1710</v>
      </c>
      <c r="AF235" t="s">
        <v>1709</v>
      </c>
      <c r="AG235" t="s">
        <v>1707</v>
      </c>
      <c r="AH235" t="s">
        <v>1708</v>
      </c>
    </row>
    <row r="236" spans="1:34" ht="158.4" x14ac:dyDescent="0.3">
      <c r="A236" s="1"/>
      <c r="B236" s="30" t="s">
        <v>1717</v>
      </c>
      <c r="C236" s="30" t="s">
        <v>1715</v>
      </c>
      <c r="D236" s="30" t="s">
        <v>1714</v>
      </c>
      <c r="E236" s="30" t="s">
        <v>1714</v>
      </c>
      <c r="F236" s="31" t="s">
        <v>1713</v>
      </c>
      <c r="G236" s="31" t="s">
        <v>1712</v>
      </c>
      <c r="H236" s="30" t="s">
        <v>102</v>
      </c>
      <c r="I236" s="32"/>
      <c r="J236" s="32"/>
      <c r="K236" s="32"/>
      <c r="L236" s="30" t="s">
        <v>368</v>
      </c>
      <c r="M236" s="31" t="s">
        <v>1716</v>
      </c>
      <c r="N236" s="33"/>
      <c r="O236" s="33" t="s">
        <v>495</v>
      </c>
      <c r="P236" s="30" t="s">
        <v>68</v>
      </c>
      <c r="Q236" s="30" t="s">
        <v>6858</v>
      </c>
      <c r="R236" s="30"/>
      <c r="S236" s="32"/>
      <c r="T236" s="32"/>
      <c r="U236" s="30"/>
      <c r="V236" s="30"/>
      <c r="W236" s="30"/>
      <c r="X236" s="30"/>
      <c r="Y236" s="30"/>
      <c r="Z236" s="31" t="s">
        <v>1722</v>
      </c>
      <c r="AA236" s="30"/>
      <c r="AE236" t="s">
        <v>1721</v>
      </c>
      <c r="AF236" t="s">
        <v>1720</v>
      </c>
      <c r="AG236" t="s">
        <v>1718</v>
      </c>
      <c r="AH236" t="s">
        <v>1719</v>
      </c>
    </row>
    <row r="237" spans="1:34" ht="345.6" x14ac:dyDescent="0.3">
      <c r="A237" s="1"/>
      <c r="B237" s="30" t="s">
        <v>1725</v>
      </c>
      <c r="C237" s="30" t="s">
        <v>1728</v>
      </c>
      <c r="D237" s="30" t="s">
        <v>1726</v>
      </c>
      <c r="E237" s="30"/>
      <c r="F237" s="31" t="s">
        <v>1724</v>
      </c>
      <c r="G237" s="31" t="s">
        <v>1723</v>
      </c>
      <c r="H237" s="30" t="s">
        <v>329</v>
      </c>
      <c r="I237" s="32"/>
      <c r="J237" s="32"/>
      <c r="K237" s="32"/>
      <c r="L237" s="30" t="s">
        <v>330</v>
      </c>
      <c r="M237" s="31" t="s">
        <v>379</v>
      </c>
      <c r="N237" s="33"/>
      <c r="O237" s="33" t="s">
        <v>747</v>
      </c>
      <c r="P237" s="30" t="s">
        <v>68</v>
      </c>
      <c r="Q237" s="30"/>
      <c r="R237" s="30"/>
      <c r="S237" s="32"/>
      <c r="T237" s="32"/>
      <c r="U237" s="30"/>
      <c r="V237" s="30"/>
      <c r="W237" s="30"/>
      <c r="X237" s="30"/>
      <c r="Y237" s="30"/>
      <c r="Z237" s="31" t="s">
        <v>1731</v>
      </c>
      <c r="AA237" s="30"/>
      <c r="AE237" t="s">
        <v>1730</v>
      </c>
      <c r="AF237" t="s">
        <v>1729</v>
      </c>
      <c r="AG237" t="s">
        <v>1727</v>
      </c>
    </row>
    <row r="238" spans="1:34" ht="158.4" x14ac:dyDescent="0.3">
      <c r="A238" s="1"/>
      <c r="B238" s="30" t="s">
        <v>1735</v>
      </c>
      <c r="C238" s="30" t="s">
        <v>1736</v>
      </c>
      <c r="D238" s="30" t="s">
        <v>1736</v>
      </c>
      <c r="E238" s="30" t="s">
        <v>1736</v>
      </c>
      <c r="F238" s="31" t="s">
        <v>1734</v>
      </c>
      <c r="G238" s="31" t="s">
        <v>1733</v>
      </c>
      <c r="H238" s="30" t="s">
        <v>102</v>
      </c>
      <c r="I238" s="32"/>
      <c r="J238" s="32" t="s">
        <v>1732</v>
      </c>
      <c r="K238" s="32"/>
      <c r="L238" s="30" t="s">
        <v>103</v>
      </c>
      <c r="M238" s="31" t="s">
        <v>339</v>
      </c>
      <c r="N238" s="33" t="s">
        <v>63</v>
      </c>
      <c r="O238" s="33"/>
      <c r="P238" s="30" t="s">
        <v>68</v>
      </c>
      <c r="Q238" s="30" t="s">
        <v>6859</v>
      </c>
      <c r="R238" s="30"/>
      <c r="S238" s="32"/>
      <c r="T238" s="32"/>
      <c r="U238" s="30"/>
      <c r="V238" s="30"/>
      <c r="W238" s="30"/>
      <c r="X238" s="30"/>
      <c r="Y238" s="30"/>
      <c r="Z238" s="31" t="s">
        <v>1741</v>
      </c>
      <c r="AA238" s="30"/>
      <c r="AE238" t="s">
        <v>1740</v>
      </c>
      <c r="AF238" t="s">
        <v>1739</v>
      </c>
      <c r="AG238" t="s">
        <v>1737</v>
      </c>
      <c r="AH238" t="s">
        <v>1738</v>
      </c>
    </row>
    <row r="239" spans="1:34" ht="86.4" x14ac:dyDescent="0.3">
      <c r="A239" s="1"/>
      <c r="B239" s="30" t="s">
        <v>1745</v>
      </c>
      <c r="C239" s="30" t="s">
        <v>1746</v>
      </c>
      <c r="D239" s="30" t="s">
        <v>1746</v>
      </c>
      <c r="E239" s="30"/>
      <c r="F239" s="31" t="s">
        <v>1744</v>
      </c>
      <c r="G239" s="31" t="s">
        <v>1743</v>
      </c>
      <c r="H239" s="30" t="s">
        <v>62</v>
      </c>
      <c r="I239" s="32" t="s">
        <v>1742</v>
      </c>
      <c r="J239" s="32"/>
      <c r="K239" s="32"/>
      <c r="L239" s="30"/>
      <c r="M239" s="31" t="s">
        <v>1751</v>
      </c>
      <c r="N239" s="33"/>
      <c r="O239" s="33" t="s">
        <v>495</v>
      </c>
      <c r="P239" s="30" t="s">
        <v>68</v>
      </c>
      <c r="Q239" s="30" t="s">
        <v>6870</v>
      </c>
      <c r="R239" s="30"/>
      <c r="S239" s="32"/>
      <c r="T239" s="32"/>
      <c r="U239" s="30"/>
      <c r="V239" s="30"/>
      <c r="W239" s="30"/>
      <c r="X239" s="30"/>
      <c r="Y239" s="30"/>
      <c r="Z239" s="31" t="s">
        <v>1750</v>
      </c>
      <c r="AA239" s="30"/>
      <c r="AE239" t="s">
        <v>1749</v>
      </c>
      <c r="AF239" t="s">
        <v>1748</v>
      </c>
      <c r="AG239" t="s">
        <v>1747</v>
      </c>
    </row>
    <row r="240" spans="1:34" ht="158.4" x14ac:dyDescent="0.3">
      <c r="A240" s="1"/>
      <c r="B240" s="30" t="s">
        <v>1752</v>
      </c>
      <c r="C240" s="30" t="s">
        <v>1746</v>
      </c>
      <c r="D240" s="30" t="s">
        <v>1746</v>
      </c>
      <c r="E240" s="30" t="s">
        <v>1746</v>
      </c>
      <c r="F240" s="31" t="s">
        <v>1744</v>
      </c>
      <c r="G240" s="31" t="s">
        <v>1743</v>
      </c>
      <c r="H240" s="30" t="s">
        <v>102</v>
      </c>
      <c r="I240" s="32"/>
      <c r="J240" s="32"/>
      <c r="K240" s="32"/>
      <c r="L240" s="30" t="s">
        <v>368</v>
      </c>
      <c r="M240" s="31" t="s">
        <v>1751</v>
      </c>
      <c r="N240" s="33"/>
      <c r="O240" s="33" t="s">
        <v>495</v>
      </c>
      <c r="P240" s="30" t="s">
        <v>68</v>
      </c>
      <c r="Q240" s="30" t="s">
        <v>6870</v>
      </c>
      <c r="R240" s="30"/>
      <c r="S240" s="32"/>
      <c r="T240" s="32"/>
      <c r="U240" s="30"/>
      <c r="V240" s="30"/>
      <c r="W240" s="30"/>
      <c r="X240" s="30"/>
      <c r="Y240" s="30"/>
      <c r="Z240" s="31" t="s">
        <v>1757</v>
      </c>
      <c r="AA240" s="30"/>
      <c r="AE240" t="s">
        <v>1756</v>
      </c>
      <c r="AF240" t="s">
        <v>1755</v>
      </c>
      <c r="AG240" t="s">
        <v>1753</v>
      </c>
      <c r="AH240" t="s">
        <v>1754</v>
      </c>
    </row>
    <row r="241" spans="1:34" ht="158.4" x14ac:dyDescent="0.3">
      <c r="A241" s="1"/>
      <c r="B241" s="30" t="s">
        <v>1758</v>
      </c>
      <c r="C241" s="30" t="s">
        <v>1746</v>
      </c>
      <c r="D241" s="30" t="s">
        <v>1746</v>
      </c>
      <c r="E241" s="30" t="s">
        <v>1746</v>
      </c>
      <c r="F241" s="31" t="s">
        <v>1744</v>
      </c>
      <c r="G241" s="31" t="s">
        <v>1743</v>
      </c>
      <c r="H241" s="30" t="s">
        <v>102</v>
      </c>
      <c r="I241" s="32"/>
      <c r="J241" s="32"/>
      <c r="K241" s="32"/>
      <c r="L241" s="30" t="s">
        <v>368</v>
      </c>
      <c r="M241" s="31" t="s">
        <v>1751</v>
      </c>
      <c r="N241" s="33"/>
      <c r="O241" s="33" t="s">
        <v>495</v>
      </c>
      <c r="P241" s="30" t="s">
        <v>68</v>
      </c>
      <c r="Q241" s="30" t="s">
        <v>6870</v>
      </c>
      <c r="R241" s="30"/>
      <c r="S241" s="32"/>
      <c r="T241" s="32"/>
      <c r="U241" s="30"/>
      <c r="V241" s="30"/>
      <c r="W241" s="30"/>
      <c r="X241" s="30"/>
      <c r="Y241" s="30"/>
      <c r="Z241" s="31" t="s">
        <v>1763</v>
      </c>
      <c r="AA241" s="30"/>
      <c r="AE241" t="s">
        <v>1762</v>
      </c>
      <c r="AF241" t="s">
        <v>1761</v>
      </c>
      <c r="AG241" t="s">
        <v>1759</v>
      </c>
      <c r="AH241" t="s">
        <v>1760</v>
      </c>
    </row>
    <row r="242" spans="1:34" ht="158.4" x14ac:dyDescent="0.3">
      <c r="A242" s="1"/>
      <c r="B242" s="30" t="s">
        <v>1767</v>
      </c>
      <c r="C242" s="30" t="s">
        <v>1768</v>
      </c>
      <c r="D242" s="30" t="s">
        <v>1768</v>
      </c>
      <c r="E242" s="30"/>
      <c r="F242" s="31" t="s">
        <v>1766</v>
      </c>
      <c r="G242" s="31" t="s">
        <v>1765</v>
      </c>
      <c r="H242" s="30" t="s">
        <v>75</v>
      </c>
      <c r="I242" s="32"/>
      <c r="J242" s="32" t="s">
        <v>1764</v>
      </c>
      <c r="K242" s="32"/>
      <c r="L242" s="30"/>
      <c r="M242" s="31" t="s">
        <v>379</v>
      </c>
      <c r="N242" s="33" t="s">
        <v>81</v>
      </c>
      <c r="O242" s="33"/>
      <c r="P242" s="30" t="s">
        <v>68</v>
      </c>
      <c r="Q242" s="30"/>
      <c r="R242" s="30"/>
      <c r="S242" s="32"/>
      <c r="T242" s="32"/>
      <c r="U242" s="30"/>
      <c r="V242" s="30"/>
      <c r="W242" s="30"/>
      <c r="X242" s="30"/>
      <c r="Y242" s="30"/>
      <c r="Z242" s="31" t="s">
        <v>1772</v>
      </c>
      <c r="AA242" s="30"/>
      <c r="AE242" t="s">
        <v>1771</v>
      </c>
      <c r="AF242" t="s">
        <v>1770</v>
      </c>
      <c r="AG242" t="s">
        <v>1769</v>
      </c>
    </row>
    <row r="243" spans="1:34" ht="158.4" x14ac:dyDescent="0.3">
      <c r="A243" s="1"/>
      <c r="B243" s="30" t="s">
        <v>1776</v>
      </c>
      <c r="C243" s="30" t="s">
        <v>1777</v>
      </c>
      <c r="D243" s="30" t="s">
        <v>1777</v>
      </c>
      <c r="E243" s="30"/>
      <c r="F243" s="31" t="s">
        <v>1775</v>
      </c>
      <c r="G243" s="31" t="s">
        <v>1774</v>
      </c>
      <c r="H243" s="30" t="s">
        <v>75</v>
      </c>
      <c r="I243" s="32" t="s">
        <v>1773</v>
      </c>
      <c r="J243" s="32"/>
      <c r="K243" s="32"/>
      <c r="L243" s="30"/>
      <c r="M243" s="31" t="s">
        <v>349</v>
      </c>
      <c r="N243" s="33" t="s">
        <v>356</v>
      </c>
      <c r="O243" s="33"/>
      <c r="P243" s="30" t="s">
        <v>68</v>
      </c>
      <c r="Q243" s="30" t="s">
        <v>6871</v>
      </c>
      <c r="R243" s="30"/>
      <c r="S243" s="32"/>
      <c r="T243" s="32"/>
      <c r="U243" s="30"/>
      <c r="V243" s="30"/>
      <c r="W243" s="30"/>
      <c r="X243" s="30"/>
      <c r="Y243" s="30"/>
      <c r="Z243" s="31" t="s">
        <v>1781</v>
      </c>
      <c r="AA243" s="30"/>
      <c r="AE243" t="s">
        <v>1780</v>
      </c>
      <c r="AF243" t="s">
        <v>1779</v>
      </c>
      <c r="AG243" t="s">
        <v>1778</v>
      </c>
    </row>
    <row r="244" spans="1:34" ht="129.6" x14ac:dyDescent="0.3">
      <c r="A244" s="1"/>
      <c r="B244" s="30" t="s">
        <v>1784</v>
      </c>
      <c r="C244" s="30" t="s">
        <v>1785</v>
      </c>
      <c r="D244" s="30" t="s">
        <v>1785</v>
      </c>
      <c r="E244" s="30"/>
      <c r="F244" s="31" t="s">
        <v>1783</v>
      </c>
      <c r="G244" s="31" t="s">
        <v>1782</v>
      </c>
      <c r="H244" s="30" t="s">
        <v>329</v>
      </c>
      <c r="I244" s="32"/>
      <c r="J244" s="32"/>
      <c r="K244" s="32"/>
      <c r="L244" s="30" t="s">
        <v>330</v>
      </c>
      <c r="M244" s="31" t="s">
        <v>379</v>
      </c>
      <c r="N244" s="33"/>
      <c r="O244" s="33" t="s">
        <v>495</v>
      </c>
      <c r="P244" s="30" t="s">
        <v>68</v>
      </c>
      <c r="Q244" s="30"/>
      <c r="R244" s="30"/>
      <c r="S244" s="32"/>
      <c r="T244" s="32"/>
      <c r="U244" s="30"/>
      <c r="V244" s="30"/>
      <c r="W244" s="30"/>
      <c r="X244" s="30"/>
      <c r="Y244" s="30"/>
      <c r="Z244" s="31" t="s">
        <v>1789</v>
      </c>
      <c r="AA244" s="30"/>
      <c r="AE244" t="s">
        <v>1788</v>
      </c>
      <c r="AF244" t="s">
        <v>1787</v>
      </c>
      <c r="AG244" t="s">
        <v>1786</v>
      </c>
    </row>
    <row r="245" spans="1:34" ht="158.4" x14ac:dyDescent="0.3">
      <c r="A245" s="1"/>
      <c r="B245" s="30" t="s">
        <v>1793</v>
      </c>
      <c r="C245" s="30" t="s">
        <v>1794</v>
      </c>
      <c r="D245" s="30" t="s">
        <v>1794</v>
      </c>
      <c r="E245" s="30" t="s">
        <v>1794</v>
      </c>
      <c r="F245" s="31" t="s">
        <v>1792</v>
      </c>
      <c r="G245" s="31" t="s">
        <v>1791</v>
      </c>
      <c r="H245" s="30" t="s">
        <v>102</v>
      </c>
      <c r="I245" s="32"/>
      <c r="J245" s="32" t="s">
        <v>1790</v>
      </c>
      <c r="K245" s="32"/>
      <c r="L245" s="30" t="s">
        <v>1001</v>
      </c>
      <c r="M245" s="31" t="s">
        <v>395</v>
      </c>
      <c r="N245" s="33" t="s">
        <v>63</v>
      </c>
      <c r="O245" s="33"/>
      <c r="P245" s="30" t="s">
        <v>68</v>
      </c>
      <c r="Q245" s="30" t="s">
        <v>6871</v>
      </c>
      <c r="R245" s="30"/>
      <c r="S245" s="32"/>
      <c r="T245" s="32"/>
      <c r="U245" s="30"/>
      <c r="V245" s="30"/>
      <c r="W245" s="30"/>
      <c r="X245" s="30"/>
      <c r="Y245" s="30"/>
      <c r="Z245" s="31" t="s">
        <v>1799</v>
      </c>
      <c r="AA245" s="30"/>
      <c r="AE245" t="s">
        <v>1798</v>
      </c>
      <c r="AF245" t="s">
        <v>1797</v>
      </c>
      <c r="AG245" t="s">
        <v>1795</v>
      </c>
      <c r="AH245" t="s">
        <v>1796</v>
      </c>
    </row>
    <row r="246" spans="1:34" ht="158.4" x14ac:dyDescent="0.3">
      <c r="A246" s="1"/>
      <c r="B246" s="30" t="s">
        <v>1803</v>
      </c>
      <c r="C246" s="30" t="s">
        <v>1804</v>
      </c>
      <c r="D246" s="30" t="s">
        <v>1804</v>
      </c>
      <c r="E246" s="30"/>
      <c r="F246" s="31" t="s">
        <v>1802</v>
      </c>
      <c r="G246" s="31" t="s">
        <v>1801</v>
      </c>
      <c r="H246" s="30" t="s">
        <v>75</v>
      </c>
      <c r="I246" s="32"/>
      <c r="J246" s="32" t="s">
        <v>1800</v>
      </c>
      <c r="K246" s="32"/>
      <c r="L246" s="30"/>
      <c r="M246" s="31" t="s">
        <v>395</v>
      </c>
      <c r="N246" s="33" t="s">
        <v>81</v>
      </c>
      <c r="O246" s="33"/>
      <c r="P246" s="30" t="s">
        <v>68</v>
      </c>
      <c r="Q246" s="30" t="s">
        <v>6860</v>
      </c>
      <c r="R246" s="30"/>
      <c r="S246" s="32"/>
      <c r="T246" s="32"/>
      <c r="U246" s="30"/>
      <c r="V246" s="30"/>
      <c r="W246" s="30"/>
      <c r="X246" s="30"/>
      <c r="Y246" s="30"/>
      <c r="Z246" s="31" t="s">
        <v>1808</v>
      </c>
      <c r="AA246" s="30"/>
      <c r="AE246" t="s">
        <v>1807</v>
      </c>
      <c r="AF246" t="s">
        <v>1806</v>
      </c>
      <c r="AG246" t="s">
        <v>1805</v>
      </c>
    </row>
    <row r="247" spans="1:34" ht="158.4" x14ac:dyDescent="0.3">
      <c r="A247" s="1"/>
      <c r="B247" s="30" t="s">
        <v>1812</v>
      </c>
      <c r="C247" s="30" t="s">
        <v>1813</v>
      </c>
      <c r="D247" s="30" t="s">
        <v>1813</v>
      </c>
      <c r="E247" s="30"/>
      <c r="F247" s="31" t="s">
        <v>1811</v>
      </c>
      <c r="G247" s="31" t="s">
        <v>1810</v>
      </c>
      <c r="H247" s="30" t="s">
        <v>75</v>
      </c>
      <c r="I247" s="32"/>
      <c r="J247" s="32" t="s">
        <v>1809</v>
      </c>
      <c r="K247" s="32"/>
      <c r="L247" s="30"/>
      <c r="M247" s="31" t="s">
        <v>366</v>
      </c>
      <c r="N247" s="33" t="s">
        <v>81</v>
      </c>
      <c r="O247" s="33"/>
      <c r="P247" s="30" t="s">
        <v>68</v>
      </c>
      <c r="Q247" s="30"/>
      <c r="R247" s="30"/>
      <c r="S247" s="32"/>
      <c r="T247" s="32"/>
      <c r="U247" s="30"/>
      <c r="V247" s="30"/>
      <c r="W247" s="30"/>
      <c r="X247" s="30"/>
      <c r="Y247" s="30"/>
      <c r="Z247" s="31" t="s">
        <v>1817</v>
      </c>
      <c r="AA247" s="30"/>
      <c r="AE247" t="s">
        <v>1816</v>
      </c>
      <c r="AF247" t="s">
        <v>1815</v>
      </c>
      <c r="AG247" t="s">
        <v>1814</v>
      </c>
    </row>
    <row r="248" spans="1:34" ht="158.4" x14ac:dyDescent="0.3">
      <c r="A248" s="1"/>
      <c r="B248" s="30" t="s">
        <v>1820</v>
      </c>
      <c r="C248" s="30" t="s">
        <v>1821</v>
      </c>
      <c r="D248" s="30" t="s">
        <v>1821</v>
      </c>
      <c r="E248" s="30" t="s">
        <v>1823</v>
      </c>
      <c r="F248" s="31" t="s">
        <v>1819</v>
      </c>
      <c r="G248" s="31" t="s">
        <v>1818</v>
      </c>
      <c r="H248" s="30" t="s">
        <v>102</v>
      </c>
      <c r="I248" s="32"/>
      <c r="J248" s="32"/>
      <c r="K248" s="32"/>
      <c r="L248" s="30" t="s">
        <v>368</v>
      </c>
      <c r="M248" s="31" t="s">
        <v>91</v>
      </c>
      <c r="N248" s="33"/>
      <c r="O248" s="33" t="s">
        <v>747</v>
      </c>
      <c r="P248" s="30" t="s">
        <v>68</v>
      </c>
      <c r="Q248" s="30"/>
      <c r="R248" s="30"/>
      <c r="S248" s="32"/>
      <c r="T248" s="32"/>
      <c r="U248" s="30"/>
      <c r="V248" s="30"/>
      <c r="W248" s="30"/>
      <c r="X248" s="30"/>
      <c r="Y248" s="30"/>
      <c r="Z248" s="31" t="s">
        <v>1827</v>
      </c>
      <c r="AA248" s="30"/>
      <c r="AE248" t="s">
        <v>1826</v>
      </c>
      <c r="AF248" t="s">
        <v>1825</v>
      </c>
      <c r="AG248" t="s">
        <v>1822</v>
      </c>
      <c r="AH248" t="s">
        <v>1824</v>
      </c>
    </row>
    <row r="249" spans="1:34" ht="129.6" x14ac:dyDescent="0.3">
      <c r="A249" s="1"/>
      <c r="B249" s="30" t="s">
        <v>1830</v>
      </c>
      <c r="C249" s="30" t="s">
        <v>1831</v>
      </c>
      <c r="D249" s="30" t="s">
        <v>1831</v>
      </c>
      <c r="E249" s="30"/>
      <c r="F249" s="31" t="s">
        <v>1829</v>
      </c>
      <c r="G249" s="31" t="s">
        <v>1828</v>
      </c>
      <c r="H249" s="30" t="s">
        <v>329</v>
      </c>
      <c r="I249" s="32"/>
      <c r="J249" s="32"/>
      <c r="K249" s="32"/>
      <c r="L249" s="30" t="s">
        <v>330</v>
      </c>
      <c r="M249" s="31" t="s">
        <v>395</v>
      </c>
      <c r="N249" s="33"/>
      <c r="O249" s="33" t="s">
        <v>747</v>
      </c>
      <c r="P249" s="30" t="s">
        <v>68</v>
      </c>
      <c r="Q249" s="30"/>
      <c r="R249" s="30"/>
      <c r="S249" s="32"/>
      <c r="T249" s="32"/>
      <c r="U249" s="30"/>
      <c r="V249" s="30"/>
      <c r="W249" s="30"/>
      <c r="X249" s="30"/>
      <c r="Y249" s="30"/>
      <c r="Z249" s="31" t="s">
        <v>1835</v>
      </c>
      <c r="AA249" s="30"/>
      <c r="AE249" t="s">
        <v>1834</v>
      </c>
      <c r="AF249" t="s">
        <v>1833</v>
      </c>
      <c r="AG249" t="s">
        <v>1832</v>
      </c>
    </row>
    <row r="250" spans="1:34" ht="86.4" x14ac:dyDescent="0.3">
      <c r="A250" s="1"/>
      <c r="B250" s="30" t="s">
        <v>1839</v>
      </c>
      <c r="C250" s="30" t="s">
        <v>1840</v>
      </c>
      <c r="D250" s="30" t="s">
        <v>1840</v>
      </c>
      <c r="E250" s="30"/>
      <c r="F250" s="31" t="s">
        <v>1838</v>
      </c>
      <c r="G250" s="31" t="s">
        <v>1837</v>
      </c>
      <c r="H250" s="30" t="s">
        <v>62</v>
      </c>
      <c r="I250" s="32"/>
      <c r="J250" s="32" t="s">
        <v>1836</v>
      </c>
      <c r="K250" s="32"/>
      <c r="L250" s="30"/>
      <c r="M250" s="31" t="s">
        <v>101</v>
      </c>
      <c r="N250" s="33" t="s">
        <v>356</v>
      </c>
      <c r="O250" s="33"/>
      <c r="P250" s="30" t="s">
        <v>68</v>
      </c>
      <c r="Q250" s="30" t="s">
        <v>6987</v>
      </c>
      <c r="R250" s="30"/>
      <c r="S250" s="32"/>
      <c r="T250" s="32"/>
      <c r="U250" s="30"/>
      <c r="V250" s="30"/>
      <c r="W250" s="30"/>
      <c r="X250" s="30"/>
      <c r="Y250" s="30"/>
      <c r="Z250" s="31" t="s">
        <v>1844</v>
      </c>
      <c r="AA250" s="30"/>
      <c r="AE250" t="s">
        <v>1843</v>
      </c>
      <c r="AF250" t="s">
        <v>1842</v>
      </c>
      <c r="AG250" t="s">
        <v>1841</v>
      </c>
    </row>
    <row r="251" spans="1:34" ht="158.4" x14ac:dyDescent="0.3">
      <c r="A251" s="1"/>
      <c r="B251" s="30" t="s">
        <v>1845</v>
      </c>
      <c r="C251" s="30" t="s">
        <v>1840</v>
      </c>
      <c r="D251" s="30" t="s">
        <v>1840</v>
      </c>
      <c r="E251" s="30" t="s">
        <v>1840</v>
      </c>
      <c r="F251" s="31" t="s">
        <v>1838</v>
      </c>
      <c r="G251" s="31" t="s">
        <v>1837</v>
      </c>
      <c r="H251" s="30" t="s">
        <v>102</v>
      </c>
      <c r="I251" s="32"/>
      <c r="J251" s="32" t="s">
        <v>1836</v>
      </c>
      <c r="K251" s="32"/>
      <c r="L251" s="30" t="s">
        <v>103</v>
      </c>
      <c r="M251" s="31" t="s">
        <v>101</v>
      </c>
      <c r="N251" s="33" t="s">
        <v>356</v>
      </c>
      <c r="O251" s="33"/>
      <c r="P251" s="30" t="s">
        <v>68</v>
      </c>
      <c r="Q251" s="30" t="s">
        <v>6987</v>
      </c>
      <c r="R251" s="30"/>
      <c r="S251" s="32"/>
      <c r="T251" s="32"/>
      <c r="U251" s="30"/>
      <c r="V251" s="30"/>
      <c r="W251" s="30"/>
      <c r="X251" s="30"/>
      <c r="Y251" s="30"/>
      <c r="Z251" s="31" t="s">
        <v>1850</v>
      </c>
      <c r="AA251" s="30"/>
      <c r="AE251" t="s">
        <v>1849</v>
      </c>
      <c r="AF251" t="s">
        <v>1848</v>
      </c>
      <c r="AG251" t="s">
        <v>1846</v>
      </c>
      <c r="AH251" t="s">
        <v>1847</v>
      </c>
    </row>
    <row r="252" spans="1:34" ht="158.4" x14ac:dyDescent="0.3">
      <c r="A252" s="1"/>
      <c r="B252" s="30" t="s">
        <v>1851</v>
      </c>
      <c r="C252" s="30" t="s">
        <v>1840</v>
      </c>
      <c r="D252" s="30" t="s">
        <v>1852</v>
      </c>
      <c r="E252" s="30" t="s">
        <v>1852</v>
      </c>
      <c r="F252" s="31" t="s">
        <v>1838</v>
      </c>
      <c r="G252" s="31" t="s">
        <v>1837</v>
      </c>
      <c r="H252" s="30" t="s">
        <v>102</v>
      </c>
      <c r="I252" s="32"/>
      <c r="J252" s="32" t="s">
        <v>1836</v>
      </c>
      <c r="K252" s="32"/>
      <c r="L252" s="30" t="s">
        <v>103</v>
      </c>
      <c r="M252" s="31" t="s">
        <v>101</v>
      </c>
      <c r="N252" s="33" t="s">
        <v>356</v>
      </c>
      <c r="O252" s="33"/>
      <c r="P252" s="30" t="s">
        <v>68</v>
      </c>
      <c r="Q252" s="30" t="s">
        <v>6987</v>
      </c>
      <c r="R252" s="30"/>
      <c r="S252" s="32"/>
      <c r="T252" s="32"/>
      <c r="U252" s="30"/>
      <c r="V252" s="30"/>
      <c r="W252" s="30"/>
      <c r="X252" s="30"/>
      <c r="Y252" s="30"/>
      <c r="Z252" s="31" t="s">
        <v>1857</v>
      </c>
      <c r="AA252" s="30"/>
      <c r="AE252" t="s">
        <v>1856</v>
      </c>
      <c r="AF252" t="s">
        <v>1855</v>
      </c>
      <c r="AG252" t="s">
        <v>1853</v>
      </c>
      <c r="AH252" t="s">
        <v>1854</v>
      </c>
    </row>
    <row r="253" spans="1:34" ht="86.4" x14ac:dyDescent="0.3">
      <c r="A253" s="1"/>
      <c r="B253" s="30" t="s">
        <v>1861</v>
      </c>
      <c r="C253" s="30" t="s">
        <v>1862</v>
      </c>
      <c r="D253" s="30" t="s">
        <v>1862</v>
      </c>
      <c r="E253" s="30"/>
      <c r="F253" s="31" t="s">
        <v>1860</v>
      </c>
      <c r="G253" s="31" t="s">
        <v>1859</v>
      </c>
      <c r="H253" s="30" t="s">
        <v>62</v>
      </c>
      <c r="I253" s="32"/>
      <c r="J253" s="32" t="s">
        <v>1858</v>
      </c>
      <c r="K253" s="32"/>
      <c r="L253" s="30"/>
      <c r="M253" s="31" t="s">
        <v>603</v>
      </c>
      <c r="N253" s="33" t="s">
        <v>63</v>
      </c>
      <c r="O253" s="33"/>
      <c r="P253" s="30" t="s">
        <v>68</v>
      </c>
      <c r="Q253" s="30" t="s">
        <v>6858</v>
      </c>
      <c r="R253" s="30"/>
      <c r="S253" s="32"/>
      <c r="T253" s="32"/>
      <c r="U253" s="30"/>
      <c r="V253" s="30"/>
      <c r="W253" s="30"/>
      <c r="X253" s="30"/>
      <c r="Y253" s="30"/>
      <c r="Z253" s="31" t="s">
        <v>1866</v>
      </c>
      <c r="AA253" s="30"/>
      <c r="AE253" t="s">
        <v>1865</v>
      </c>
      <c r="AF253" t="s">
        <v>1864</v>
      </c>
      <c r="AG253" t="s">
        <v>1863</v>
      </c>
    </row>
    <row r="254" spans="1:34" ht="158.4" x14ac:dyDescent="0.3">
      <c r="A254" s="1"/>
      <c r="B254" s="30" t="s">
        <v>1867</v>
      </c>
      <c r="C254" s="30" t="s">
        <v>1862</v>
      </c>
      <c r="D254" s="30" t="s">
        <v>1862</v>
      </c>
      <c r="E254" s="30" t="s">
        <v>1862</v>
      </c>
      <c r="F254" s="31" t="s">
        <v>1860</v>
      </c>
      <c r="G254" s="31" t="s">
        <v>1859</v>
      </c>
      <c r="H254" s="30" t="s">
        <v>102</v>
      </c>
      <c r="I254" s="32"/>
      <c r="J254" s="32" t="s">
        <v>1858</v>
      </c>
      <c r="K254" s="32"/>
      <c r="L254" s="30" t="s">
        <v>103</v>
      </c>
      <c r="M254" s="31" t="s">
        <v>603</v>
      </c>
      <c r="N254" s="33" t="s">
        <v>63</v>
      </c>
      <c r="O254" s="33"/>
      <c r="P254" s="30" t="s">
        <v>68</v>
      </c>
      <c r="Q254" s="30" t="s">
        <v>6858</v>
      </c>
      <c r="R254" s="30"/>
      <c r="S254" s="32"/>
      <c r="T254" s="32"/>
      <c r="U254" s="30"/>
      <c r="V254" s="30"/>
      <c r="W254" s="30"/>
      <c r="X254" s="30"/>
      <c r="Y254" s="30"/>
      <c r="Z254" s="31" t="s">
        <v>1872</v>
      </c>
      <c r="AA254" s="30"/>
      <c r="AE254" t="s">
        <v>1871</v>
      </c>
      <c r="AF254" t="s">
        <v>1870</v>
      </c>
      <c r="AG254" t="s">
        <v>1868</v>
      </c>
      <c r="AH254" t="s">
        <v>1869</v>
      </c>
    </row>
    <row r="255" spans="1:34" ht="86.4" x14ac:dyDescent="0.3">
      <c r="A255" s="1"/>
      <c r="B255" s="30" t="s">
        <v>1875</v>
      </c>
      <c r="C255" s="30" t="s">
        <v>1876</v>
      </c>
      <c r="D255" s="30" t="s">
        <v>1876</v>
      </c>
      <c r="E255" s="30"/>
      <c r="F255" s="31" t="s">
        <v>1874</v>
      </c>
      <c r="G255" s="31" t="s">
        <v>1873</v>
      </c>
      <c r="H255" s="30" t="s">
        <v>62</v>
      </c>
      <c r="I255" s="32"/>
      <c r="J255" s="32" t="s">
        <v>82</v>
      </c>
      <c r="K255" s="32"/>
      <c r="L255" s="30"/>
      <c r="M255" s="31" t="s">
        <v>477</v>
      </c>
      <c r="N255" s="33" t="s">
        <v>63</v>
      </c>
      <c r="O255" s="33"/>
      <c r="P255" s="30" t="s">
        <v>68</v>
      </c>
      <c r="Q255" s="30" t="s">
        <v>6887</v>
      </c>
      <c r="R255" s="30"/>
      <c r="S255" s="32"/>
      <c r="T255" s="32"/>
      <c r="U255" s="30"/>
      <c r="V255" s="30"/>
      <c r="W255" s="30"/>
      <c r="X255" s="30"/>
      <c r="Y255" s="30"/>
      <c r="Z255" s="31" t="s">
        <v>1880</v>
      </c>
      <c r="AA255" s="30"/>
      <c r="AE255" t="s">
        <v>1879</v>
      </c>
      <c r="AF255" t="s">
        <v>1878</v>
      </c>
      <c r="AG255" t="s">
        <v>1877</v>
      </c>
    </row>
    <row r="256" spans="1:34" ht="158.4" x14ac:dyDescent="0.3">
      <c r="A256" s="1"/>
      <c r="B256" s="30" t="s">
        <v>1881</v>
      </c>
      <c r="C256" s="30" t="s">
        <v>1876</v>
      </c>
      <c r="D256" s="30" t="s">
        <v>1876</v>
      </c>
      <c r="E256" s="30" t="s">
        <v>1876</v>
      </c>
      <c r="F256" s="31" t="s">
        <v>1874</v>
      </c>
      <c r="G256" s="31" t="s">
        <v>1873</v>
      </c>
      <c r="H256" s="30" t="s">
        <v>102</v>
      </c>
      <c r="I256" s="32"/>
      <c r="J256" s="32" t="s">
        <v>82</v>
      </c>
      <c r="K256" s="32"/>
      <c r="L256" s="30" t="s">
        <v>103</v>
      </c>
      <c r="M256" s="31" t="s">
        <v>477</v>
      </c>
      <c r="N256" s="33" t="s">
        <v>63</v>
      </c>
      <c r="O256" s="33"/>
      <c r="P256" s="30" t="s">
        <v>68</v>
      </c>
      <c r="Q256" s="30" t="s">
        <v>6887</v>
      </c>
      <c r="R256" s="30"/>
      <c r="S256" s="32"/>
      <c r="T256" s="32"/>
      <c r="U256" s="30"/>
      <c r="V256" s="30"/>
      <c r="W256" s="30"/>
      <c r="X256" s="30"/>
      <c r="Y256" s="30"/>
      <c r="Z256" s="31" t="s">
        <v>1886</v>
      </c>
      <c r="AA256" s="30"/>
      <c r="AE256" t="s">
        <v>1885</v>
      </c>
      <c r="AF256" t="s">
        <v>1884</v>
      </c>
      <c r="AG256" t="s">
        <v>1882</v>
      </c>
      <c r="AH256" t="s">
        <v>1883</v>
      </c>
    </row>
    <row r="257" spans="1:34" ht="86.4" x14ac:dyDescent="0.3">
      <c r="A257" s="1"/>
      <c r="B257" s="30" t="s">
        <v>1889</v>
      </c>
      <c r="C257" s="30" t="s">
        <v>1890</v>
      </c>
      <c r="D257" s="30" t="s">
        <v>1890</v>
      </c>
      <c r="E257" s="30"/>
      <c r="F257" s="31" t="s">
        <v>1888</v>
      </c>
      <c r="G257" s="31" t="s">
        <v>1887</v>
      </c>
      <c r="H257" s="30" t="s">
        <v>62</v>
      </c>
      <c r="I257" s="32"/>
      <c r="J257" s="32" t="s">
        <v>1657</v>
      </c>
      <c r="K257" s="32"/>
      <c r="L257" s="30"/>
      <c r="M257" s="31" t="s">
        <v>91</v>
      </c>
      <c r="N257" s="33" t="s">
        <v>63</v>
      </c>
      <c r="O257" s="33"/>
      <c r="P257" s="30" t="s">
        <v>68</v>
      </c>
      <c r="Q257" s="30" t="s">
        <v>6888</v>
      </c>
      <c r="R257" s="30"/>
      <c r="S257" s="32"/>
      <c r="T257" s="32"/>
      <c r="U257" s="30"/>
      <c r="V257" s="30"/>
      <c r="W257" s="30"/>
      <c r="X257" s="30"/>
      <c r="Y257" s="30"/>
      <c r="Z257" s="31" t="s">
        <v>1894</v>
      </c>
      <c r="AA257" s="30"/>
      <c r="AE257" t="s">
        <v>1893</v>
      </c>
      <c r="AF257" t="s">
        <v>1892</v>
      </c>
      <c r="AG257" t="s">
        <v>1891</v>
      </c>
    </row>
    <row r="258" spans="1:34" ht="129.6" x14ac:dyDescent="0.3">
      <c r="A258" s="1"/>
      <c r="B258" s="30" t="s">
        <v>1889</v>
      </c>
      <c r="C258" s="30" t="s">
        <v>1890</v>
      </c>
      <c r="D258" s="30" t="s">
        <v>1890</v>
      </c>
      <c r="E258" s="30"/>
      <c r="F258" s="31" t="s">
        <v>1888</v>
      </c>
      <c r="G258" s="31" t="s">
        <v>1887</v>
      </c>
      <c r="H258" s="30" t="s">
        <v>329</v>
      </c>
      <c r="I258" s="32"/>
      <c r="J258" s="32"/>
      <c r="K258" s="32"/>
      <c r="L258" s="30" t="s">
        <v>330</v>
      </c>
      <c r="M258" s="31" t="s">
        <v>91</v>
      </c>
      <c r="N258" s="33" t="s">
        <v>63</v>
      </c>
      <c r="O258" s="33"/>
      <c r="P258" s="30" t="s">
        <v>68</v>
      </c>
      <c r="Q258" s="30" t="s">
        <v>6888</v>
      </c>
      <c r="R258" s="30"/>
      <c r="S258" s="32"/>
      <c r="T258" s="32"/>
      <c r="U258" s="30"/>
      <c r="V258" s="30"/>
      <c r="W258" s="30"/>
      <c r="X258" s="30"/>
      <c r="Y258" s="30"/>
      <c r="Z258" s="31" t="s">
        <v>1898</v>
      </c>
      <c r="AA258" s="30"/>
      <c r="AE258" t="s">
        <v>1897</v>
      </c>
      <c r="AF258" t="s">
        <v>1896</v>
      </c>
      <c r="AG258" t="s">
        <v>1895</v>
      </c>
    </row>
    <row r="259" spans="1:34" ht="86.4" x14ac:dyDescent="0.3">
      <c r="A259" s="1"/>
      <c r="B259" s="30" t="s">
        <v>1902</v>
      </c>
      <c r="C259" s="30" t="s">
        <v>1903</v>
      </c>
      <c r="D259" s="30" t="s">
        <v>1903</v>
      </c>
      <c r="E259" s="30"/>
      <c r="F259" s="31" t="s">
        <v>1901</v>
      </c>
      <c r="G259" s="31" t="s">
        <v>1900</v>
      </c>
      <c r="H259" s="30" t="s">
        <v>62</v>
      </c>
      <c r="I259" s="32"/>
      <c r="J259" s="32" t="s">
        <v>1899</v>
      </c>
      <c r="K259" s="32"/>
      <c r="L259" s="30"/>
      <c r="M259" s="31" t="s">
        <v>603</v>
      </c>
      <c r="N259" s="33" t="s">
        <v>556</v>
      </c>
      <c r="O259" s="33"/>
      <c r="P259" s="30" t="s">
        <v>68</v>
      </c>
      <c r="Q259" s="30" t="s">
        <v>6988</v>
      </c>
      <c r="R259" s="30"/>
      <c r="S259" s="32"/>
      <c r="T259" s="32"/>
      <c r="U259" s="30"/>
      <c r="V259" s="30"/>
      <c r="W259" s="30"/>
      <c r="X259" s="30"/>
      <c r="Y259" s="30"/>
      <c r="Z259" s="31" t="s">
        <v>1907</v>
      </c>
      <c r="AA259" s="30"/>
      <c r="AE259" t="s">
        <v>1906</v>
      </c>
      <c r="AF259" t="s">
        <v>1905</v>
      </c>
      <c r="AG259" t="s">
        <v>1904</v>
      </c>
    </row>
    <row r="260" spans="1:34" ht="158.4" x14ac:dyDescent="0.3">
      <c r="A260" s="1"/>
      <c r="B260" s="30" t="s">
        <v>1908</v>
      </c>
      <c r="C260" s="30" t="s">
        <v>1903</v>
      </c>
      <c r="D260" s="30" t="s">
        <v>1903</v>
      </c>
      <c r="E260" s="30" t="s">
        <v>1910</v>
      </c>
      <c r="F260" s="31" t="s">
        <v>1901</v>
      </c>
      <c r="G260" s="31" t="s">
        <v>1900</v>
      </c>
      <c r="H260" s="30" t="s">
        <v>102</v>
      </c>
      <c r="I260" s="32"/>
      <c r="J260" s="32" t="s">
        <v>1899</v>
      </c>
      <c r="K260" s="32"/>
      <c r="L260" s="30" t="s">
        <v>103</v>
      </c>
      <c r="M260" s="31" t="s">
        <v>603</v>
      </c>
      <c r="N260" s="33" t="s">
        <v>556</v>
      </c>
      <c r="O260" s="33"/>
      <c r="P260" s="30" t="s">
        <v>68</v>
      </c>
      <c r="Q260" s="30" t="s">
        <v>6988</v>
      </c>
      <c r="R260" s="30"/>
      <c r="S260" s="32"/>
      <c r="T260" s="32"/>
      <c r="U260" s="30"/>
      <c r="V260" s="30"/>
      <c r="W260" s="30"/>
      <c r="X260" s="30"/>
      <c r="Y260" s="30"/>
      <c r="Z260" s="31" t="s">
        <v>1914</v>
      </c>
      <c r="AA260" s="30"/>
      <c r="AE260" t="s">
        <v>1913</v>
      </c>
      <c r="AF260" t="s">
        <v>1912</v>
      </c>
      <c r="AG260" t="s">
        <v>1909</v>
      </c>
      <c r="AH260" t="s">
        <v>1911</v>
      </c>
    </row>
    <row r="261" spans="1:34" ht="158.4" x14ac:dyDescent="0.3">
      <c r="A261" s="1"/>
      <c r="B261" s="30" t="s">
        <v>1918</v>
      </c>
      <c r="C261" s="30" t="s">
        <v>1919</v>
      </c>
      <c r="D261" s="30" t="s">
        <v>1919</v>
      </c>
      <c r="E261" s="30"/>
      <c r="F261" s="31" t="s">
        <v>1917</v>
      </c>
      <c r="G261" s="31" t="s">
        <v>1916</v>
      </c>
      <c r="H261" s="30" t="s">
        <v>75</v>
      </c>
      <c r="I261" s="32"/>
      <c r="J261" s="32" t="s">
        <v>1915</v>
      </c>
      <c r="K261" s="32"/>
      <c r="L261" s="30"/>
      <c r="M261" s="31" t="s">
        <v>339</v>
      </c>
      <c r="N261" s="33" t="s">
        <v>81</v>
      </c>
      <c r="O261" s="33"/>
      <c r="P261" s="30" t="s">
        <v>68</v>
      </c>
      <c r="Q261" s="30"/>
      <c r="R261" s="30"/>
      <c r="S261" s="32"/>
      <c r="T261" s="32"/>
      <c r="U261" s="30"/>
      <c r="V261" s="30"/>
      <c r="W261" s="30"/>
      <c r="X261" s="30"/>
      <c r="Y261" s="30"/>
      <c r="Z261" s="31" t="s">
        <v>1923</v>
      </c>
      <c r="AA261" s="30"/>
      <c r="AE261" t="s">
        <v>1922</v>
      </c>
      <c r="AF261" t="s">
        <v>1921</v>
      </c>
      <c r="AG261" t="s">
        <v>1920</v>
      </c>
    </row>
    <row r="262" spans="1:34" ht="158.4" x14ac:dyDescent="0.3">
      <c r="A262" s="1"/>
      <c r="B262" s="30" t="s">
        <v>1927</v>
      </c>
      <c r="C262" s="30" t="s">
        <v>1928</v>
      </c>
      <c r="D262" s="30" t="s">
        <v>1928</v>
      </c>
      <c r="E262" s="30"/>
      <c r="F262" s="31" t="s">
        <v>1926</v>
      </c>
      <c r="G262" s="31" t="s">
        <v>1925</v>
      </c>
      <c r="H262" s="30" t="s">
        <v>75</v>
      </c>
      <c r="I262" s="32"/>
      <c r="J262" s="32" t="s">
        <v>1924</v>
      </c>
      <c r="K262" s="32"/>
      <c r="L262" s="30"/>
      <c r="M262" s="31" t="s">
        <v>477</v>
      </c>
      <c r="N262" s="33" t="s">
        <v>81</v>
      </c>
      <c r="O262" s="33"/>
      <c r="P262" s="30" t="s">
        <v>68</v>
      </c>
      <c r="Q262" s="30" t="s">
        <v>6860</v>
      </c>
      <c r="R262" s="30"/>
      <c r="S262" s="32"/>
      <c r="T262" s="32"/>
      <c r="U262" s="30"/>
      <c r="V262" s="30"/>
      <c r="W262" s="30"/>
      <c r="X262" s="30"/>
      <c r="Y262" s="30"/>
      <c r="Z262" s="31" t="s">
        <v>1932</v>
      </c>
      <c r="AA262" s="30"/>
      <c r="AE262" t="s">
        <v>1931</v>
      </c>
      <c r="AF262" t="s">
        <v>1930</v>
      </c>
      <c r="AG262" t="s">
        <v>1929</v>
      </c>
    </row>
    <row r="263" spans="1:34" ht="158.4" x14ac:dyDescent="0.3">
      <c r="A263" s="1"/>
      <c r="B263" s="30" t="s">
        <v>1935</v>
      </c>
      <c r="C263" s="30" t="s">
        <v>1936</v>
      </c>
      <c r="D263" s="30" t="s">
        <v>1936</v>
      </c>
      <c r="E263" s="30"/>
      <c r="F263" s="31" t="s">
        <v>1934</v>
      </c>
      <c r="G263" s="31" t="s">
        <v>1933</v>
      </c>
      <c r="H263" s="30" t="s">
        <v>75</v>
      </c>
      <c r="I263" s="32"/>
      <c r="J263" s="32" t="s">
        <v>738</v>
      </c>
      <c r="K263" s="32"/>
      <c r="L263" s="30"/>
      <c r="M263" s="31" t="s">
        <v>514</v>
      </c>
      <c r="N263" s="33" t="s">
        <v>81</v>
      </c>
      <c r="O263" s="33"/>
      <c r="P263" s="30" t="s">
        <v>68</v>
      </c>
      <c r="Q263" s="30"/>
      <c r="R263" s="30"/>
      <c r="S263" s="32"/>
      <c r="T263" s="32"/>
      <c r="U263" s="30"/>
      <c r="V263" s="30"/>
      <c r="W263" s="30"/>
      <c r="X263" s="30"/>
      <c r="Y263" s="30"/>
      <c r="Z263" s="31" t="s">
        <v>1940</v>
      </c>
      <c r="AA263" s="30"/>
      <c r="AE263" t="s">
        <v>1939</v>
      </c>
      <c r="AF263" t="s">
        <v>1938</v>
      </c>
      <c r="AG263" t="s">
        <v>1937</v>
      </c>
    </row>
    <row r="264" spans="1:34" ht="158.4" x14ac:dyDescent="0.3">
      <c r="A264" s="1"/>
      <c r="B264" s="30" t="s">
        <v>1944</v>
      </c>
      <c r="C264" s="30" t="s">
        <v>1945</v>
      </c>
      <c r="D264" s="30" t="s">
        <v>1945</v>
      </c>
      <c r="E264" s="30"/>
      <c r="F264" s="31" t="s">
        <v>1943</v>
      </c>
      <c r="G264" s="31" t="s">
        <v>1942</v>
      </c>
      <c r="H264" s="30" t="s">
        <v>75</v>
      </c>
      <c r="I264" s="32"/>
      <c r="J264" s="32" t="s">
        <v>1941</v>
      </c>
      <c r="K264" s="32"/>
      <c r="L264" s="30"/>
      <c r="M264" s="31" t="s">
        <v>379</v>
      </c>
      <c r="N264" s="33" t="s">
        <v>356</v>
      </c>
      <c r="O264" s="33"/>
      <c r="P264" s="30" t="s">
        <v>68</v>
      </c>
      <c r="Q264" s="30" t="s">
        <v>6846</v>
      </c>
      <c r="R264" s="30"/>
      <c r="S264" s="32"/>
      <c r="T264" s="32"/>
      <c r="U264" s="30"/>
      <c r="V264" s="30"/>
      <c r="W264" s="30"/>
      <c r="X264" s="30"/>
      <c r="Y264" s="30"/>
      <c r="Z264" s="31" t="s">
        <v>1949</v>
      </c>
      <c r="AA264" s="30"/>
      <c r="AE264" t="s">
        <v>1948</v>
      </c>
      <c r="AF264" t="s">
        <v>1947</v>
      </c>
      <c r="AG264" t="s">
        <v>1946</v>
      </c>
    </row>
    <row r="265" spans="1:34" ht="86.4" x14ac:dyDescent="0.3">
      <c r="A265" s="1"/>
      <c r="B265" s="30" t="s">
        <v>1953</v>
      </c>
      <c r="C265" s="30" t="s">
        <v>1954</v>
      </c>
      <c r="D265" s="30" t="s">
        <v>1954</v>
      </c>
      <c r="E265" s="30"/>
      <c r="F265" s="31" t="s">
        <v>1952</v>
      </c>
      <c r="G265" s="31" t="s">
        <v>1951</v>
      </c>
      <c r="H265" s="30" t="s">
        <v>62</v>
      </c>
      <c r="I265" s="32"/>
      <c r="J265" s="32" t="s">
        <v>1950</v>
      </c>
      <c r="K265" s="32"/>
      <c r="L265" s="30"/>
      <c r="M265" s="31" t="s">
        <v>603</v>
      </c>
      <c r="N265" s="33" t="s">
        <v>1297</v>
      </c>
      <c r="O265" s="33"/>
      <c r="P265" s="30" t="s">
        <v>68</v>
      </c>
      <c r="Q265" s="30" t="s">
        <v>6862</v>
      </c>
      <c r="R265" s="30"/>
      <c r="S265" s="32"/>
      <c r="T265" s="32"/>
      <c r="U265" s="30"/>
      <c r="V265" s="30"/>
      <c r="W265" s="30"/>
      <c r="X265" s="30"/>
      <c r="Y265" s="30"/>
      <c r="Z265" s="31" t="s">
        <v>1958</v>
      </c>
      <c r="AA265" s="30"/>
      <c r="AE265" t="s">
        <v>1957</v>
      </c>
      <c r="AF265" t="s">
        <v>1956</v>
      </c>
      <c r="AG265" t="s">
        <v>1955</v>
      </c>
    </row>
    <row r="266" spans="1:34" ht="86.4" x14ac:dyDescent="0.3">
      <c r="A266" s="1"/>
      <c r="B266" s="30" t="s">
        <v>1962</v>
      </c>
      <c r="C266" s="30" t="s">
        <v>1963</v>
      </c>
      <c r="D266" s="30" t="s">
        <v>1963</v>
      </c>
      <c r="E266" s="30"/>
      <c r="F266" s="31" t="s">
        <v>1961</v>
      </c>
      <c r="G266" s="31" t="s">
        <v>1960</v>
      </c>
      <c r="H266" s="30" t="s">
        <v>62</v>
      </c>
      <c r="I266" s="32"/>
      <c r="J266" s="32" t="s">
        <v>1959</v>
      </c>
      <c r="K266" s="32"/>
      <c r="L266" s="30"/>
      <c r="M266" s="31" t="s">
        <v>91</v>
      </c>
      <c r="N266" s="33" t="s">
        <v>367</v>
      </c>
      <c r="O266" s="33"/>
      <c r="P266" s="30" t="s">
        <v>68</v>
      </c>
      <c r="Q266" s="30" t="s">
        <v>6889</v>
      </c>
      <c r="R266" s="30"/>
      <c r="S266" s="32"/>
      <c r="T266" s="32"/>
      <c r="U266" s="30"/>
      <c r="V266" s="30"/>
      <c r="W266" s="30"/>
      <c r="X266" s="30"/>
      <c r="Y266" s="30"/>
      <c r="Z266" s="31" t="s">
        <v>1967</v>
      </c>
      <c r="AA266" s="30"/>
      <c r="AE266" t="s">
        <v>1966</v>
      </c>
      <c r="AF266" t="s">
        <v>1965</v>
      </c>
      <c r="AG266" t="s">
        <v>1964</v>
      </c>
    </row>
    <row r="267" spans="1:34" ht="158.4" x14ac:dyDescent="0.3">
      <c r="A267" s="1"/>
      <c r="B267" s="30" t="s">
        <v>1968</v>
      </c>
      <c r="C267" s="30" t="s">
        <v>1963</v>
      </c>
      <c r="D267" s="30" t="s">
        <v>1963</v>
      </c>
      <c r="E267" s="30" t="s">
        <v>1963</v>
      </c>
      <c r="F267" s="31" t="s">
        <v>1961</v>
      </c>
      <c r="G267" s="31" t="s">
        <v>1960</v>
      </c>
      <c r="H267" s="30" t="s">
        <v>102</v>
      </c>
      <c r="I267" s="32"/>
      <c r="J267" s="32" t="s">
        <v>1959</v>
      </c>
      <c r="K267" s="32"/>
      <c r="L267" s="30" t="s">
        <v>103</v>
      </c>
      <c r="M267" s="31" t="s">
        <v>91</v>
      </c>
      <c r="N267" s="33" t="s">
        <v>367</v>
      </c>
      <c r="O267" s="33"/>
      <c r="P267" s="30" t="s">
        <v>68</v>
      </c>
      <c r="Q267" s="30" t="s">
        <v>6889</v>
      </c>
      <c r="R267" s="30"/>
      <c r="S267" s="32"/>
      <c r="T267" s="32"/>
      <c r="U267" s="30"/>
      <c r="V267" s="30"/>
      <c r="W267" s="30"/>
      <c r="X267" s="30"/>
      <c r="Y267" s="30"/>
      <c r="Z267" s="31" t="s">
        <v>1973</v>
      </c>
      <c r="AA267" s="30"/>
      <c r="AE267" t="s">
        <v>1972</v>
      </c>
      <c r="AF267" t="s">
        <v>1971</v>
      </c>
      <c r="AG267" t="s">
        <v>1969</v>
      </c>
      <c r="AH267" t="s">
        <v>1970</v>
      </c>
    </row>
    <row r="268" spans="1:34" ht="158.4" x14ac:dyDescent="0.3">
      <c r="A268" s="1"/>
      <c r="B268" s="30" t="s">
        <v>1974</v>
      </c>
      <c r="C268" s="30" t="s">
        <v>1963</v>
      </c>
      <c r="D268" s="30" t="s">
        <v>1963</v>
      </c>
      <c r="E268" s="30" t="s">
        <v>1963</v>
      </c>
      <c r="F268" s="31" t="s">
        <v>1961</v>
      </c>
      <c r="G268" s="31" t="s">
        <v>1960</v>
      </c>
      <c r="H268" s="30" t="s">
        <v>102</v>
      </c>
      <c r="I268" s="32"/>
      <c r="J268" s="32" t="s">
        <v>1959</v>
      </c>
      <c r="K268" s="32"/>
      <c r="L268" s="30" t="s">
        <v>103</v>
      </c>
      <c r="M268" s="31" t="s">
        <v>91</v>
      </c>
      <c r="N268" s="33" t="s">
        <v>367</v>
      </c>
      <c r="O268" s="33"/>
      <c r="P268" s="30" t="s">
        <v>68</v>
      </c>
      <c r="Q268" s="30" t="s">
        <v>6889</v>
      </c>
      <c r="R268" s="30"/>
      <c r="S268" s="32"/>
      <c r="T268" s="32"/>
      <c r="U268" s="30"/>
      <c r="V268" s="30"/>
      <c r="W268" s="30"/>
      <c r="X268" s="30"/>
      <c r="Y268" s="30"/>
      <c r="Z268" s="31" t="s">
        <v>1979</v>
      </c>
      <c r="AA268" s="30"/>
      <c r="AE268" t="s">
        <v>1978</v>
      </c>
      <c r="AF268" t="s">
        <v>1977</v>
      </c>
      <c r="AG268" t="s">
        <v>1975</v>
      </c>
      <c r="AH268" t="s">
        <v>1976</v>
      </c>
    </row>
    <row r="269" spans="1:34" ht="158.4" x14ac:dyDescent="0.3">
      <c r="A269" s="1"/>
      <c r="B269" s="30" t="s">
        <v>1980</v>
      </c>
      <c r="C269" s="30" t="s">
        <v>1963</v>
      </c>
      <c r="D269" s="30" t="s">
        <v>1963</v>
      </c>
      <c r="E269" s="30" t="s">
        <v>1963</v>
      </c>
      <c r="F269" s="31" t="s">
        <v>1961</v>
      </c>
      <c r="G269" s="31" t="s">
        <v>1960</v>
      </c>
      <c r="H269" s="30" t="s">
        <v>102</v>
      </c>
      <c r="I269" s="32"/>
      <c r="J269" s="32" t="s">
        <v>1959</v>
      </c>
      <c r="K269" s="32"/>
      <c r="L269" s="30" t="s">
        <v>103</v>
      </c>
      <c r="M269" s="31" t="s">
        <v>91</v>
      </c>
      <c r="N269" s="33" t="s">
        <v>367</v>
      </c>
      <c r="O269" s="33"/>
      <c r="P269" s="30" t="s">
        <v>68</v>
      </c>
      <c r="Q269" s="30" t="s">
        <v>6889</v>
      </c>
      <c r="R269" s="30"/>
      <c r="S269" s="32"/>
      <c r="T269" s="32"/>
      <c r="U269" s="30"/>
      <c r="V269" s="30"/>
      <c r="W269" s="30"/>
      <c r="X269" s="30"/>
      <c r="Y269" s="30"/>
      <c r="Z269" s="31" t="s">
        <v>1985</v>
      </c>
      <c r="AA269" s="30"/>
      <c r="AE269" t="s">
        <v>1984</v>
      </c>
      <c r="AF269" t="s">
        <v>1983</v>
      </c>
      <c r="AG269" t="s">
        <v>1981</v>
      </c>
      <c r="AH269" t="s">
        <v>1982</v>
      </c>
    </row>
    <row r="270" spans="1:34" ht="158.4" x14ac:dyDescent="0.3">
      <c r="A270" s="1"/>
      <c r="B270" s="30" t="s">
        <v>1962</v>
      </c>
      <c r="C270" s="30" t="s">
        <v>1986</v>
      </c>
      <c r="D270" s="30" t="s">
        <v>1986</v>
      </c>
      <c r="E270" s="30"/>
      <c r="F270" s="31" t="s">
        <v>1961</v>
      </c>
      <c r="G270" s="31" t="s">
        <v>1960</v>
      </c>
      <c r="H270" s="30" t="s">
        <v>75</v>
      </c>
      <c r="I270" s="32"/>
      <c r="J270" s="32" t="s">
        <v>1959</v>
      </c>
      <c r="K270" s="32"/>
      <c r="L270" s="30"/>
      <c r="M270" s="31" t="s">
        <v>91</v>
      </c>
      <c r="N270" s="33" t="s">
        <v>367</v>
      </c>
      <c r="O270" s="33"/>
      <c r="P270" s="30" t="s">
        <v>68</v>
      </c>
      <c r="Q270" s="30" t="s">
        <v>6889</v>
      </c>
      <c r="R270" s="30"/>
      <c r="S270" s="32"/>
      <c r="T270" s="32"/>
      <c r="U270" s="30"/>
      <c r="V270" s="30"/>
      <c r="W270" s="30"/>
      <c r="X270" s="30"/>
      <c r="Y270" s="30"/>
      <c r="Z270" s="31" t="s">
        <v>1990</v>
      </c>
      <c r="AA270" s="30"/>
      <c r="AE270" t="s">
        <v>1989</v>
      </c>
      <c r="AF270" t="s">
        <v>1988</v>
      </c>
      <c r="AG270" t="s">
        <v>1987</v>
      </c>
    </row>
    <row r="271" spans="1:34" ht="86.4" x14ac:dyDescent="0.3">
      <c r="A271" s="1"/>
      <c r="B271" s="30" t="s">
        <v>1994</v>
      </c>
      <c r="C271" s="30" t="s">
        <v>1995</v>
      </c>
      <c r="D271" s="30" t="s">
        <v>1995</v>
      </c>
      <c r="E271" s="30"/>
      <c r="F271" s="31" t="s">
        <v>1993</v>
      </c>
      <c r="G271" s="31" t="s">
        <v>1992</v>
      </c>
      <c r="H271" s="30" t="s">
        <v>62</v>
      </c>
      <c r="I271" s="32"/>
      <c r="J271" s="32" t="s">
        <v>1991</v>
      </c>
      <c r="K271" s="32"/>
      <c r="L271" s="30"/>
      <c r="M271" s="31" t="s">
        <v>379</v>
      </c>
      <c r="N271" s="33" t="s">
        <v>1297</v>
      </c>
      <c r="O271" s="33"/>
      <c r="P271" s="30" t="s">
        <v>68</v>
      </c>
      <c r="Q271" s="30" t="s">
        <v>6890</v>
      </c>
      <c r="R271" s="30"/>
      <c r="S271" s="32"/>
      <c r="T271" s="32"/>
      <c r="U271" s="30"/>
      <c r="V271" s="30"/>
      <c r="W271" s="30"/>
      <c r="X271" s="30"/>
      <c r="Y271" s="30"/>
      <c r="Z271" s="31" t="s">
        <v>1999</v>
      </c>
      <c r="AA271" s="30"/>
      <c r="AE271" t="s">
        <v>1998</v>
      </c>
      <c r="AF271" t="s">
        <v>1997</v>
      </c>
      <c r="AG271" t="s">
        <v>1996</v>
      </c>
    </row>
    <row r="272" spans="1:34" ht="158.4" x14ac:dyDescent="0.3">
      <c r="A272" s="1"/>
      <c r="B272" s="30" t="s">
        <v>2000</v>
      </c>
      <c r="C272" s="30" t="s">
        <v>1995</v>
      </c>
      <c r="D272" s="30" t="s">
        <v>1995</v>
      </c>
      <c r="E272" s="30" t="s">
        <v>1995</v>
      </c>
      <c r="F272" s="31" t="s">
        <v>1993</v>
      </c>
      <c r="G272" s="31" t="s">
        <v>1992</v>
      </c>
      <c r="H272" s="30" t="s">
        <v>102</v>
      </c>
      <c r="I272" s="32"/>
      <c r="J272" s="32"/>
      <c r="K272" s="32"/>
      <c r="L272" s="30" t="s">
        <v>368</v>
      </c>
      <c r="M272" s="31" t="s">
        <v>379</v>
      </c>
      <c r="N272" s="33" t="s">
        <v>1297</v>
      </c>
      <c r="O272" s="33"/>
      <c r="P272" s="30" t="s">
        <v>68</v>
      </c>
      <c r="Q272" s="30" t="s">
        <v>6890</v>
      </c>
      <c r="R272" s="30"/>
      <c r="S272" s="32"/>
      <c r="T272" s="32"/>
      <c r="U272" s="30"/>
      <c r="V272" s="30"/>
      <c r="W272" s="30"/>
      <c r="X272" s="30"/>
      <c r="Y272" s="30"/>
      <c r="Z272" s="31" t="s">
        <v>2005</v>
      </c>
      <c r="AA272" s="30"/>
      <c r="AE272" t="s">
        <v>2004</v>
      </c>
      <c r="AF272" t="s">
        <v>2003</v>
      </c>
      <c r="AG272" t="s">
        <v>2001</v>
      </c>
      <c r="AH272" t="s">
        <v>2002</v>
      </c>
    </row>
    <row r="273" spans="1:34" ht="158.4" x14ac:dyDescent="0.3">
      <c r="A273" s="1"/>
      <c r="B273" s="30" t="s">
        <v>2008</v>
      </c>
      <c r="C273" s="30" t="s">
        <v>2009</v>
      </c>
      <c r="D273" s="30" t="s">
        <v>2009</v>
      </c>
      <c r="E273" s="30" t="s">
        <v>2009</v>
      </c>
      <c r="F273" s="31" t="s">
        <v>2007</v>
      </c>
      <c r="G273" s="31" t="s">
        <v>2006</v>
      </c>
      <c r="H273" s="30" t="s">
        <v>102</v>
      </c>
      <c r="I273" s="32"/>
      <c r="J273" s="32"/>
      <c r="K273" s="32"/>
      <c r="L273" s="30" t="s">
        <v>368</v>
      </c>
      <c r="M273" s="31" t="s">
        <v>366</v>
      </c>
      <c r="N273" s="33"/>
      <c r="O273" s="33" t="s">
        <v>495</v>
      </c>
      <c r="P273" s="30" t="s">
        <v>68</v>
      </c>
      <c r="Q273" s="30" t="s">
        <v>6968</v>
      </c>
      <c r="R273" s="30"/>
      <c r="S273" s="32"/>
      <c r="T273" s="32"/>
      <c r="U273" s="30"/>
      <c r="V273" s="30"/>
      <c r="W273" s="30"/>
      <c r="X273" s="30"/>
      <c r="Y273" s="30"/>
      <c r="Z273" s="31" t="s">
        <v>2014</v>
      </c>
      <c r="AA273" s="30"/>
      <c r="AE273" t="s">
        <v>2013</v>
      </c>
      <c r="AF273" t="s">
        <v>2012</v>
      </c>
      <c r="AG273" t="s">
        <v>2010</v>
      </c>
      <c r="AH273" t="s">
        <v>2011</v>
      </c>
    </row>
    <row r="274" spans="1:34" ht="129.6" x14ac:dyDescent="0.3">
      <c r="A274" s="1"/>
      <c r="B274" s="30" t="s">
        <v>2018</v>
      </c>
      <c r="C274" s="30" t="s">
        <v>2019</v>
      </c>
      <c r="D274" s="30" t="s">
        <v>2019</v>
      </c>
      <c r="E274" s="30"/>
      <c r="F274" s="31" t="s">
        <v>2017</v>
      </c>
      <c r="G274" s="31" t="s">
        <v>2016</v>
      </c>
      <c r="H274" s="30" t="s">
        <v>62</v>
      </c>
      <c r="I274" s="32"/>
      <c r="J274" s="32" t="s">
        <v>2015</v>
      </c>
      <c r="K274" s="32"/>
      <c r="L274" s="30"/>
      <c r="M274" s="31" t="s">
        <v>366</v>
      </c>
      <c r="N274" s="33" t="s">
        <v>356</v>
      </c>
      <c r="O274" s="33"/>
      <c r="P274" s="30" t="s">
        <v>68</v>
      </c>
      <c r="Q274" s="30"/>
      <c r="R274" s="30"/>
      <c r="S274" s="32"/>
      <c r="T274" s="32"/>
      <c r="U274" s="30"/>
      <c r="V274" s="30"/>
      <c r="W274" s="30"/>
      <c r="X274" s="30"/>
      <c r="Y274" s="30"/>
      <c r="Z274" s="31" t="s">
        <v>2023</v>
      </c>
      <c r="AA274" s="30"/>
      <c r="AE274" t="s">
        <v>2022</v>
      </c>
      <c r="AF274" t="s">
        <v>2021</v>
      </c>
      <c r="AG274" t="s">
        <v>2020</v>
      </c>
    </row>
    <row r="275" spans="1:34" ht="158.4" x14ac:dyDescent="0.3">
      <c r="A275" s="1"/>
      <c r="B275" s="30" t="s">
        <v>2018</v>
      </c>
      <c r="C275" s="30" t="s">
        <v>2024</v>
      </c>
      <c r="D275" s="30" t="s">
        <v>2024</v>
      </c>
      <c r="E275" s="30"/>
      <c r="F275" s="31" t="s">
        <v>2017</v>
      </c>
      <c r="G275" s="31" t="s">
        <v>2016</v>
      </c>
      <c r="H275" s="30" t="s">
        <v>75</v>
      </c>
      <c r="I275" s="32"/>
      <c r="J275" s="32" t="s">
        <v>2015</v>
      </c>
      <c r="K275" s="32"/>
      <c r="L275" s="30"/>
      <c r="M275" s="31" t="s">
        <v>366</v>
      </c>
      <c r="N275" s="33" t="s">
        <v>356</v>
      </c>
      <c r="O275" s="33"/>
      <c r="P275" s="30" t="s">
        <v>68</v>
      </c>
      <c r="Q275" s="30"/>
      <c r="R275" s="30"/>
      <c r="S275" s="32"/>
      <c r="T275" s="32"/>
      <c r="U275" s="30"/>
      <c r="V275" s="30"/>
      <c r="W275" s="30"/>
      <c r="X275" s="30"/>
      <c r="Y275" s="30"/>
      <c r="Z275" s="31" t="s">
        <v>2028</v>
      </c>
      <c r="AA275" s="30"/>
      <c r="AE275" t="s">
        <v>2027</v>
      </c>
      <c r="AF275" t="s">
        <v>2026</v>
      </c>
      <c r="AG275" t="s">
        <v>2025</v>
      </c>
    </row>
    <row r="276" spans="1:34" ht="86.4" x14ac:dyDescent="0.3">
      <c r="A276" s="1"/>
      <c r="B276" s="30" t="s">
        <v>2032</v>
      </c>
      <c r="C276" s="30" t="s">
        <v>2033</v>
      </c>
      <c r="D276" s="30" t="s">
        <v>2033</v>
      </c>
      <c r="E276" s="30"/>
      <c r="F276" s="31" t="s">
        <v>2031</v>
      </c>
      <c r="G276" s="31" t="s">
        <v>2030</v>
      </c>
      <c r="H276" s="30" t="s">
        <v>62</v>
      </c>
      <c r="I276" s="32"/>
      <c r="J276" s="32" t="s">
        <v>2029</v>
      </c>
      <c r="K276" s="32"/>
      <c r="L276" s="30"/>
      <c r="M276" s="31" t="s">
        <v>603</v>
      </c>
      <c r="N276" s="33" t="s">
        <v>356</v>
      </c>
      <c r="O276" s="33"/>
      <c r="P276" s="30" t="s">
        <v>68</v>
      </c>
      <c r="Q276" s="30"/>
      <c r="R276" s="30"/>
      <c r="S276" s="32"/>
      <c r="T276" s="32"/>
      <c r="U276" s="30"/>
      <c r="V276" s="30"/>
      <c r="W276" s="30"/>
      <c r="X276" s="30"/>
      <c r="Y276" s="30"/>
      <c r="Z276" s="31" t="s">
        <v>2037</v>
      </c>
      <c r="AA276" s="30"/>
      <c r="AE276" t="s">
        <v>2036</v>
      </c>
      <c r="AF276" t="s">
        <v>2035</v>
      </c>
      <c r="AG276" t="s">
        <v>2034</v>
      </c>
    </row>
    <row r="277" spans="1:34" ht="86.4" x14ac:dyDescent="0.3">
      <c r="A277" s="1"/>
      <c r="B277" s="30" t="s">
        <v>2041</v>
      </c>
      <c r="C277" s="30" t="s">
        <v>2042</v>
      </c>
      <c r="D277" s="30" t="s">
        <v>2042</v>
      </c>
      <c r="E277" s="30"/>
      <c r="F277" s="31" t="s">
        <v>2040</v>
      </c>
      <c r="G277" s="31" t="s">
        <v>2039</v>
      </c>
      <c r="H277" s="30" t="s">
        <v>62</v>
      </c>
      <c r="I277" s="32" t="s">
        <v>2038</v>
      </c>
      <c r="J277" s="32"/>
      <c r="K277" s="32"/>
      <c r="L277" s="30"/>
      <c r="M277" s="31" t="s">
        <v>339</v>
      </c>
      <c r="N277" s="33" t="s">
        <v>63</v>
      </c>
      <c r="O277" s="33"/>
      <c r="P277" s="30" t="s">
        <v>68</v>
      </c>
      <c r="Q277" s="30" t="s">
        <v>6886</v>
      </c>
      <c r="R277" s="30"/>
      <c r="S277" s="32"/>
      <c r="T277" s="32"/>
      <c r="U277" s="30"/>
      <c r="V277" s="30"/>
      <c r="W277" s="30"/>
      <c r="X277" s="30"/>
      <c r="Y277" s="30"/>
      <c r="Z277" s="31" t="s">
        <v>2046</v>
      </c>
      <c r="AA277" s="30"/>
      <c r="AC277" t="s">
        <v>639</v>
      </c>
      <c r="AE277" t="s">
        <v>2045</v>
      </c>
      <c r="AF277" t="s">
        <v>2044</v>
      </c>
      <c r="AG277" t="s">
        <v>2043</v>
      </c>
    </row>
    <row r="278" spans="1:34" ht="158.4" x14ac:dyDescent="0.3">
      <c r="A278" s="1"/>
      <c r="B278" s="30" t="s">
        <v>2048</v>
      </c>
      <c r="C278" s="30" t="s">
        <v>2051</v>
      </c>
      <c r="D278" s="30" t="s">
        <v>2042</v>
      </c>
      <c r="E278" s="30" t="s">
        <v>2042</v>
      </c>
      <c r="F278" s="31" t="s">
        <v>2040</v>
      </c>
      <c r="G278" s="31" t="s">
        <v>2039</v>
      </c>
      <c r="H278" s="30" t="s">
        <v>102</v>
      </c>
      <c r="I278" s="32"/>
      <c r="J278" s="32" t="s">
        <v>2047</v>
      </c>
      <c r="K278" s="32"/>
      <c r="L278" s="30" t="s">
        <v>103</v>
      </c>
      <c r="M278" s="31" t="s">
        <v>339</v>
      </c>
      <c r="N278" s="33" t="s">
        <v>63</v>
      </c>
      <c r="O278" s="33"/>
      <c r="P278" s="30" t="s">
        <v>68</v>
      </c>
      <c r="Q278" s="30" t="s">
        <v>6886</v>
      </c>
      <c r="R278" s="30"/>
      <c r="S278" s="32"/>
      <c r="T278" s="32"/>
      <c r="U278" s="30"/>
      <c r="V278" s="30"/>
      <c r="W278" s="30"/>
      <c r="X278" s="30"/>
      <c r="Y278" s="30"/>
      <c r="Z278" s="31" t="s">
        <v>2054</v>
      </c>
      <c r="AA278" s="30"/>
      <c r="AE278" t="s">
        <v>2053</v>
      </c>
      <c r="AF278" t="s">
        <v>2052</v>
      </c>
      <c r="AG278" t="s">
        <v>2049</v>
      </c>
      <c r="AH278" t="s">
        <v>2050</v>
      </c>
    </row>
    <row r="279" spans="1:34" ht="158.4" x14ac:dyDescent="0.3">
      <c r="A279" s="1"/>
      <c r="B279" s="30" t="s">
        <v>2055</v>
      </c>
      <c r="C279" s="30" t="s">
        <v>2042</v>
      </c>
      <c r="D279" s="30" t="s">
        <v>2042</v>
      </c>
      <c r="E279" s="30" t="s">
        <v>2042</v>
      </c>
      <c r="F279" s="31" t="s">
        <v>2040</v>
      </c>
      <c r="G279" s="31" t="s">
        <v>2039</v>
      </c>
      <c r="H279" s="30" t="s">
        <v>102</v>
      </c>
      <c r="I279" s="32"/>
      <c r="J279" s="32" t="s">
        <v>2047</v>
      </c>
      <c r="K279" s="32"/>
      <c r="L279" s="30" t="s">
        <v>1001</v>
      </c>
      <c r="M279" s="31" t="s">
        <v>339</v>
      </c>
      <c r="N279" s="33" t="s">
        <v>63</v>
      </c>
      <c r="O279" s="33"/>
      <c r="P279" s="30" t="s">
        <v>68</v>
      </c>
      <c r="Q279" s="30" t="s">
        <v>6886</v>
      </c>
      <c r="R279" s="30"/>
      <c r="S279" s="32"/>
      <c r="T279" s="32"/>
      <c r="U279" s="30"/>
      <c r="V279" s="30"/>
      <c r="W279" s="30"/>
      <c r="X279" s="30"/>
      <c r="Y279" s="30"/>
      <c r="Z279" s="31" t="s">
        <v>2060</v>
      </c>
      <c r="AA279" s="30"/>
      <c r="AE279" t="s">
        <v>2059</v>
      </c>
      <c r="AF279" t="s">
        <v>2058</v>
      </c>
      <c r="AG279" t="s">
        <v>2056</v>
      </c>
      <c r="AH279" t="s">
        <v>2057</v>
      </c>
    </row>
    <row r="280" spans="1:34" ht="86.4" x14ac:dyDescent="0.3">
      <c r="A280" s="1"/>
      <c r="B280" s="30" t="s">
        <v>2064</v>
      </c>
      <c r="C280" s="30" t="s">
        <v>2065</v>
      </c>
      <c r="D280" s="30" t="s">
        <v>2065</v>
      </c>
      <c r="E280" s="30"/>
      <c r="F280" s="31" t="s">
        <v>2063</v>
      </c>
      <c r="G280" s="31" t="s">
        <v>2062</v>
      </c>
      <c r="H280" s="30" t="s">
        <v>62</v>
      </c>
      <c r="I280" s="32"/>
      <c r="J280" s="32" t="s">
        <v>2061</v>
      </c>
      <c r="K280" s="32"/>
      <c r="L280" s="30"/>
      <c r="M280" s="31" t="s">
        <v>379</v>
      </c>
      <c r="N280" s="33" t="s">
        <v>356</v>
      </c>
      <c r="O280" s="33"/>
      <c r="P280" s="30" t="s">
        <v>68</v>
      </c>
      <c r="Q280" s="30"/>
      <c r="R280" s="30"/>
      <c r="S280" s="32"/>
      <c r="T280" s="32"/>
      <c r="U280" s="30"/>
      <c r="V280" s="30"/>
      <c r="W280" s="30"/>
      <c r="X280" s="30"/>
      <c r="Y280" s="30"/>
      <c r="Z280" s="31" t="s">
        <v>2069</v>
      </c>
      <c r="AA280" s="30"/>
      <c r="AE280" t="s">
        <v>2068</v>
      </c>
      <c r="AF280" t="s">
        <v>2067</v>
      </c>
      <c r="AG280" t="s">
        <v>2066</v>
      </c>
    </row>
    <row r="281" spans="1:34" ht="86.4" x14ac:dyDescent="0.3">
      <c r="A281" s="1"/>
      <c r="B281" s="30" t="s">
        <v>2073</v>
      </c>
      <c r="C281" s="30" t="s">
        <v>2074</v>
      </c>
      <c r="D281" s="30" t="s">
        <v>2074</v>
      </c>
      <c r="E281" s="30"/>
      <c r="F281" s="31" t="s">
        <v>2072</v>
      </c>
      <c r="G281" s="31" t="s">
        <v>2071</v>
      </c>
      <c r="H281" s="30" t="s">
        <v>62</v>
      </c>
      <c r="I281" s="32"/>
      <c r="J281" s="32" t="s">
        <v>2070</v>
      </c>
      <c r="K281" s="32"/>
      <c r="L281" s="30"/>
      <c r="M281" s="31" t="s">
        <v>566</v>
      </c>
      <c r="N281" s="33" t="s">
        <v>356</v>
      </c>
      <c r="O281" s="33"/>
      <c r="P281" s="30" t="s">
        <v>68</v>
      </c>
      <c r="Q281" s="30" t="s">
        <v>6977</v>
      </c>
      <c r="R281" s="30"/>
      <c r="S281" s="32"/>
      <c r="T281" s="32"/>
      <c r="U281" s="30"/>
      <c r="V281" s="30"/>
      <c r="W281" s="30"/>
      <c r="X281" s="30"/>
      <c r="Y281" s="30"/>
      <c r="Z281" s="31" t="s">
        <v>2078</v>
      </c>
      <c r="AA281" s="30"/>
      <c r="AE281" t="s">
        <v>2077</v>
      </c>
      <c r="AF281" t="s">
        <v>2076</v>
      </c>
      <c r="AG281" t="s">
        <v>2075</v>
      </c>
    </row>
    <row r="282" spans="1:34" ht="86.4" x14ac:dyDescent="0.3">
      <c r="A282" s="1"/>
      <c r="B282" s="30" t="s">
        <v>2082</v>
      </c>
      <c r="C282" s="30" t="s">
        <v>2083</v>
      </c>
      <c r="D282" s="30" t="s">
        <v>2083</v>
      </c>
      <c r="E282" s="30"/>
      <c r="F282" s="31" t="s">
        <v>2081</v>
      </c>
      <c r="G282" s="31" t="s">
        <v>2080</v>
      </c>
      <c r="H282" s="30" t="s">
        <v>62</v>
      </c>
      <c r="I282" s="32"/>
      <c r="J282" s="32" t="s">
        <v>2079</v>
      </c>
      <c r="K282" s="32"/>
      <c r="L282" s="30"/>
      <c r="M282" s="31" t="s">
        <v>349</v>
      </c>
      <c r="N282" s="33" t="s">
        <v>556</v>
      </c>
      <c r="O282" s="33"/>
      <c r="P282" s="30" t="s">
        <v>68</v>
      </c>
      <c r="Q282" s="30"/>
      <c r="R282" s="30"/>
      <c r="S282" s="32"/>
      <c r="T282" s="32"/>
      <c r="U282" s="30"/>
      <c r="V282" s="30"/>
      <c r="W282" s="30"/>
      <c r="X282" s="30"/>
      <c r="Y282" s="30"/>
      <c r="Z282" s="31" t="s">
        <v>2087</v>
      </c>
      <c r="AA282" s="30"/>
      <c r="AE282" t="s">
        <v>2086</v>
      </c>
      <c r="AF282" t="s">
        <v>2085</v>
      </c>
      <c r="AG282" t="s">
        <v>2084</v>
      </c>
    </row>
    <row r="283" spans="1:34" ht="120" customHeight="1" x14ac:dyDescent="0.3">
      <c r="A283" s="1"/>
      <c r="B283" s="30" t="s">
        <v>2090</v>
      </c>
      <c r="C283" s="30" t="s">
        <v>2091</v>
      </c>
      <c r="D283" s="30" t="s">
        <v>2091</v>
      </c>
      <c r="E283" s="30"/>
      <c r="F283" s="31" t="s">
        <v>2089</v>
      </c>
      <c r="G283" s="31" t="s">
        <v>2088</v>
      </c>
      <c r="H283" s="30" t="s">
        <v>62</v>
      </c>
      <c r="I283" s="32"/>
      <c r="J283" s="32" t="s">
        <v>1461</v>
      </c>
      <c r="K283" s="32"/>
      <c r="L283" s="30"/>
      <c r="M283" s="31" t="s">
        <v>101</v>
      </c>
      <c r="N283" s="33" t="s">
        <v>356</v>
      </c>
      <c r="O283" s="33"/>
      <c r="P283" s="30" t="s">
        <v>68</v>
      </c>
      <c r="Q283" s="30" t="s">
        <v>6989</v>
      </c>
      <c r="R283" s="30"/>
      <c r="S283" s="32"/>
      <c r="T283" s="32"/>
      <c r="U283" s="30"/>
      <c r="V283" s="30"/>
      <c r="W283" s="30"/>
      <c r="X283" s="30"/>
      <c r="Y283" s="30"/>
      <c r="Z283" s="31" t="s">
        <v>2095</v>
      </c>
      <c r="AA283" s="30"/>
      <c r="AE283" t="s">
        <v>2094</v>
      </c>
      <c r="AF283" t="s">
        <v>2093</v>
      </c>
      <c r="AG283" t="s">
        <v>2092</v>
      </c>
    </row>
    <row r="284" spans="1:34" ht="115.2" x14ac:dyDescent="0.3">
      <c r="A284" s="1"/>
      <c r="B284" s="30" t="s">
        <v>2099</v>
      </c>
      <c r="C284" s="30" t="s">
        <v>2100</v>
      </c>
      <c r="D284" s="30" t="s">
        <v>2100</v>
      </c>
      <c r="E284" s="30"/>
      <c r="F284" s="31" t="s">
        <v>2098</v>
      </c>
      <c r="G284" s="31" t="s">
        <v>2097</v>
      </c>
      <c r="H284" s="30" t="s">
        <v>62</v>
      </c>
      <c r="I284" s="32"/>
      <c r="J284" s="32" t="s">
        <v>2096</v>
      </c>
      <c r="K284" s="32"/>
      <c r="L284" s="30"/>
      <c r="M284" s="31" t="s">
        <v>379</v>
      </c>
      <c r="N284" s="33" t="s">
        <v>356</v>
      </c>
      <c r="O284" s="33"/>
      <c r="P284" s="30" t="s">
        <v>68</v>
      </c>
      <c r="Q284" s="30"/>
      <c r="R284" s="30"/>
      <c r="S284" s="32"/>
      <c r="T284" s="32"/>
      <c r="U284" s="30"/>
      <c r="V284" s="30"/>
      <c r="W284" s="30"/>
      <c r="X284" s="30"/>
      <c r="Y284" s="30"/>
      <c r="Z284" s="31" t="s">
        <v>2104</v>
      </c>
      <c r="AA284" s="30"/>
      <c r="AE284" t="s">
        <v>2103</v>
      </c>
      <c r="AF284" t="s">
        <v>2102</v>
      </c>
      <c r="AG284" t="s">
        <v>2101</v>
      </c>
    </row>
    <row r="285" spans="1:34" ht="158.4" x14ac:dyDescent="0.3">
      <c r="A285" s="1"/>
      <c r="B285" s="30" t="s">
        <v>2105</v>
      </c>
      <c r="C285" s="30" t="s">
        <v>2106</v>
      </c>
      <c r="D285" s="30" t="s">
        <v>2106</v>
      </c>
      <c r="E285" s="30" t="s">
        <v>2106</v>
      </c>
      <c r="F285" s="31" t="s">
        <v>2098</v>
      </c>
      <c r="G285" s="31" t="s">
        <v>2097</v>
      </c>
      <c r="H285" s="30" t="s">
        <v>102</v>
      </c>
      <c r="I285" s="32"/>
      <c r="J285" s="32"/>
      <c r="K285" s="32"/>
      <c r="L285" s="30" t="s">
        <v>368</v>
      </c>
      <c r="M285" s="31" t="s">
        <v>379</v>
      </c>
      <c r="N285" s="33" t="s">
        <v>356</v>
      </c>
      <c r="O285" s="33"/>
      <c r="P285" s="30" t="s">
        <v>68</v>
      </c>
      <c r="Q285" s="30"/>
      <c r="R285" s="30"/>
      <c r="S285" s="32"/>
      <c r="T285" s="32"/>
      <c r="U285" s="30"/>
      <c r="V285" s="30"/>
      <c r="W285" s="30"/>
      <c r="X285" s="30"/>
      <c r="Y285" s="30"/>
      <c r="Z285" s="31" t="s">
        <v>2111</v>
      </c>
      <c r="AA285" s="30"/>
      <c r="AE285" t="s">
        <v>2110</v>
      </c>
      <c r="AF285" t="s">
        <v>2109</v>
      </c>
      <c r="AG285" t="s">
        <v>2107</v>
      </c>
      <c r="AH285" t="s">
        <v>2108</v>
      </c>
    </row>
    <row r="286" spans="1:34" ht="86.4" x14ac:dyDescent="0.3">
      <c r="A286" s="1"/>
      <c r="B286" s="30" t="s">
        <v>2115</v>
      </c>
      <c r="C286" s="30" t="s">
        <v>2116</v>
      </c>
      <c r="D286" s="30" t="s">
        <v>2116</v>
      </c>
      <c r="E286" s="30"/>
      <c r="F286" s="31" t="s">
        <v>2114</v>
      </c>
      <c r="G286" s="31" t="s">
        <v>2113</v>
      </c>
      <c r="H286" s="30" t="s">
        <v>62</v>
      </c>
      <c r="I286" s="32"/>
      <c r="J286" s="32" t="s">
        <v>2112</v>
      </c>
      <c r="K286" s="32"/>
      <c r="L286" s="30"/>
      <c r="M286" s="31" t="s">
        <v>2121</v>
      </c>
      <c r="N286" s="33" t="s">
        <v>63</v>
      </c>
      <c r="O286" s="33"/>
      <c r="P286" s="30" t="s">
        <v>68</v>
      </c>
      <c r="Q286" s="30" t="s">
        <v>6990</v>
      </c>
      <c r="R286" s="30"/>
      <c r="S286" s="32"/>
      <c r="T286" s="32"/>
      <c r="U286" s="30"/>
      <c r="V286" s="30"/>
      <c r="W286" s="30"/>
      <c r="X286" s="30"/>
      <c r="Y286" s="30"/>
      <c r="Z286" s="31" t="s">
        <v>2120</v>
      </c>
      <c r="AA286" s="30"/>
      <c r="AE286" t="s">
        <v>2119</v>
      </c>
      <c r="AF286" t="s">
        <v>2118</v>
      </c>
      <c r="AG286" t="s">
        <v>2117</v>
      </c>
    </row>
    <row r="287" spans="1:34" ht="158.4" x14ac:dyDescent="0.3">
      <c r="A287" s="1"/>
      <c r="B287" s="30" t="s">
        <v>2122</v>
      </c>
      <c r="C287" s="30" t="s">
        <v>2116</v>
      </c>
      <c r="D287" s="30" t="s">
        <v>2116</v>
      </c>
      <c r="E287" s="30" t="s">
        <v>2116</v>
      </c>
      <c r="F287" s="31" t="s">
        <v>2114</v>
      </c>
      <c r="G287" s="31" t="s">
        <v>2113</v>
      </c>
      <c r="H287" s="30" t="s">
        <v>102</v>
      </c>
      <c r="I287" s="32"/>
      <c r="J287" s="32"/>
      <c r="K287" s="32"/>
      <c r="L287" s="30" t="s">
        <v>368</v>
      </c>
      <c r="M287" s="31" t="s">
        <v>2121</v>
      </c>
      <c r="N287" s="33" t="s">
        <v>63</v>
      </c>
      <c r="O287" s="33"/>
      <c r="P287" s="30" t="s">
        <v>68</v>
      </c>
      <c r="Q287" s="30" t="s">
        <v>6990</v>
      </c>
      <c r="R287" s="30"/>
      <c r="S287" s="32"/>
      <c r="T287" s="32"/>
      <c r="U287" s="30"/>
      <c r="V287" s="30"/>
      <c r="W287" s="30"/>
      <c r="X287" s="30"/>
      <c r="Y287" s="30"/>
      <c r="Z287" s="31" t="s">
        <v>2127</v>
      </c>
      <c r="AA287" s="30"/>
      <c r="AE287" t="s">
        <v>2126</v>
      </c>
      <c r="AF287" t="s">
        <v>2125</v>
      </c>
      <c r="AG287" t="s">
        <v>2123</v>
      </c>
      <c r="AH287" t="s">
        <v>2124</v>
      </c>
    </row>
    <row r="288" spans="1:34" ht="158.4" x14ac:dyDescent="0.3">
      <c r="A288" s="1"/>
      <c r="B288" s="30" t="s">
        <v>2115</v>
      </c>
      <c r="C288" s="30" t="s">
        <v>2116</v>
      </c>
      <c r="D288" s="30" t="s">
        <v>2116</v>
      </c>
      <c r="E288" s="30"/>
      <c r="F288" s="31" t="s">
        <v>2114</v>
      </c>
      <c r="G288" s="31" t="s">
        <v>2113</v>
      </c>
      <c r="H288" s="30" t="s">
        <v>75</v>
      </c>
      <c r="I288" s="32" t="s">
        <v>2128</v>
      </c>
      <c r="J288" s="32"/>
      <c r="K288" s="32"/>
      <c r="L288" s="30"/>
      <c r="M288" s="31" t="s">
        <v>2121</v>
      </c>
      <c r="N288" s="33" t="s">
        <v>63</v>
      </c>
      <c r="O288" s="33"/>
      <c r="P288" s="30" t="s">
        <v>68</v>
      </c>
      <c r="Q288" s="30" t="s">
        <v>6990</v>
      </c>
      <c r="R288" s="30"/>
      <c r="S288" s="32"/>
      <c r="T288" s="32"/>
      <c r="U288" s="30"/>
      <c r="V288" s="30"/>
      <c r="W288" s="30"/>
      <c r="X288" s="30"/>
      <c r="Y288" s="30"/>
      <c r="Z288" s="31" t="s">
        <v>2132</v>
      </c>
      <c r="AA288" s="30"/>
      <c r="AE288" t="s">
        <v>2131</v>
      </c>
      <c r="AF288" t="s">
        <v>2130</v>
      </c>
      <c r="AG288" t="s">
        <v>2129</v>
      </c>
    </row>
    <row r="289" spans="1:34" ht="158.4" x14ac:dyDescent="0.3">
      <c r="A289" s="1"/>
      <c r="B289" s="30" t="s">
        <v>2135</v>
      </c>
      <c r="C289" s="30" t="s">
        <v>2140</v>
      </c>
      <c r="D289" s="30" t="s">
        <v>2136</v>
      </c>
      <c r="E289" s="30" t="s">
        <v>2138</v>
      </c>
      <c r="F289" s="31" t="s">
        <v>2134</v>
      </c>
      <c r="G289" s="31" t="s">
        <v>2133</v>
      </c>
      <c r="H289" s="30" t="s">
        <v>102</v>
      </c>
      <c r="I289" s="32"/>
      <c r="J289" s="32"/>
      <c r="K289" s="32"/>
      <c r="L289" s="30" t="s">
        <v>368</v>
      </c>
      <c r="M289" s="31" t="s">
        <v>395</v>
      </c>
      <c r="N289" s="33"/>
      <c r="O289" s="33" t="s">
        <v>495</v>
      </c>
      <c r="P289" s="30" t="s">
        <v>68</v>
      </c>
      <c r="Q289" s="30" t="s">
        <v>6969</v>
      </c>
      <c r="R289" s="30"/>
      <c r="S289" s="32"/>
      <c r="T289" s="32"/>
      <c r="U289" s="30"/>
      <c r="V289" s="30"/>
      <c r="W289" s="30"/>
      <c r="X289" s="30"/>
      <c r="Y289" s="30"/>
      <c r="Z289" s="31" t="s">
        <v>2143</v>
      </c>
      <c r="AA289" s="30"/>
      <c r="AE289" t="s">
        <v>2142</v>
      </c>
      <c r="AF289" t="s">
        <v>2141</v>
      </c>
      <c r="AG289" t="s">
        <v>2137</v>
      </c>
      <c r="AH289" t="s">
        <v>2139</v>
      </c>
    </row>
    <row r="290" spans="1:34" ht="158.4" x14ac:dyDescent="0.3">
      <c r="A290" s="1"/>
      <c r="B290" s="30" t="s">
        <v>2146</v>
      </c>
      <c r="C290" s="30" t="s">
        <v>2150</v>
      </c>
      <c r="D290" s="30" t="s">
        <v>2147</v>
      </c>
      <c r="E290" s="30" t="s">
        <v>2147</v>
      </c>
      <c r="F290" s="31" t="s">
        <v>2145</v>
      </c>
      <c r="G290" s="31" t="s">
        <v>2144</v>
      </c>
      <c r="H290" s="30" t="s">
        <v>102</v>
      </c>
      <c r="I290" s="32"/>
      <c r="J290" s="32" t="s">
        <v>1148</v>
      </c>
      <c r="K290" s="32"/>
      <c r="L290" s="30" t="s">
        <v>103</v>
      </c>
      <c r="M290" s="31" t="s">
        <v>477</v>
      </c>
      <c r="N290" s="33" t="s">
        <v>367</v>
      </c>
      <c r="O290" s="33"/>
      <c r="P290" s="30" t="s">
        <v>68</v>
      </c>
      <c r="Q290" s="30" t="s">
        <v>6843</v>
      </c>
      <c r="R290" s="30"/>
      <c r="S290" s="32"/>
      <c r="T290" s="32"/>
      <c r="U290" s="30"/>
      <c r="V290" s="30"/>
      <c r="W290" s="30"/>
      <c r="X290" s="30"/>
      <c r="Y290" s="30"/>
      <c r="Z290" s="31" t="s">
        <v>2153</v>
      </c>
      <c r="AA290" s="30"/>
      <c r="AE290" t="s">
        <v>2152</v>
      </c>
      <c r="AF290" t="s">
        <v>2151</v>
      </c>
      <c r="AG290" t="s">
        <v>2148</v>
      </c>
      <c r="AH290" t="s">
        <v>2149</v>
      </c>
    </row>
    <row r="291" spans="1:34" ht="158.4" x14ac:dyDescent="0.3">
      <c r="A291" s="1"/>
      <c r="B291" s="30" t="s">
        <v>2157</v>
      </c>
      <c r="C291" s="30" t="s">
        <v>2158</v>
      </c>
      <c r="D291" s="30" t="s">
        <v>2158</v>
      </c>
      <c r="E291" s="30" t="s">
        <v>2160</v>
      </c>
      <c r="F291" s="31" t="s">
        <v>2156</v>
      </c>
      <c r="G291" s="31" t="s">
        <v>2155</v>
      </c>
      <c r="H291" s="30" t="s">
        <v>102</v>
      </c>
      <c r="I291" s="32"/>
      <c r="J291" s="32"/>
      <c r="K291" s="32"/>
      <c r="L291" s="30" t="s">
        <v>2154</v>
      </c>
      <c r="M291" s="31" t="s">
        <v>91</v>
      </c>
      <c r="N291" s="33"/>
      <c r="O291" s="33" t="s">
        <v>495</v>
      </c>
      <c r="P291" s="30" t="s">
        <v>68</v>
      </c>
      <c r="Q291" s="30" t="s">
        <v>6848</v>
      </c>
      <c r="R291" s="30"/>
      <c r="S291" s="32"/>
      <c r="T291" s="32"/>
      <c r="U291" s="30"/>
      <c r="V291" s="30"/>
      <c r="W291" s="30"/>
      <c r="X291" s="30"/>
      <c r="Y291" s="30"/>
      <c r="Z291" s="31" t="s">
        <v>2164</v>
      </c>
      <c r="AA291" s="30"/>
      <c r="AE291" t="s">
        <v>2163</v>
      </c>
      <c r="AF291" t="s">
        <v>2162</v>
      </c>
      <c r="AG291" t="s">
        <v>2159</v>
      </c>
      <c r="AH291" t="s">
        <v>2161</v>
      </c>
    </row>
    <row r="292" spans="1:34" ht="158.4" x14ac:dyDescent="0.3">
      <c r="A292" s="1"/>
      <c r="B292" s="30" t="s">
        <v>2165</v>
      </c>
      <c r="C292" s="30" t="s">
        <v>2158</v>
      </c>
      <c r="D292" s="30" t="s">
        <v>2158</v>
      </c>
      <c r="E292" s="30" t="s">
        <v>2160</v>
      </c>
      <c r="F292" s="31" t="s">
        <v>2156</v>
      </c>
      <c r="G292" s="31" t="s">
        <v>2155</v>
      </c>
      <c r="H292" s="30" t="s">
        <v>102</v>
      </c>
      <c r="I292" s="32"/>
      <c r="J292" s="32"/>
      <c r="K292" s="32"/>
      <c r="L292" s="30" t="s">
        <v>2154</v>
      </c>
      <c r="M292" s="31" t="s">
        <v>91</v>
      </c>
      <c r="N292" s="33"/>
      <c r="O292" s="33" t="s">
        <v>495</v>
      </c>
      <c r="P292" s="30" t="s">
        <v>68</v>
      </c>
      <c r="Q292" s="30" t="s">
        <v>6848</v>
      </c>
      <c r="R292" s="30"/>
      <c r="S292" s="32"/>
      <c r="T292" s="32"/>
      <c r="U292" s="30"/>
      <c r="V292" s="30"/>
      <c r="W292" s="30"/>
      <c r="X292" s="30"/>
      <c r="Y292" s="30"/>
      <c r="Z292" s="31" t="s">
        <v>2170</v>
      </c>
      <c r="AA292" s="30"/>
      <c r="AE292" t="s">
        <v>2169</v>
      </c>
      <c r="AF292" t="s">
        <v>2168</v>
      </c>
      <c r="AG292" t="s">
        <v>2166</v>
      </c>
      <c r="AH292" t="s">
        <v>2167</v>
      </c>
    </row>
    <row r="293" spans="1:34" ht="158.4" x14ac:dyDescent="0.3">
      <c r="A293" s="1"/>
      <c r="B293" s="30" t="s">
        <v>2173</v>
      </c>
      <c r="C293" s="30" t="s">
        <v>2177</v>
      </c>
      <c r="D293" s="30" t="s">
        <v>2174</v>
      </c>
      <c r="E293" s="30" t="s">
        <v>2174</v>
      </c>
      <c r="F293" s="31" t="s">
        <v>2172</v>
      </c>
      <c r="G293" s="31" t="s">
        <v>2171</v>
      </c>
      <c r="H293" s="30" t="s">
        <v>102</v>
      </c>
      <c r="I293" s="32"/>
      <c r="J293" s="32"/>
      <c r="K293" s="32"/>
      <c r="L293" s="30" t="s">
        <v>368</v>
      </c>
      <c r="M293" s="31" t="s">
        <v>366</v>
      </c>
      <c r="N293" s="33" t="s">
        <v>367</v>
      </c>
      <c r="O293" s="33"/>
      <c r="P293" s="30" t="s">
        <v>68</v>
      </c>
      <c r="Q293" s="30" t="s">
        <v>6877</v>
      </c>
      <c r="R293" s="30"/>
      <c r="S293" s="32"/>
      <c r="T293" s="32"/>
      <c r="U293" s="30"/>
      <c r="V293" s="30"/>
      <c r="W293" s="30"/>
      <c r="X293" s="30"/>
      <c r="Y293" s="30"/>
      <c r="Z293" s="31" t="s">
        <v>2180</v>
      </c>
      <c r="AA293" s="30"/>
      <c r="AE293" t="s">
        <v>2179</v>
      </c>
      <c r="AF293" t="s">
        <v>2178</v>
      </c>
      <c r="AG293" t="s">
        <v>2175</v>
      </c>
      <c r="AH293" t="s">
        <v>2176</v>
      </c>
    </row>
    <row r="294" spans="1:34" ht="172.8" x14ac:dyDescent="0.3">
      <c r="A294" s="1"/>
      <c r="B294" s="30" t="s">
        <v>2181</v>
      </c>
      <c r="C294" s="30" t="s">
        <v>2177</v>
      </c>
      <c r="D294" s="30" t="s">
        <v>2177</v>
      </c>
      <c r="E294" s="30" t="s">
        <v>2183</v>
      </c>
      <c r="F294" s="31" t="s">
        <v>2172</v>
      </c>
      <c r="G294" s="31" t="s">
        <v>2171</v>
      </c>
      <c r="H294" s="30" t="s">
        <v>102</v>
      </c>
      <c r="I294" s="32"/>
      <c r="J294" s="32"/>
      <c r="K294" s="32"/>
      <c r="L294" s="30" t="s">
        <v>368</v>
      </c>
      <c r="M294" s="31" t="s">
        <v>366</v>
      </c>
      <c r="N294" s="33" t="s">
        <v>367</v>
      </c>
      <c r="O294" s="33"/>
      <c r="P294" s="30" t="s">
        <v>68</v>
      </c>
      <c r="Q294" s="30" t="s">
        <v>6877</v>
      </c>
      <c r="R294" s="30"/>
      <c r="S294" s="32"/>
      <c r="T294" s="32"/>
      <c r="U294" s="30"/>
      <c r="V294" s="30"/>
      <c r="W294" s="30"/>
      <c r="X294" s="30"/>
      <c r="Y294" s="30"/>
      <c r="Z294" s="31" t="s">
        <v>2187</v>
      </c>
      <c r="AA294" s="30"/>
      <c r="AE294" t="s">
        <v>2186</v>
      </c>
      <c r="AF294" t="s">
        <v>2185</v>
      </c>
      <c r="AG294" t="s">
        <v>2182</v>
      </c>
      <c r="AH294" t="s">
        <v>2184</v>
      </c>
    </row>
    <row r="295" spans="1:34" ht="86.4" x14ac:dyDescent="0.3">
      <c r="A295" s="1"/>
      <c r="B295" s="30" t="s">
        <v>2190</v>
      </c>
      <c r="C295" s="30" t="s">
        <v>2193</v>
      </c>
      <c r="D295" s="30" t="s">
        <v>2191</v>
      </c>
      <c r="E295" s="30"/>
      <c r="F295" s="31" t="s">
        <v>2189</v>
      </c>
      <c r="G295" s="31" t="s">
        <v>2188</v>
      </c>
      <c r="H295" s="30" t="s">
        <v>62</v>
      </c>
      <c r="I295" s="32"/>
      <c r="J295" s="32" t="s">
        <v>682</v>
      </c>
      <c r="K295" s="32"/>
      <c r="L295" s="30"/>
      <c r="M295" s="31" t="s">
        <v>379</v>
      </c>
      <c r="N295" s="33" t="s">
        <v>747</v>
      </c>
      <c r="O295" s="33"/>
      <c r="P295" s="30" t="s">
        <v>68</v>
      </c>
      <c r="Q295" s="30" t="s">
        <v>6966</v>
      </c>
      <c r="R295" s="30"/>
      <c r="S295" s="32"/>
      <c r="T295" s="32"/>
      <c r="U295" s="30"/>
      <c r="V295" s="30"/>
      <c r="W295" s="30"/>
      <c r="X295" s="30"/>
      <c r="Y295" s="30"/>
      <c r="Z295" s="31" t="s">
        <v>2196</v>
      </c>
      <c r="AA295" s="30"/>
      <c r="AE295" t="s">
        <v>2195</v>
      </c>
      <c r="AF295" t="s">
        <v>2194</v>
      </c>
      <c r="AG295" t="s">
        <v>2192</v>
      </c>
    </row>
    <row r="296" spans="1:34" ht="158.4" x14ac:dyDescent="0.3">
      <c r="A296" s="1"/>
      <c r="B296" s="30" t="s">
        <v>2197</v>
      </c>
      <c r="C296" s="30" t="s">
        <v>2193</v>
      </c>
      <c r="D296" s="30" t="s">
        <v>2191</v>
      </c>
      <c r="E296" s="30" t="s">
        <v>2191</v>
      </c>
      <c r="F296" s="31" t="s">
        <v>2189</v>
      </c>
      <c r="G296" s="31" t="s">
        <v>2188</v>
      </c>
      <c r="H296" s="30" t="s">
        <v>102</v>
      </c>
      <c r="I296" s="32"/>
      <c r="J296" s="32" t="s">
        <v>682</v>
      </c>
      <c r="K296" s="32"/>
      <c r="L296" s="30" t="s">
        <v>103</v>
      </c>
      <c r="M296" s="31" t="s">
        <v>379</v>
      </c>
      <c r="N296" s="33" t="s">
        <v>747</v>
      </c>
      <c r="O296" s="33"/>
      <c r="P296" s="30" t="s">
        <v>68</v>
      </c>
      <c r="Q296" s="30" t="s">
        <v>6966</v>
      </c>
      <c r="R296" s="30"/>
      <c r="S296" s="32"/>
      <c r="T296" s="32"/>
      <c r="U296" s="30"/>
      <c r="V296" s="30"/>
      <c r="W296" s="30"/>
      <c r="X296" s="30"/>
      <c r="Y296" s="30"/>
      <c r="Z296" s="31" t="s">
        <v>2202</v>
      </c>
      <c r="AA296" s="30"/>
      <c r="AE296" t="s">
        <v>2201</v>
      </c>
      <c r="AF296" t="s">
        <v>2200</v>
      </c>
      <c r="AG296" t="s">
        <v>2198</v>
      </c>
      <c r="AH296" t="s">
        <v>2199</v>
      </c>
    </row>
    <row r="297" spans="1:34" ht="158.4" x14ac:dyDescent="0.3">
      <c r="A297" s="1"/>
      <c r="B297" s="30" t="s">
        <v>2203</v>
      </c>
      <c r="C297" s="30" t="s">
        <v>2193</v>
      </c>
      <c r="D297" s="30" t="s">
        <v>2191</v>
      </c>
      <c r="E297" s="30" t="s">
        <v>2191</v>
      </c>
      <c r="F297" s="31" t="s">
        <v>2189</v>
      </c>
      <c r="G297" s="31" t="s">
        <v>2188</v>
      </c>
      <c r="H297" s="30" t="s">
        <v>102</v>
      </c>
      <c r="I297" s="32"/>
      <c r="J297" s="32" t="s">
        <v>682</v>
      </c>
      <c r="K297" s="32"/>
      <c r="L297" s="30" t="s">
        <v>103</v>
      </c>
      <c r="M297" s="31" t="s">
        <v>379</v>
      </c>
      <c r="N297" s="33" t="s">
        <v>747</v>
      </c>
      <c r="O297" s="33"/>
      <c r="P297" s="30" t="s">
        <v>68</v>
      </c>
      <c r="Q297" s="30" t="s">
        <v>6966</v>
      </c>
      <c r="R297" s="30"/>
      <c r="S297" s="32"/>
      <c r="T297" s="32"/>
      <c r="U297" s="30"/>
      <c r="V297" s="30"/>
      <c r="W297" s="30"/>
      <c r="X297" s="30"/>
      <c r="Y297" s="30"/>
      <c r="Z297" s="31" t="s">
        <v>2208</v>
      </c>
      <c r="AA297" s="30"/>
      <c r="AE297" t="s">
        <v>2207</v>
      </c>
      <c r="AF297" t="s">
        <v>2206</v>
      </c>
      <c r="AG297" t="s">
        <v>2204</v>
      </c>
      <c r="AH297" t="s">
        <v>2205</v>
      </c>
    </row>
    <row r="298" spans="1:34" ht="158.4" x14ac:dyDescent="0.3">
      <c r="A298" s="1"/>
      <c r="B298" s="30" t="s">
        <v>2209</v>
      </c>
      <c r="C298" s="30" t="s">
        <v>2193</v>
      </c>
      <c r="D298" s="30" t="s">
        <v>2191</v>
      </c>
      <c r="E298" s="30" t="s">
        <v>2191</v>
      </c>
      <c r="F298" s="31" t="s">
        <v>2189</v>
      </c>
      <c r="G298" s="31" t="s">
        <v>2188</v>
      </c>
      <c r="H298" s="30" t="s">
        <v>102</v>
      </c>
      <c r="I298" s="32"/>
      <c r="J298" s="32" t="s">
        <v>682</v>
      </c>
      <c r="K298" s="32"/>
      <c r="L298" s="30" t="s">
        <v>103</v>
      </c>
      <c r="M298" s="31" t="s">
        <v>379</v>
      </c>
      <c r="N298" s="33" t="s">
        <v>747</v>
      </c>
      <c r="O298" s="33"/>
      <c r="P298" s="30" t="s">
        <v>68</v>
      </c>
      <c r="Q298" s="30" t="s">
        <v>6966</v>
      </c>
      <c r="R298" s="30"/>
      <c r="S298" s="32"/>
      <c r="T298" s="32"/>
      <c r="U298" s="30"/>
      <c r="V298" s="30"/>
      <c r="W298" s="30"/>
      <c r="X298" s="30"/>
      <c r="Y298" s="30"/>
      <c r="Z298" s="31" t="s">
        <v>2214</v>
      </c>
      <c r="AA298" s="30"/>
      <c r="AE298" t="s">
        <v>2213</v>
      </c>
      <c r="AF298" t="s">
        <v>2212</v>
      </c>
      <c r="AG298" t="s">
        <v>2210</v>
      </c>
      <c r="AH298" t="s">
        <v>2211</v>
      </c>
    </row>
    <row r="299" spans="1:34" ht="158.4" x14ac:dyDescent="0.3">
      <c r="A299" s="1"/>
      <c r="B299" s="30" t="s">
        <v>2215</v>
      </c>
      <c r="C299" s="30" t="s">
        <v>2193</v>
      </c>
      <c r="D299" s="30" t="s">
        <v>2191</v>
      </c>
      <c r="E299" s="30" t="s">
        <v>2191</v>
      </c>
      <c r="F299" s="31" t="s">
        <v>2189</v>
      </c>
      <c r="G299" s="31" t="s">
        <v>2188</v>
      </c>
      <c r="H299" s="30" t="s">
        <v>102</v>
      </c>
      <c r="I299" s="32"/>
      <c r="J299" s="32" t="s">
        <v>682</v>
      </c>
      <c r="K299" s="32"/>
      <c r="L299" s="30" t="s">
        <v>103</v>
      </c>
      <c r="M299" s="31" t="s">
        <v>379</v>
      </c>
      <c r="N299" s="33" t="s">
        <v>747</v>
      </c>
      <c r="O299" s="33"/>
      <c r="P299" s="30" t="s">
        <v>68</v>
      </c>
      <c r="Q299" s="30" t="s">
        <v>6966</v>
      </c>
      <c r="R299" s="30"/>
      <c r="S299" s="32"/>
      <c r="T299" s="32"/>
      <c r="U299" s="30"/>
      <c r="V299" s="30"/>
      <c r="W299" s="30"/>
      <c r="X299" s="30"/>
      <c r="Y299" s="30"/>
      <c r="Z299" s="31" t="s">
        <v>2220</v>
      </c>
      <c r="AA299" s="30"/>
      <c r="AE299" t="s">
        <v>2219</v>
      </c>
      <c r="AF299" t="s">
        <v>2218</v>
      </c>
      <c r="AG299" t="s">
        <v>2216</v>
      </c>
      <c r="AH299" t="s">
        <v>2217</v>
      </c>
    </row>
    <row r="300" spans="1:34" ht="158.4" x14ac:dyDescent="0.3">
      <c r="A300" s="1"/>
      <c r="B300" s="30" t="s">
        <v>2224</v>
      </c>
      <c r="C300" s="30" t="s">
        <v>2193</v>
      </c>
      <c r="D300" s="30" t="s">
        <v>2225</v>
      </c>
      <c r="E300" s="30"/>
      <c r="F300" s="31" t="s">
        <v>2223</v>
      </c>
      <c r="G300" s="31" t="s">
        <v>2222</v>
      </c>
      <c r="H300" s="30" t="s">
        <v>75</v>
      </c>
      <c r="I300" s="32" t="s">
        <v>2221</v>
      </c>
      <c r="J300" s="32"/>
      <c r="K300" s="32"/>
      <c r="L300" s="30"/>
      <c r="M300" s="31" t="s">
        <v>366</v>
      </c>
      <c r="N300" s="33" t="s">
        <v>367</v>
      </c>
      <c r="O300" s="33"/>
      <c r="P300" s="30" t="s">
        <v>68</v>
      </c>
      <c r="Q300" s="30"/>
      <c r="R300" s="30"/>
      <c r="S300" s="32"/>
      <c r="T300" s="32"/>
      <c r="U300" s="30"/>
      <c r="V300" s="30"/>
      <c r="W300" s="30"/>
      <c r="X300" s="30"/>
      <c r="Y300" s="30"/>
      <c r="Z300" s="31" t="s">
        <v>2229</v>
      </c>
      <c r="AA300" s="30"/>
      <c r="AE300" t="s">
        <v>2228</v>
      </c>
      <c r="AF300" t="s">
        <v>2227</v>
      </c>
      <c r="AG300" t="s">
        <v>2226</v>
      </c>
    </row>
    <row r="301" spans="1:34" ht="158.4" x14ac:dyDescent="0.3">
      <c r="A301" s="1"/>
      <c r="B301" s="30" t="s">
        <v>2230</v>
      </c>
      <c r="C301" s="30" t="s">
        <v>2233</v>
      </c>
      <c r="D301" s="30" t="s">
        <v>2225</v>
      </c>
      <c r="E301" s="30" t="s">
        <v>2225</v>
      </c>
      <c r="F301" s="31" t="s">
        <v>2223</v>
      </c>
      <c r="G301" s="31" t="s">
        <v>2222</v>
      </c>
      <c r="H301" s="30" t="s">
        <v>102</v>
      </c>
      <c r="I301" s="32"/>
      <c r="J301" s="32"/>
      <c r="K301" s="32"/>
      <c r="L301" s="30" t="s">
        <v>368</v>
      </c>
      <c r="M301" s="31" t="s">
        <v>366</v>
      </c>
      <c r="N301" s="33" t="s">
        <v>367</v>
      </c>
      <c r="O301" s="33"/>
      <c r="P301" s="30" t="s">
        <v>68</v>
      </c>
      <c r="Q301" s="30"/>
      <c r="R301" s="30"/>
      <c r="S301" s="32"/>
      <c r="T301" s="32"/>
      <c r="U301" s="30"/>
      <c r="V301" s="30"/>
      <c r="W301" s="30"/>
      <c r="X301" s="30"/>
      <c r="Y301" s="30"/>
      <c r="Z301" s="31" t="s">
        <v>2236</v>
      </c>
      <c r="AA301" s="30"/>
      <c r="AE301" t="s">
        <v>2235</v>
      </c>
      <c r="AF301" t="s">
        <v>2234</v>
      </c>
      <c r="AG301" t="s">
        <v>2231</v>
      </c>
      <c r="AH301" t="s">
        <v>2232</v>
      </c>
    </row>
    <row r="302" spans="1:34" ht="409.6" x14ac:dyDescent="0.3">
      <c r="A302" s="1"/>
      <c r="B302" s="30" t="s">
        <v>2240</v>
      </c>
      <c r="C302" s="30" t="s">
        <v>2243</v>
      </c>
      <c r="D302" s="30" t="s">
        <v>2241</v>
      </c>
      <c r="E302" s="30"/>
      <c r="F302" s="31" t="s">
        <v>2239</v>
      </c>
      <c r="G302" s="31" t="s">
        <v>2238</v>
      </c>
      <c r="H302" s="30" t="s">
        <v>62</v>
      </c>
      <c r="I302" s="32"/>
      <c r="J302" s="32" t="s">
        <v>2237</v>
      </c>
      <c r="K302" s="32"/>
      <c r="L302" s="30"/>
      <c r="M302" s="31" t="s">
        <v>366</v>
      </c>
      <c r="N302" s="33" t="s">
        <v>63</v>
      </c>
      <c r="O302" s="33"/>
      <c r="P302" s="30" t="s">
        <v>68</v>
      </c>
      <c r="Q302" s="30"/>
      <c r="R302" s="30"/>
      <c r="S302" s="32"/>
      <c r="T302" s="32"/>
      <c r="U302" s="30"/>
      <c r="V302" s="30"/>
      <c r="W302" s="30"/>
      <c r="X302" s="30"/>
      <c r="Y302" s="30"/>
      <c r="Z302" s="31" t="s">
        <v>2246</v>
      </c>
      <c r="AA302" s="30"/>
      <c r="AE302" t="s">
        <v>2245</v>
      </c>
      <c r="AF302" t="s">
        <v>2244</v>
      </c>
      <c r="AG302" t="s">
        <v>2242</v>
      </c>
    </row>
    <row r="303" spans="1:34" ht="273.60000000000002" x14ac:dyDescent="0.3">
      <c r="A303" s="1"/>
      <c r="B303" s="30" t="s">
        <v>2247</v>
      </c>
      <c r="C303" s="30" t="s">
        <v>2243</v>
      </c>
      <c r="D303" s="30" t="s">
        <v>2248</v>
      </c>
      <c r="E303" s="30" t="s">
        <v>2248</v>
      </c>
      <c r="F303" s="31" t="s">
        <v>2239</v>
      </c>
      <c r="G303" s="31" t="s">
        <v>2238</v>
      </c>
      <c r="H303" s="30" t="s">
        <v>102</v>
      </c>
      <c r="I303" s="32"/>
      <c r="J303" s="32"/>
      <c r="K303" s="32"/>
      <c r="L303" s="30" t="s">
        <v>368</v>
      </c>
      <c r="M303" s="31" t="s">
        <v>366</v>
      </c>
      <c r="N303" s="33" t="s">
        <v>63</v>
      </c>
      <c r="O303" s="33"/>
      <c r="P303" s="30" t="s">
        <v>68</v>
      </c>
      <c r="Q303" s="30"/>
      <c r="R303" s="30"/>
      <c r="S303" s="32"/>
      <c r="T303" s="32"/>
      <c r="U303" s="30"/>
      <c r="V303" s="30"/>
      <c r="W303" s="30"/>
      <c r="X303" s="30"/>
      <c r="Y303" s="30"/>
      <c r="Z303" s="31" t="s">
        <v>2253</v>
      </c>
      <c r="AA303" s="30"/>
      <c r="AE303" t="s">
        <v>2252</v>
      </c>
      <c r="AF303" t="s">
        <v>2251</v>
      </c>
      <c r="AG303" t="s">
        <v>2249</v>
      </c>
      <c r="AH303" t="s">
        <v>2250</v>
      </c>
    </row>
    <row r="304" spans="1:34" ht="216" x14ac:dyDescent="0.3">
      <c r="A304" s="1"/>
      <c r="B304" s="30" t="s">
        <v>2254</v>
      </c>
      <c r="C304" s="30" t="s">
        <v>2243</v>
      </c>
      <c r="D304" s="30" t="s">
        <v>2255</v>
      </c>
      <c r="E304" s="30" t="s">
        <v>2255</v>
      </c>
      <c r="F304" s="31" t="s">
        <v>2239</v>
      </c>
      <c r="G304" s="31" t="s">
        <v>2238</v>
      </c>
      <c r="H304" s="30" t="s">
        <v>102</v>
      </c>
      <c r="I304" s="32"/>
      <c r="J304" s="32"/>
      <c r="K304" s="32"/>
      <c r="L304" s="30" t="s">
        <v>368</v>
      </c>
      <c r="M304" s="31" t="s">
        <v>366</v>
      </c>
      <c r="N304" s="33" t="s">
        <v>63</v>
      </c>
      <c r="O304" s="33"/>
      <c r="P304" s="30" t="s">
        <v>68</v>
      </c>
      <c r="Q304" s="30"/>
      <c r="R304" s="30"/>
      <c r="S304" s="32"/>
      <c r="T304" s="32"/>
      <c r="U304" s="30"/>
      <c r="V304" s="30"/>
      <c r="W304" s="30"/>
      <c r="X304" s="30"/>
      <c r="Y304" s="30"/>
      <c r="Z304" s="31" t="s">
        <v>2260</v>
      </c>
      <c r="AA304" s="30"/>
      <c r="AE304" t="s">
        <v>2259</v>
      </c>
      <c r="AF304" t="s">
        <v>2258</v>
      </c>
      <c r="AG304" t="s">
        <v>2256</v>
      </c>
      <c r="AH304" t="s">
        <v>2257</v>
      </c>
    </row>
    <row r="305" spans="1:34" ht="187.2" x14ac:dyDescent="0.3">
      <c r="A305" s="1"/>
      <c r="B305" s="30" t="s">
        <v>2261</v>
      </c>
      <c r="C305" s="30" t="s">
        <v>2243</v>
      </c>
      <c r="D305" s="30" t="s">
        <v>2262</v>
      </c>
      <c r="E305" s="30" t="s">
        <v>2262</v>
      </c>
      <c r="F305" s="31" t="s">
        <v>2239</v>
      </c>
      <c r="G305" s="31" t="s">
        <v>2238</v>
      </c>
      <c r="H305" s="30" t="s">
        <v>102</v>
      </c>
      <c r="I305" s="32"/>
      <c r="J305" s="32"/>
      <c r="K305" s="32"/>
      <c r="L305" s="30" t="s">
        <v>368</v>
      </c>
      <c r="M305" s="31" t="s">
        <v>366</v>
      </c>
      <c r="N305" s="33" t="s">
        <v>63</v>
      </c>
      <c r="O305" s="33"/>
      <c r="P305" s="30" t="s">
        <v>68</v>
      </c>
      <c r="Q305" s="30"/>
      <c r="R305" s="30"/>
      <c r="S305" s="32"/>
      <c r="T305" s="32"/>
      <c r="U305" s="30"/>
      <c r="V305" s="30"/>
      <c r="W305" s="30"/>
      <c r="X305" s="30"/>
      <c r="Y305" s="30"/>
      <c r="Z305" s="31" t="s">
        <v>2267</v>
      </c>
      <c r="AA305" s="30"/>
      <c r="AE305" t="s">
        <v>2266</v>
      </c>
      <c r="AF305" t="s">
        <v>2265</v>
      </c>
      <c r="AG305" t="s">
        <v>2263</v>
      </c>
      <c r="AH305" t="s">
        <v>2264</v>
      </c>
    </row>
    <row r="306" spans="1:34" ht="172.8" x14ac:dyDescent="0.3">
      <c r="A306" s="1"/>
      <c r="B306" s="30" t="s">
        <v>2268</v>
      </c>
      <c r="C306" s="30" t="s">
        <v>2243</v>
      </c>
      <c r="D306" s="30" t="s">
        <v>2269</v>
      </c>
      <c r="E306" s="30" t="s">
        <v>2269</v>
      </c>
      <c r="F306" s="31" t="s">
        <v>2239</v>
      </c>
      <c r="G306" s="31" t="s">
        <v>2238</v>
      </c>
      <c r="H306" s="30" t="s">
        <v>102</v>
      </c>
      <c r="I306" s="32"/>
      <c r="J306" s="32"/>
      <c r="K306" s="32"/>
      <c r="L306" s="30" t="s">
        <v>368</v>
      </c>
      <c r="M306" s="31" t="s">
        <v>366</v>
      </c>
      <c r="N306" s="33" t="s">
        <v>63</v>
      </c>
      <c r="O306" s="33"/>
      <c r="P306" s="30" t="s">
        <v>68</v>
      </c>
      <c r="Q306" s="30"/>
      <c r="R306" s="30"/>
      <c r="S306" s="32"/>
      <c r="T306" s="32"/>
      <c r="U306" s="30"/>
      <c r="V306" s="30"/>
      <c r="W306" s="30"/>
      <c r="X306" s="30"/>
      <c r="Y306" s="30"/>
      <c r="Z306" s="31" t="s">
        <v>2274</v>
      </c>
      <c r="AA306" s="30"/>
      <c r="AE306" t="s">
        <v>2273</v>
      </c>
      <c r="AF306" t="s">
        <v>2272</v>
      </c>
      <c r="AG306" t="s">
        <v>2270</v>
      </c>
      <c r="AH306" t="s">
        <v>2271</v>
      </c>
    </row>
    <row r="307" spans="1:34" ht="158.4" x14ac:dyDescent="0.3">
      <c r="A307" s="1"/>
      <c r="B307" s="30" t="s">
        <v>2275</v>
      </c>
      <c r="C307" s="30" t="s">
        <v>2243</v>
      </c>
      <c r="D307" s="30" t="s">
        <v>2276</v>
      </c>
      <c r="E307" s="30" t="s">
        <v>2276</v>
      </c>
      <c r="F307" s="31" t="s">
        <v>2239</v>
      </c>
      <c r="G307" s="31" t="s">
        <v>2238</v>
      </c>
      <c r="H307" s="30" t="s">
        <v>102</v>
      </c>
      <c r="I307" s="32"/>
      <c r="J307" s="32"/>
      <c r="K307" s="32"/>
      <c r="L307" s="30" t="s">
        <v>368</v>
      </c>
      <c r="M307" s="31" t="s">
        <v>366</v>
      </c>
      <c r="N307" s="33" t="s">
        <v>63</v>
      </c>
      <c r="O307" s="33"/>
      <c r="P307" s="30" t="s">
        <v>68</v>
      </c>
      <c r="Q307" s="30"/>
      <c r="R307" s="30"/>
      <c r="S307" s="32"/>
      <c r="T307" s="32"/>
      <c r="U307" s="30"/>
      <c r="V307" s="30"/>
      <c r="W307" s="30"/>
      <c r="X307" s="30"/>
      <c r="Y307" s="30"/>
      <c r="Z307" s="31" t="s">
        <v>2281</v>
      </c>
      <c r="AA307" s="30"/>
      <c r="AE307" t="s">
        <v>2280</v>
      </c>
      <c r="AF307" t="s">
        <v>2279</v>
      </c>
      <c r="AG307" t="s">
        <v>2277</v>
      </c>
      <c r="AH307" t="s">
        <v>2278</v>
      </c>
    </row>
    <row r="308" spans="1:34" ht="273.60000000000002" x14ac:dyDescent="0.3">
      <c r="A308" s="1"/>
      <c r="B308" s="30" t="s">
        <v>2282</v>
      </c>
      <c r="C308" s="30" t="s">
        <v>2243</v>
      </c>
      <c r="D308" s="30" t="s">
        <v>2283</v>
      </c>
      <c r="E308" s="30" t="s">
        <v>2283</v>
      </c>
      <c r="F308" s="31" t="s">
        <v>2239</v>
      </c>
      <c r="G308" s="31" t="s">
        <v>2238</v>
      </c>
      <c r="H308" s="30" t="s">
        <v>102</v>
      </c>
      <c r="I308" s="32"/>
      <c r="J308" s="32"/>
      <c r="K308" s="32"/>
      <c r="L308" s="30" t="s">
        <v>368</v>
      </c>
      <c r="M308" s="31" t="s">
        <v>366</v>
      </c>
      <c r="N308" s="33" t="s">
        <v>63</v>
      </c>
      <c r="O308" s="33"/>
      <c r="P308" s="30" t="s">
        <v>68</v>
      </c>
      <c r="Q308" s="30"/>
      <c r="R308" s="30"/>
      <c r="S308" s="32"/>
      <c r="T308" s="32"/>
      <c r="U308" s="30"/>
      <c r="V308" s="30"/>
      <c r="W308" s="30"/>
      <c r="X308" s="30"/>
      <c r="Y308" s="30"/>
      <c r="Z308" s="31" t="s">
        <v>2288</v>
      </c>
      <c r="AA308" s="30"/>
      <c r="AE308" t="s">
        <v>2287</v>
      </c>
      <c r="AF308" t="s">
        <v>2286</v>
      </c>
      <c r="AG308" t="s">
        <v>2284</v>
      </c>
      <c r="AH308" t="s">
        <v>2285</v>
      </c>
    </row>
    <row r="309" spans="1:34" ht="187.2" x14ac:dyDescent="0.3">
      <c r="A309" s="1"/>
      <c r="B309" s="30" t="s">
        <v>2289</v>
      </c>
      <c r="C309" s="30" t="s">
        <v>2243</v>
      </c>
      <c r="D309" s="30" t="s">
        <v>2290</v>
      </c>
      <c r="E309" s="30" t="s">
        <v>2290</v>
      </c>
      <c r="F309" s="31" t="s">
        <v>2239</v>
      </c>
      <c r="G309" s="31" t="s">
        <v>2238</v>
      </c>
      <c r="H309" s="30" t="s">
        <v>102</v>
      </c>
      <c r="I309" s="32"/>
      <c r="J309" s="32"/>
      <c r="K309" s="32"/>
      <c r="L309" s="30" t="s">
        <v>368</v>
      </c>
      <c r="M309" s="31" t="s">
        <v>366</v>
      </c>
      <c r="N309" s="33" t="s">
        <v>63</v>
      </c>
      <c r="O309" s="33"/>
      <c r="P309" s="30" t="s">
        <v>68</v>
      </c>
      <c r="Q309" s="30"/>
      <c r="R309" s="30"/>
      <c r="S309" s="32"/>
      <c r="T309" s="32"/>
      <c r="U309" s="30"/>
      <c r="V309" s="30"/>
      <c r="W309" s="30"/>
      <c r="X309" s="30"/>
      <c r="Y309" s="30"/>
      <c r="Z309" s="31" t="s">
        <v>2295</v>
      </c>
      <c r="AA309" s="30"/>
      <c r="AE309" t="s">
        <v>2294</v>
      </c>
      <c r="AF309" t="s">
        <v>2293</v>
      </c>
      <c r="AG309" t="s">
        <v>2291</v>
      </c>
      <c r="AH309" t="s">
        <v>2292</v>
      </c>
    </row>
    <row r="310" spans="1:34" ht="100.8" x14ac:dyDescent="0.3">
      <c r="A310" s="1"/>
      <c r="B310" s="30" t="s">
        <v>2300</v>
      </c>
      <c r="C310" s="30" t="s">
        <v>2301</v>
      </c>
      <c r="D310" s="30" t="s">
        <v>2301</v>
      </c>
      <c r="E310" s="30"/>
      <c r="F310" s="31" t="s">
        <v>2299</v>
      </c>
      <c r="G310" s="31" t="s">
        <v>2298</v>
      </c>
      <c r="H310" s="30" t="s">
        <v>2296</v>
      </c>
      <c r="I310" s="32"/>
      <c r="J310" s="32" t="s">
        <v>2297</v>
      </c>
      <c r="K310" s="32"/>
      <c r="L310" s="30"/>
      <c r="M310" s="31" t="s">
        <v>74</v>
      </c>
      <c r="N310" s="33" t="s">
        <v>1297</v>
      </c>
      <c r="O310" s="33"/>
      <c r="P310" s="30" t="s">
        <v>68</v>
      </c>
      <c r="Q310" s="30"/>
      <c r="R310" s="30"/>
      <c r="S310" s="32"/>
      <c r="T310" s="32"/>
      <c r="U310" s="30"/>
      <c r="V310" s="30"/>
      <c r="W310" s="30"/>
      <c r="X310" s="30"/>
      <c r="Y310" s="30"/>
      <c r="Z310" s="31" t="s">
        <v>2305</v>
      </c>
      <c r="AA310" s="30"/>
      <c r="AE310" t="s">
        <v>2304</v>
      </c>
      <c r="AF310" t="s">
        <v>2303</v>
      </c>
      <c r="AG310" t="s">
        <v>2302</v>
      </c>
    </row>
    <row r="311" spans="1:34" ht="158.4" x14ac:dyDescent="0.3">
      <c r="A311" s="1"/>
      <c r="B311" s="30" t="s">
        <v>2308</v>
      </c>
      <c r="C311" s="30" t="s">
        <v>2309</v>
      </c>
      <c r="D311" s="30" t="s">
        <v>2309</v>
      </c>
      <c r="E311" s="30" t="s">
        <v>2311</v>
      </c>
      <c r="F311" s="31" t="s">
        <v>2307</v>
      </c>
      <c r="G311" s="31" t="s">
        <v>2306</v>
      </c>
      <c r="H311" s="30" t="s">
        <v>102</v>
      </c>
      <c r="I311" s="32"/>
      <c r="J311" s="32" t="s">
        <v>2070</v>
      </c>
      <c r="K311" s="32"/>
      <c r="L311" s="30" t="s">
        <v>103</v>
      </c>
      <c r="M311" s="31" t="s">
        <v>349</v>
      </c>
      <c r="N311" s="33" t="s">
        <v>63</v>
      </c>
      <c r="O311" s="33"/>
      <c r="P311" s="30" t="s">
        <v>68</v>
      </c>
      <c r="Q311" s="30" t="s">
        <v>6929</v>
      </c>
      <c r="R311" s="30"/>
      <c r="S311" s="32"/>
      <c r="T311" s="32"/>
      <c r="U311" s="30"/>
      <c r="V311" s="30"/>
      <c r="W311" s="30"/>
      <c r="X311" s="30"/>
      <c r="Y311" s="30"/>
      <c r="Z311" s="31" t="s">
        <v>2315</v>
      </c>
      <c r="AA311" s="30"/>
      <c r="AE311" t="s">
        <v>2314</v>
      </c>
      <c r="AF311" t="s">
        <v>2313</v>
      </c>
      <c r="AG311" t="s">
        <v>2310</v>
      </c>
      <c r="AH311" t="s">
        <v>2312</v>
      </c>
    </row>
    <row r="312" spans="1:34" ht="158.4" x14ac:dyDescent="0.3">
      <c r="A312" s="1"/>
      <c r="B312" s="30" t="s">
        <v>2316</v>
      </c>
      <c r="C312" s="30" t="s">
        <v>2309</v>
      </c>
      <c r="D312" s="30" t="s">
        <v>2309</v>
      </c>
      <c r="E312" s="30" t="s">
        <v>2318</v>
      </c>
      <c r="F312" s="31" t="s">
        <v>2307</v>
      </c>
      <c r="G312" s="31" t="s">
        <v>2306</v>
      </c>
      <c r="H312" s="30" t="s">
        <v>102</v>
      </c>
      <c r="I312" s="32"/>
      <c r="J312" s="32" t="s">
        <v>2070</v>
      </c>
      <c r="K312" s="32"/>
      <c r="L312" s="30" t="s">
        <v>103</v>
      </c>
      <c r="M312" s="31" t="s">
        <v>349</v>
      </c>
      <c r="N312" s="33" t="s">
        <v>63</v>
      </c>
      <c r="O312" s="33"/>
      <c r="P312" s="30" t="s">
        <v>68</v>
      </c>
      <c r="Q312" s="30" t="s">
        <v>6929</v>
      </c>
      <c r="R312" s="30"/>
      <c r="S312" s="32"/>
      <c r="T312" s="32"/>
      <c r="U312" s="30"/>
      <c r="V312" s="30"/>
      <c r="W312" s="30"/>
      <c r="X312" s="30"/>
      <c r="Y312" s="30"/>
      <c r="Z312" s="31" t="s">
        <v>2322</v>
      </c>
      <c r="AA312" s="30"/>
      <c r="AE312" t="s">
        <v>2321</v>
      </c>
      <c r="AF312" t="s">
        <v>2320</v>
      </c>
      <c r="AG312" t="s">
        <v>2317</v>
      </c>
      <c r="AH312" t="s">
        <v>2319</v>
      </c>
    </row>
    <row r="313" spans="1:34" ht="158.4" x14ac:dyDescent="0.3">
      <c r="A313" s="1"/>
      <c r="B313" s="30" t="s">
        <v>2323</v>
      </c>
      <c r="C313" s="30" t="s">
        <v>2309</v>
      </c>
      <c r="D313" s="30" t="s">
        <v>2309</v>
      </c>
      <c r="E313" s="30" t="s">
        <v>2325</v>
      </c>
      <c r="F313" s="31" t="s">
        <v>2307</v>
      </c>
      <c r="G313" s="31" t="s">
        <v>2306</v>
      </c>
      <c r="H313" s="30" t="s">
        <v>102</v>
      </c>
      <c r="I313" s="32"/>
      <c r="J313" s="32" t="s">
        <v>2070</v>
      </c>
      <c r="K313" s="32"/>
      <c r="L313" s="30" t="s">
        <v>103</v>
      </c>
      <c r="M313" s="31" t="s">
        <v>349</v>
      </c>
      <c r="N313" s="33" t="s">
        <v>63</v>
      </c>
      <c r="O313" s="33"/>
      <c r="P313" s="30" t="s">
        <v>68</v>
      </c>
      <c r="Q313" s="30" t="s">
        <v>6929</v>
      </c>
      <c r="R313" s="30"/>
      <c r="S313" s="32"/>
      <c r="T313" s="32"/>
      <c r="U313" s="30"/>
      <c r="V313" s="30"/>
      <c r="W313" s="30"/>
      <c r="X313" s="30"/>
      <c r="Y313" s="30"/>
      <c r="Z313" s="31" t="s">
        <v>2329</v>
      </c>
      <c r="AA313" s="30"/>
      <c r="AE313" t="s">
        <v>2328</v>
      </c>
      <c r="AF313" t="s">
        <v>2327</v>
      </c>
      <c r="AG313" t="s">
        <v>2324</v>
      </c>
      <c r="AH313" t="s">
        <v>2326</v>
      </c>
    </row>
    <row r="314" spans="1:34" ht="158.4" x14ac:dyDescent="0.3">
      <c r="A314" s="1"/>
      <c r="B314" s="30" t="s">
        <v>2330</v>
      </c>
      <c r="C314" s="30" t="s">
        <v>2309</v>
      </c>
      <c r="D314" s="30" t="s">
        <v>2309</v>
      </c>
      <c r="E314" s="30" t="s">
        <v>2332</v>
      </c>
      <c r="F314" s="31" t="s">
        <v>2307</v>
      </c>
      <c r="G314" s="31" t="s">
        <v>2306</v>
      </c>
      <c r="H314" s="30" t="s">
        <v>102</v>
      </c>
      <c r="I314" s="32"/>
      <c r="J314" s="32" t="s">
        <v>2070</v>
      </c>
      <c r="K314" s="32"/>
      <c r="L314" s="30" t="s">
        <v>103</v>
      </c>
      <c r="M314" s="31" t="s">
        <v>349</v>
      </c>
      <c r="N314" s="33" t="s">
        <v>63</v>
      </c>
      <c r="O314" s="33"/>
      <c r="P314" s="30" t="s">
        <v>68</v>
      </c>
      <c r="Q314" s="30" t="s">
        <v>6929</v>
      </c>
      <c r="R314" s="30"/>
      <c r="S314" s="32"/>
      <c r="T314" s="32"/>
      <c r="U314" s="30"/>
      <c r="V314" s="30"/>
      <c r="W314" s="30"/>
      <c r="X314" s="30"/>
      <c r="Y314" s="30"/>
      <c r="Z314" s="31" t="s">
        <v>2336</v>
      </c>
      <c r="AA314" s="30"/>
      <c r="AE314" t="s">
        <v>2335</v>
      </c>
      <c r="AF314" t="s">
        <v>2334</v>
      </c>
      <c r="AG314" t="s">
        <v>2331</v>
      </c>
      <c r="AH314" t="s">
        <v>2333</v>
      </c>
    </row>
    <row r="315" spans="1:34" ht="158.4" x14ac:dyDescent="0.3">
      <c r="A315" s="1"/>
      <c r="B315" s="30" t="s">
        <v>2337</v>
      </c>
      <c r="C315" s="30" t="s">
        <v>2309</v>
      </c>
      <c r="D315" s="30" t="s">
        <v>2309</v>
      </c>
      <c r="E315" s="30" t="s">
        <v>2339</v>
      </c>
      <c r="F315" s="31" t="s">
        <v>2307</v>
      </c>
      <c r="G315" s="31" t="s">
        <v>2306</v>
      </c>
      <c r="H315" s="30" t="s">
        <v>102</v>
      </c>
      <c r="I315" s="32"/>
      <c r="J315" s="32" t="s">
        <v>2070</v>
      </c>
      <c r="K315" s="32"/>
      <c r="L315" s="30" t="s">
        <v>103</v>
      </c>
      <c r="M315" s="31" t="s">
        <v>349</v>
      </c>
      <c r="N315" s="33" t="s">
        <v>63</v>
      </c>
      <c r="O315" s="33"/>
      <c r="P315" s="30" t="s">
        <v>68</v>
      </c>
      <c r="Q315" s="30" t="s">
        <v>6929</v>
      </c>
      <c r="R315" s="30"/>
      <c r="S315" s="32"/>
      <c r="T315" s="32"/>
      <c r="U315" s="30"/>
      <c r="V315" s="30"/>
      <c r="W315" s="30"/>
      <c r="X315" s="30"/>
      <c r="Y315" s="30"/>
      <c r="Z315" s="31" t="s">
        <v>2343</v>
      </c>
      <c r="AA315" s="30"/>
      <c r="AE315" t="s">
        <v>2342</v>
      </c>
      <c r="AF315" t="s">
        <v>2341</v>
      </c>
      <c r="AG315" t="s">
        <v>2338</v>
      </c>
      <c r="AH315" t="s">
        <v>2340</v>
      </c>
    </row>
    <row r="316" spans="1:34" ht="158.4" x14ac:dyDescent="0.3">
      <c r="A316" s="1"/>
      <c r="B316" s="30" t="s">
        <v>2344</v>
      </c>
      <c r="C316" s="30" t="s">
        <v>2309</v>
      </c>
      <c r="D316" s="30" t="s">
        <v>2309</v>
      </c>
      <c r="E316" s="30" t="s">
        <v>2346</v>
      </c>
      <c r="F316" s="31" t="s">
        <v>2307</v>
      </c>
      <c r="G316" s="31" t="s">
        <v>2306</v>
      </c>
      <c r="H316" s="30" t="s">
        <v>102</v>
      </c>
      <c r="I316" s="32"/>
      <c r="J316" s="32" t="s">
        <v>2070</v>
      </c>
      <c r="K316" s="32"/>
      <c r="L316" s="30" t="s">
        <v>103</v>
      </c>
      <c r="M316" s="31" t="s">
        <v>349</v>
      </c>
      <c r="N316" s="33" t="s">
        <v>63</v>
      </c>
      <c r="O316" s="33"/>
      <c r="P316" s="30" t="s">
        <v>68</v>
      </c>
      <c r="Q316" s="30" t="s">
        <v>6929</v>
      </c>
      <c r="R316" s="30"/>
      <c r="S316" s="32"/>
      <c r="T316" s="32"/>
      <c r="U316" s="30"/>
      <c r="V316" s="30"/>
      <c r="W316" s="30"/>
      <c r="X316" s="30"/>
      <c r="Y316" s="30"/>
      <c r="Z316" s="31" t="s">
        <v>2350</v>
      </c>
      <c r="AA316" s="30"/>
      <c r="AE316" t="s">
        <v>2349</v>
      </c>
      <c r="AF316" t="s">
        <v>2348</v>
      </c>
      <c r="AG316" t="s">
        <v>2345</v>
      </c>
      <c r="AH316" t="s">
        <v>2347</v>
      </c>
    </row>
    <row r="317" spans="1:34" ht="158.4" x14ac:dyDescent="0.3">
      <c r="A317" s="1"/>
      <c r="B317" s="30" t="s">
        <v>2351</v>
      </c>
      <c r="C317" s="30" t="s">
        <v>2309</v>
      </c>
      <c r="D317" s="30" t="s">
        <v>2309</v>
      </c>
      <c r="E317" s="30" t="s">
        <v>2353</v>
      </c>
      <c r="F317" s="31" t="s">
        <v>2307</v>
      </c>
      <c r="G317" s="31" t="s">
        <v>2306</v>
      </c>
      <c r="H317" s="30" t="s">
        <v>102</v>
      </c>
      <c r="I317" s="32"/>
      <c r="J317" s="32" t="s">
        <v>2070</v>
      </c>
      <c r="K317" s="32"/>
      <c r="L317" s="30" t="s">
        <v>103</v>
      </c>
      <c r="M317" s="31" t="s">
        <v>349</v>
      </c>
      <c r="N317" s="33" t="s">
        <v>63</v>
      </c>
      <c r="O317" s="33"/>
      <c r="P317" s="30" t="s">
        <v>68</v>
      </c>
      <c r="Q317" s="30" t="s">
        <v>6929</v>
      </c>
      <c r="R317" s="30"/>
      <c r="S317" s="32"/>
      <c r="T317" s="32"/>
      <c r="U317" s="30"/>
      <c r="V317" s="30"/>
      <c r="W317" s="30"/>
      <c r="X317" s="30"/>
      <c r="Y317" s="30"/>
      <c r="Z317" s="31" t="s">
        <v>2357</v>
      </c>
      <c r="AA317" s="30"/>
      <c r="AE317" t="s">
        <v>2356</v>
      </c>
      <c r="AF317" t="s">
        <v>2355</v>
      </c>
      <c r="AG317" t="s">
        <v>2352</v>
      </c>
      <c r="AH317" t="s">
        <v>2354</v>
      </c>
    </row>
    <row r="318" spans="1:34" ht="158.4" x14ac:dyDescent="0.3">
      <c r="A318" s="1"/>
      <c r="B318" s="30" t="s">
        <v>2358</v>
      </c>
      <c r="C318" s="30" t="s">
        <v>2309</v>
      </c>
      <c r="D318" s="30" t="s">
        <v>2309</v>
      </c>
      <c r="E318" s="30" t="s">
        <v>2360</v>
      </c>
      <c r="F318" s="31" t="s">
        <v>2307</v>
      </c>
      <c r="G318" s="31" t="s">
        <v>2306</v>
      </c>
      <c r="H318" s="30" t="s">
        <v>102</v>
      </c>
      <c r="I318" s="32"/>
      <c r="J318" s="32" t="s">
        <v>2070</v>
      </c>
      <c r="K318" s="32"/>
      <c r="L318" s="30" t="s">
        <v>103</v>
      </c>
      <c r="M318" s="31" t="s">
        <v>349</v>
      </c>
      <c r="N318" s="33" t="s">
        <v>63</v>
      </c>
      <c r="O318" s="33"/>
      <c r="P318" s="30" t="s">
        <v>68</v>
      </c>
      <c r="Q318" s="30" t="s">
        <v>6929</v>
      </c>
      <c r="R318" s="30"/>
      <c r="S318" s="32"/>
      <c r="T318" s="32"/>
      <c r="U318" s="30"/>
      <c r="V318" s="30"/>
      <c r="W318" s="30"/>
      <c r="X318" s="30"/>
      <c r="Y318" s="30"/>
      <c r="Z318" s="31" t="s">
        <v>2364</v>
      </c>
      <c r="AA318" s="30"/>
      <c r="AE318" t="s">
        <v>2363</v>
      </c>
      <c r="AF318" t="s">
        <v>2362</v>
      </c>
      <c r="AG318" t="s">
        <v>2359</v>
      </c>
      <c r="AH318" t="s">
        <v>2361</v>
      </c>
    </row>
    <row r="319" spans="1:34" ht="158.4" x14ac:dyDescent="0.3">
      <c r="A319" s="1"/>
      <c r="B319" s="30" t="s">
        <v>2365</v>
      </c>
      <c r="C319" s="30" t="s">
        <v>2309</v>
      </c>
      <c r="D319" s="30" t="s">
        <v>2309</v>
      </c>
      <c r="E319" s="30" t="s">
        <v>2367</v>
      </c>
      <c r="F319" s="31" t="s">
        <v>2307</v>
      </c>
      <c r="G319" s="31" t="s">
        <v>2306</v>
      </c>
      <c r="H319" s="30" t="s">
        <v>102</v>
      </c>
      <c r="I319" s="32"/>
      <c r="J319" s="32" t="s">
        <v>2070</v>
      </c>
      <c r="K319" s="32"/>
      <c r="L319" s="30" t="s">
        <v>103</v>
      </c>
      <c r="M319" s="31" t="s">
        <v>349</v>
      </c>
      <c r="N319" s="33" t="s">
        <v>63</v>
      </c>
      <c r="O319" s="33"/>
      <c r="P319" s="30" t="s">
        <v>68</v>
      </c>
      <c r="Q319" s="30" t="s">
        <v>6929</v>
      </c>
      <c r="R319" s="30"/>
      <c r="S319" s="32"/>
      <c r="T319" s="32"/>
      <c r="U319" s="30"/>
      <c r="V319" s="30"/>
      <c r="W319" s="30"/>
      <c r="X319" s="30"/>
      <c r="Y319" s="30"/>
      <c r="Z319" s="31" t="s">
        <v>2371</v>
      </c>
      <c r="AA319" s="30"/>
      <c r="AE319" t="s">
        <v>2370</v>
      </c>
      <c r="AF319" t="s">
        <v>2369</v>
      </c>
      <c r="AG319" t="s">
        <v>2366</v>
      </c>
      <c r="AH319" t="s">
        <v>2368</v>
      </c>
    </row>
    <row r="320" spans="1:34" ht="158.4" x14ac:dyDescent="0.3">
      <c r="A320" s="1"/>
      <c r="B320" s="30" t="s">
        <v>2372</v>
      </c>
      <c r="C320" s="30" t="s">
        <v>2309</v>
      </c>
      <c r="D320" s="30" t="s">
        <v>2309</v>
      </c>
      <c r="E320" s="30" t="s">
        <v>2374</v>
      </c>
      <c r="F320" s="31" t="s">
        <v>2307</v>
      </c>
      <c r="G320" s="31" t="s">
        <v>2306</v>
      </c>
      <c r="H320" s="30" t="s">
        <v>102</v>
      </c>
      <c r="I320" s="32"/>
      <c r="J320" s="32" t="s">
        <v>2070</v>
      </c>
      <c r="K320" s="32"/>
      <c r="L320" s="30" t="s">
        <v>103</v>
      </c>
      <c r="M320" s="31" t="s">
        <v>349</v>
      </c>
      <c r="N320" s="33" t="s">
        <v>63</v>
      </c>
      <c r="O320" s="33"/>
      <c r="P320" s="30" t="s">
        <v>68</v>
      </c>
      <c r="Q320" s="30" t="s">
        <v>6929</v>
      </c>
      <c r="R320" s="30"/>
      <c r="S320" s="32"/>
      <c r="T320" s="32"/>
      <c r="U320" s="30"/>
      <c r="V320" s="30"/>
      <c r="W320" s="30"/>
      <c r="X320" s="30"/>
      <c r="Y320" s="30"/>
      <c r="Z320" s="31" t="s">
        <v>2378</v>
      </c>
      <c r="AA320" s="30"/>
      <c r="AE320" t="s">
        <v>2377</v>
      </c>
      <c r="AF320" t="s">
        <v>2376</v>
      </c>
      <c r="AG320" t="s">
        <v>2373</v>
      </c>
      <c r="AH320" t="s">
        <v>2375</v>
      </c>
    </row>
    <row r="321" spans="1:34" ht="158.4" x14ac:dyDescent="0.3">
      <c r="A321" s="1"/>
      <c r="B321" s="30" t="s">
        <v>2379</v>
      </c>
      <c r="C321" s="30" t="s">
        <v>2309</v>
      </c>
      <c r="D321" s="30" t="s">
        <v>2309</v>
      </c>
      <c r="E321" s="30" t="s">
        <v>2381</v>
      </c>
      <c r="F321" s="31" t="s">
        <v>2307</v>
      </c>
      <c r="G321" s="31" t="s">
        <v>2306</v>
      </c>
      <c r="H321" s="30" t="s">
        <v>102</v>
      </c>
      <c r="I321" s="32"/>
      <c r="J321" s="32" t="s">
        <v>2070</v>
      </c>
      <c r="K321" s="32"/>
      <c r="L321" s="30" t="s">
        <v>103</v>
      </c>
      <c r="M321" s="31" t="s">
        <v>349</v>
      </c>
      <c r="N321" s="33" t="s">
        <v>63</v>
      </c>
      <c r="O321" s="33"/>
      <c r="P321" s="30" t="s">
        <v>68</v>
      </c>
      <c r="Q321" s="30" t="s">
        <v>6929</v>
      </c>
      <c r="R321" s="30"/>
      <c r="S321" s="32"/>
      <c r="T321" s="32"/>
      <c r="U321" s="30"/>
      <c r="V321" s="30"/>
      <c r="W321" s="30"/>
      <c r="X321" s="30"/>
      <c r="Y321" s="30"/>
      <c r="Z321" s="31" t="s">
        <v>2385</v>
      </c>
      <c r="AA321" s="30"/>
      <c r="AE321" t="s">
        <v>2384</v>
      </c>
      <c r="AF321" t="s">
        <v>2383</v>
      </c>
      <c r="AG321" t="s">
        <v>2380</v>
      </c>
      <c r="AH321" t="s">
        <v>2382</v>
      </c>
    </row>
    <row r="322" spans="1:34" ht="158.4" x14ac:dyDescent="0.3">
      <c r="A322" s="1"/>
      <c r="B322" s="30" t="s">
        <v>2386</v>
      </c>
      <c r="C322" s="30" t="s">
        <v>2309</v>
      </c>
      <c r="D322" s="30" t="s">
        <v>2309</v>
      </c>
      <c r="E322" s="30" t="s">
        <v>2388</v>
      </c>
      <c r="F322" s="31" t="s">
        <v>2307</v>
      </c>
      <c r="G322" s="31" t="s">
        <v>2306</v>
      </c>
      <c r="H322" s="30" t="s">
        <v>102</v>
      </c>
      <c r="I322" s="32"/>
      <c r="J322" s="32" t="s">
        <v>2070</v>
      </c>
      <c r="K322" s="32"/>
      <c r="L322" s="30" t="s">
        <v>103</v>
      </c>
      <c r="M322" s="31" t="s">
        <v>349</v>
      </c>
      <c r="N322" s="33" t="s">
        <v>63</v>
      </c>
      <c r="O322" s="33"/>
      <c r="P322" s="30" t="s">
        <v>68</v>
      </c>
      <c r="Q322" s="30" t="s">
        <v>6929</v>
      </c>
      <c r="R322" s="30"/>
      <c r="S322" s="32"/>
      <c r="T322" s="32"/>
      <c r="U322" s="30"/>
      <c r="V322" s="30"/>
      <c r="W322" s="30"/>
      <c r="X322" s="30"/>
      <c r="Y322" s="30"/>
      <c r="Z322" s="31" t="s">
        <v>2392</v>
      </c>
      <c r="AA322" s="30"/>
      <c r="AE322" t="s">
        <v>2391</v>
      </c>
      <c r="AF322" t="s">
        <v>2390</v>
      </c>
      <c r="AG322" t="s">
        <v>2387</v>
      </c>
      <c r="AH322" t="s">
        <v>2389</v>
      </c>
    </row>
    <row r="323" spans="1:34" ht="158.4" x14ac:dyDescent="0.3">
      <c r="A323" s="1"/>
      <c r="B323" s="30" t="s">
        <v>2393</v>
      </c>
      <c r="C323" s="30" t="s">
        <v>2309</v>
      </c>
      <c r="D323" s="30" t="s">
        <v>2309</v>
      </c>
      <c r="E323" s="30" t="s">
        <v>2395</v>
      </c>
      <c r="F323" s="31" t="s">
        <v>2307</v>
      </c>
      <c r="G323" s="31" t="s">
        <v>2306</v>
      </c>
      <c r="H323" s="30" t="s">
        <v>102</v>
      </c>
      <c r="I323" s="32"/>
      <c r="J323" s="32" t="s">
        <v>2070</v>
      </c>
      <c r="K323" s="32"/>
      <c r="L323" s="30" t="s">
        <v>103</v>
      </c>
      <c r="M323" s="31" t="s">
        <v>349</v>
      </c>
      <c r="N323" s="33" t="s">
        <v>63</v>
      </c>
      <c r="O323" s="33"/>
      <c r="P323" s="30" t="s">
        <v>68</v>
      </c>
      <c r="Q323" s="30" t="s">
        <v>6929</v>
      </c>
      <c r="R323" s="30"/>
      <c r="S323" s="32"/>
      <c r="T323" s="32"/>
      <c r="U323" s="30"/>
      <c r="V323" s="30"/>
      <c r="W323" s="30"/>
      <c r="X323" s="30"/>
      <c r="Y323" s="30"/>
      <c r="Z323" s="31" t="s">
        <v>2399</v>
      </c>
      <c r="AA323" s="30"/>
      <c r="AE323" t="s">
        <v>2398</v>
      </c>
      <c r="AF323" t="s">
        <v>2397</v>
      </c>
      <c r="AG323" t="s">
        <v>2394</v>
      </c>
      <c r="AH323" t="s">
        <v>2396</v>
      </c>
    </row>
    <row r="324" spans="1:34" ht="158.4" x14ac:dyDescent="0.3">
      <c r="A324" s="1"/>
      <c r="B324" s="30" t="s">
        <v>2400</v>
      </c>
      <c r="C324" s="30" t="s">
        <v>2309</v>
      </c>
      <c r="D324" s="30" t="s">
        <v>2309</v>
      </c>
      <c r="E324" s="30" t="s">
        <v>2402</v>
      </c>
      <c r="F324" s="31" t="s">
        <v>2307</v>
      </c>
      <c r="G324" s="31" t="s">
        <v>2306</v>
      </c>
      <c r="H324" s="30" t="s">
        <v>102</v>
      </c>
      <c r="I324" s="32"/>
      <c r="J324" s="32" t="s">
        <v>2070</v>
      </c>
      <c r="K324" s="32"/>
      <c r="L324" s="30" t="s">
        <v>103</v>
      </c>
      <c r="M324" s="31" t="s">
        <v>349</v>
      </c>
      <c r="N324" s="33" t="s">
        <v>63</v>
      </c>
      <c r="O324" s="33"/>
      <c r="P324" s="30" t="s">
        <v>68</v>
      </c>
      <c r="Q324" s="30" t="s">
        <v>6929</v>
      </c>
      <c r="R324" s="30"/>
      <c r="S324" s="32"/>
      <c r="T324" s="32"/>
      <c r="U324" s="30"/>
      <c r="V324" s="30"/>
      <c r="W324" s="30"/>
      <c r="X324" s="30"/>
      <c r="Y324" s="30"/>
      <c r="Z324" s="31" t="s">
        <v>2406</v>
      </c>
      <c r="AA324" s="30"/>
      <c r="AE324" t="s">
        <v>2405</v>
      </c>
      <c r="AF324" t="s">
        <v>2404</v>
      </c>
      <c r="AG324" t="s">
        <v>2401</v>
      </c>
      <c r="AH324" t="s">
        <v>2403</v>
      </c>
    </row>
    <row r="325" spans="1:34" ht="158.4" x14ac:dyDescent="0.3">
      <c r="A325" s="1"/>
      <c r="B325" s="30" t="s">
        <v>2407</v>
      </c>
      <c r="C325" s="30" t="s">
        <v>2309</v>
      </c>
      <c r="D325" s="30" t="s">
        <v>2309</v>
      </c>
      <c r="E325" s="30" t="s">
        <v>2409</v>
      </c>
      <c r="F325" s="31" t="s">
        <v>2307</v>
      </c>
      <c r="G325" s="31" t="s">
        <v>2306</v>
      </c>
      <c r="H325" s="30" t="s">
        <v>102</v>
      </c>
      <c r="I325" s="32"/>
      <c r="J325" s="32" t="s">
        <v>2070</v>
      </c>
      <c r="K325" s="32"/>
      <c r="L325" s="30" t="s">
        <v>103</v>
      </c>
      <c r="M325" s="31" t="s">
        <v>349</v>
      </c>
      <c r="N325" s="33" t="s">
        <v>63</v>
      </c>
      <c r="O325" s="33"/>
      <c r="P325" s="30" t="s">
        <v>68</v>
      </c>
      <c r="Q325" s="30" t="s">
        <v>6929</v>
      </c>
      <c r="R325" s="30"/>
      <c r="S325" s="32"/>
      <c r="T325" s="32"/>
      <c r="U325" s="30"/>
      <c r="V325" s="30"/>
      <c r="W325" s="30"/>
      <c r="X325" s="30"/>
      <c r="Y325" s="30"/>
      <c r="Z325" s="31" t="s">
        <v>2413</v>
      </c>
      <c r="AA325" s="30"/>
      <c r="AE325" t="s">
        <v>2412</v>
      </c>
      <c r="AF325" t="s">
        <v>2411</v>
      </c>
      <c r="AG325" t="s">
        <v>2408</v>
      </c>
      <c r="AH325" t="s">
        <v>2410</v>
      </c>
    </row>
    <row r="326" spans="1:34" ht="158.4" x14ac:dyDescent="0.3">
      <c r="A326" s="1"/>
      <c r="B326" s="30" t="s">
        <v>2414</v>
      </c>
      <c r="C326" s="30" t="s">
        <v>2309</v>
      </c>
      <c r="D326" s="30" t="s">
        <v>2309</v>
      </c>
      <c r="E326" s="30" t="s">
        <v>2416</v>
      </c>
      <c r="F326" s="31" t="s">
        <v>2307</v>
      </c>
      <c r="G326" s="31" t="s">
        <v>2306</v>
      </c>
      <c r="H326" s="30" t="s">
        <v>102</v>
      </c>
      <c r="I326" s="32"/>
      <c r="J326" s="32" t="s">
        <v>2070</v>
      </c>
      <c r="K326" s="32"/>
      <c r="L326" s="30" t="s">
        <v>103</v>
      </c>
      <c r="M326" s="31" t="s">
        <v>349</v>
      </c>
      <c r="N326" s="33" t="s">
        <v>63</v>
      </c>
      <c r="O326" s="33"/>
      <c r="P326" s="30" t="s">
        <v>68</v>
      </c>
      <c r="Q326" s="30" t="s">
        <v>6929</v>
      </c>
      <c r="R326" s="30"/>
      <c r="S326" s="32"/>
      <c r="T326" s="32"/>
      <c r="U326" s="30"/>
      <c r="V326" s="30"/>
      <c r="W326" s="30"/>
      <c r="X326" s="30"/>
      <c r="Y326" s="30"/>
      <c r="Z326" s="31" t="s">
        <v>2420</v>
      </c>
      <c r="AA326" s="30"/>
      <c r="AE326" t="s">
        <v>2419</v>
      </c>
      <c r="AF326" t="s">
        <v>2418</v>
      </c>
      <c r="AG326" t="s">
        <v>2415</v>
      </c>
      <c r="AH326" t="s">
        <v>2417</v>
      </c>
    </row>
    <row r="327" spans="1:34" ht="158.4" x14ac:dyDescent="0.3">
      <c r="A327" s="1"/>
      <c r="B327" s="30" t="s">
        <v>2421</v>
      </c>
      <c r="C327" s="30" t="s">
        <v>2309</v>
      </c>
      <c r="D327" s="30" t="s">
        <v>2309</v>
      </c>
      <c r="E327" s="30" t="s">
        <v>2423</v>
      </c>
      <c r="F327" s="31" t="s">
        <v>2307</v>
      </c>
      <c r="G327" s="31" t="s">
        <v>2306</v>
      </c>
      <c r="H327" s="30" t="s">
        <v>102</v>
      </c>
      <c r="I327" s="32"/>
      <c r="J327" s="32" t="s">
        <v>2070</v>
      </c>
      <c r="K327" s="32"/>
      <c r="L327" s="30" t="s">
        <v>103</v>
      </c>
      <c r="M327" s="31" t="s">
        <v>349</v>
      </c>
      <c r="N327" s="33" t="s">
        <v>63</v>
      </c>
      <c r="O327" s="33"/>
      <c r="P327" s="30" t="s">
        <v>68</v>
      </c>
      <c r="Q327" s="30" t="s">
        <v>6929</v>
      </c>
      <c r="R327" s="30"/>
      <c r="S327" s="32"/>
      <c r="T327" s="32"/>
      <c r="U327" s="30"/>
      <c r="V327" s="30"/>
      <c r="W327" s="30"/>
      <c r="X327" s="30"/>
      <c r="Y327" s="30"/>
      <c r="Z327" s="31" t="s">
        <v>2427</v>
      </c>
      <c r="AA327" s="30"/>
      <c r="AE327" t="s">
        <v>2426</v>
      </c>
      <c r="AF327" t="s">
        <v>2425</v>
      </c>
      <c r="AG327" t="s">
        <v>2422</v>
      </c>
      <c r="AH327" t="s">
        <v>2424</v>
      </c>
    </row>
    <row r="328" spans="1:34" ht="158.4" x14ac:dyDescent="0.3">
      <c r="A328" s="1"/>
      <c r="B328" s="30" t="s">
        <v>2428</v>
      </c>
      <c r="C328" s="30" t="s">
        <v>2309</v>
      </c>
      <c r="D328" s="30" t="s">
        <v>2309</v>
      </c>
      <c r="E328" s="30" t="s">
        <v>2430</v>
      </c>
      <c r="F328" s="31" t="s">
        <v>2307</v>
      </c>
      <c r="G328" s="31" t="s">
        <v>2306</v>
      </c>
      <c r="H328" s="30" t="s">
        <v>102</v>
      </c>
      <c r="I328" s="32"/>
      <c r="J328" s="32" t="s">
        <v>2070</v>
      </c>
      <c r="K328" s="32"/>
      <c r="L328" s="30" t="s">
        <v>103</v>
      </c>
      <c r="M328" s="31" t="s">
        <v>349</v>
      </c>
      <c r="N328" s="33" t="s">
        <v>63</v>
      </c>
      <c r="O328" s="33"/>
      <c r="P328" s="30" t="s">
        <v>68</v>
      </c>
      <c r="Q328" s="30" t="s">
        <v>6929</v>
      </c>
      <c r="R328" s="30"/>
      <c r="S328" s="32"/>
      <c r="T328" s="32"/>
      <c r="U328" s="30"/>
      <c r="V328" s="30"/>
      <c r="W328" s="30"/>
      <c r="X328" s="30"/>
      <c r="Y328" s="30"/>
      <c r="Z328" s="31" t="s">
        <v>2434</v>
      </c>
      <c r="AA328" s="30"/>
      <c r="AE328" t="s">
        <v>2433</v>
      </c>
      <c r="AF328" t="s">
        <v>2432</v>
      </c>
      <c r="AG328" t="s">
        <v>2429</v>
      </c>
      <c r="AH328" t="s">
        <v>2431</v>
      </c>
    </row>
    <row r="329" spans="1:34" ht="158.4" x14ac:dyDescent="0.3">
      <c r="A329" s="1"/>
      <c r="B329" s="30" t="s">
        <v>2435</v>
      </c>
      <c r="C329" s="30" t="s">
        <v>2309</v>
      </c>
      <c r="D329" s="30" t="s">
        <v>2309</v>
      </c>
      <c r="E329" s="30" t="s">
        <v>2437</v>
      </c>
      <c r="F329" s="31" t="s">
        <v>2307</v>
      </c>
      <c r="G329" s="31" t="s">
        <v>2306</v>
      </c>
      <c r="H329" s="30" t="s">
        <v>102</v>
      </c>
      <c r="I329" s="32"/>
      <c r="J329" s="32" t="s">
        <v>2070</v>
      </c>
      <c r="K329" s="32"/>
      <c r="L329" s="30" t="s">
        <v>103</v>
      </c>
      <c r="M329" s="31" t="s">
        <v>349</v>
      </c>
      <c r="N329" s="33" t="s">
        <v>63</v>
      </c>
      <c r="O329" s="33"/>
      <c r="P329" s="30" t="s">
        <v>68</v>
      </c>
      <c r="Q329" s="30" t="s">
        <v>6929</v>
      </c>
      <c r="R329" s="30"/>
      <c r="S329" s="32"/>
      <c r="T329" s="32"/>
      <c r="U329" s="30"/>
      <c r="V329" s="30"/>
      <c r="W329" s="30"/>
      <c r="X329" s="30"/>
      <c r="Y329" s="30"/>
      <c r="Z329" s="31" t="s">
        <v>2441</v>
      </c>
      <c r="AA329" s="30"/>
      <c r="AE329" t="s">
        <v>2440</v>
      </c>
      <c r="AF329" t="s">
        <v>2439</v>
      </c>
      <c r="AG329" t="s">
        <v>2436</v>
      </c>
      <c r="AH329" t="s">
        <v>2438</v>
      </c>
    </row>
    <row r="330" spans="1:34" ht="158.4" x14ac:dyDescent="0.3">
      <c r="A330" s="1"/>
      <c r="B330" s="30" t="s">
        <v>2442</v>
      </c>
      <c r="C330" s="30" t="s">
        <v>2309</v>
      </c>
      <c r="D330" s="30" t="s">
        <v>2309</v>
      </c>
      <c r="E330" s="30" t="s">
        <v>2381</v>
      </c>
      <c r="F330" s="31" t="s">
        <v>2307</v>
      </c>
      <c r="G330" s="31" t="s">
        <v>2306</v>
      </c>
      <c r="H330" s="30" t="s">
        <v>102</v>
      </c>
      <c r="I330" s="32"/>
      <c r="J330" s="32" t="s">
        <v>2070</v>
      </c>
      <c r="K330" s="32"/>
      <c r="L330" s="30" t="s">
        <v>103</v>
      </c>
      <c r="M330" s="31" t="s">
        <v>349</v>
      </c>
      <c r="N330" s="33" t="s">
        <v>63</v>
      </c>
      <c r="O330" s="33"/>
      <c r="P330" s="30" t="s">
        <v>68</v>
      </c>
      <c r="Q330" s="30" t="s">
        <v>6929</v>
      </c>
      <c r="R330" s="30"/>
      <c r="S330" s="32"/>
      <c r="T330" s="32"/>
      <c r="U330" s="30"/>
      <c r="V330" s="30"/>
      <c r="W330" s="30"/>
      <c r="X330" s="30"/>
      <c r="Y330" s="30"/>
      <c r="Z330" s="31" t="s">
        <v>2447</v>
      </c>
      <c r="AA330" s="30"/>
      <c r="AE330" t="s">
        <v>2446</v>
      </c>
      <c r="AF330" t="s">
        <v>2445</v>
      </c>
      <c r="AG330" t="s">
        <v>2443</v>
      </c>
      <c r="AH330" t="s">
        <v>2444</v>
      </c>
    </row>
    <row r="331" spans="1:34" ht="158.4" x14ac:dyDescent="0.3">
      <c r="A331" s="1"/>
      <c r="B331" s="30" t="s">
        <v>2448</v>
      </c>
      <c r="C331" s="30" t="s">
        <v>2309</v>
      </c>
      <c r="D331" s="30" t="s">
        <v>2309</v>
      </c>
      <c r="E331" s="30" t="s">
        <v>2381</v>
      </c>
      <c r="F331" s="31" t="s">
        <v>2307</v>
      </c>
      <c r="G331" s="31" t="s">
        <v>2306</v>
      </c>
      <c r="H331" s="30" t="s">
        <v>102</v>
      </c>
      <c r="I331" s="32"/>
      <c r="J331" s="32" t="s">
        <v>2070</v>
      </c>
      <c r="K331" s="32"/>
      <c r="L331" s="30" t="s">
        <v>103</v>
      </c>
      <c r="M331" s="31" t="s">
        <v>349</v>
      </c>
      <c r="N331" s="33" t="s">
        <v>63</v>
      </c>
      <c r="O331" s="33"/>
      <c r="P331" s="30" t="s">
        <v>68</v>
      </c>
      <c r="Q331" s="30" t="s">
        <v>6929</v>
      </c>
      <c r="R331" s="30"/>
      <c r="S331" s="32"/>
      <c r="T331" s="32"/>
      <c r="U331" s="30"/>
      <c r="V331" s="30"/>
      <c r="W331" s="30"/>
      <c r="X331" s="30"/>
      <c r="Y331" s="30"/>
      <c r="Z331" s="31" t="s">
        <v>2453</v>
      </c>
      <c r="AA331" s="30"/>
      <c r="AE331" t="s">
        <v>2452</v>
      </c>
      <c r="AF331" t="s">
        <v>2451</v>
      </c>
      <c r="AG331" t="s">
        <v>2449</v>
      </c>
      <c r="AH331" t="s">
        <v>2450</v>
      </c>
    </row>
    <row r="332" spans="1:34" ht="158.4" x14ac:dyDescent="0.3">
      <c r="A332" s="1"/>
      <c r="B332" s="30" t="s">
        <v>2454</v>
      </c>
      <c r="C332" s="30" t="s">
        <v>2309</v>
      </c>
      <c r="D332" s="30" t="s">
        <v>2309</v>
      </c>
      <c r="E332" s="30" t="s">
        <v>2456</v>
      </c>
      <c r="F332" s="31" t="s">
        <v>2307</v>
      </c>
      <c r="G332" s="31" t="s">
        <v>2306</v>
      </c>
      <c r="H332" s="30" t="s">
        <v>102</v>
      </c>
      <c r="I332" s="32"/>
      <c r="J332" s="32" t="s">
        <v>2070</v>
      </c>
      <c r="K332" s="32"/>
      <c r="L332" s="30" t="s">
        <v>103</v>
      </c>
      <c r="M332" s="31" t="s">
        <v>349</v>
      </c>
      <c r="N332" s="33" t="s">
        <v>63</v>
      </c>
      <c r="O332" s="33"/>
      <c r="P332" s="30" t="s">
        <v>68</v>
      </c>
      <c r="Q332" s="30" t="s">
        <v>6929</v>
      </c>
      <c r="R332" s="30"/>
      <c r="S332" s="32"/>
      <c r="T332" s="32"/>
      <c r="U332" s="30"/>
      <c r="V332" s="30"/>
      <c r="W332" s="30"/>
      <c r="X332" s="30"/>
      <c r="Y332" s="30"/>
      <c r="Z332" s="31" t="s">
        <v>2460</v>
      </c>
      <c r="AA332" s="30"/>
      <c r="AE332" t="s">
        <v>2459</v>
      </c>
      <c r="AF332" t="s">
        <v>2458</v>
      </c>
      <c r="AG332" t="s">
        <v>2455</v>
      </c>
      <c r="AH332" t="s">
        <v>2457</v>
      </c>
    </row>
    <row r="333" spans="1:34" ht="158.4" x14ac:dyDescent="0.3">
      <c r="A333" s="1"/>
      <c r="B333" s="30" t="s">
        <v>2461</v>
      </c>
      <c r="C333" s="30" t="s">
        <v>2309</v>
      </c>
      <c r="D333" s="30" t="s">
        <v>2309</v>
      </c>
      <c r="E333" s="30" t="s">
        <v>2463</v>
      </c>
      <c r="F333" s="31" t="s">
        <v>2307</v>
      </c>
      <c r="G333" s="31" t="s">
        <v>2306</v>
      </c>
      <c r="H333" s="30" t="s">
        <v>102</v>
      </c>
      <c r="I333" s="32"/>
      <c r="J333" s="32" t="s">
        <v>2070</v>
      </c>
      <c r="K333" s="32"/>
      <c r="L333" s="30" t="s">
        <v>103</v>
      </c>
      <c r="M333" s="31" t="s">
        <v>349</v>
      </c>
      <c r="N333" s="33" t="s">
        <v>63</v>
      </c>
      <c r="O333" s="33"/>
      <c r="P333" s="30" t="s">
        <v>68</v>
      </c>
      <c r="Q333" s="30" t="s">
        <v>6929</v>
      </c>
      <c r="R333" s="30"/>
      <c r="S333" s="32"/>
      <c r="T333" s="32"/>
      <c r="U333" s="30"/>
      <c r="V333" s="30"/>
      <c r="W333" s="30"/>
      <c r="X333" s="30"/>
      <c r="Y333" s="30"/>
      <c r="Z333" s="31" t="s">
        <v>2467</v>
      </c>
      <c r="AA333" s="30"/>
      <c r="AE333" t="s">
        <v>2466</v>
      </c>
      <c r="AF333" t="s">
        <v>2465</v>
      </c>
      <c r="AG333" t="s">
        <v>2462</v>
      </c>
      <c r="AH333" t="s">
        <v>2464</v>
      </c>
    </row>
    <row r="334" spans="1:34" ht="158.4" x14ac:dyDescent="0.3">
      <c r="A334" s="1"/>
      <c r="B334" s="30" t="s">
        <v>2468</v>
      </c>
      <c r="C334" s="30" t="s">
        <v>2309</v>
      </c>
      <c r="D334" s="30" t="s">
        <v>2309</v>
      </c>
      <c r="E334" s="30" t="s">
        <v>2470</v>
      </c>
      <c r="F334" s="31" t="s">
        <v>2307</v>
      </c>
      <c r="G334" s="31" t="s">
        <v>2306</v>
      </c>
      <c r="H334" s="30" t="s">
        <v>102</v>
      </c>
      <c r="I334" s="32"/>
      <c r="J334" s="32" t="s">
        <v>2070</v>
      </c>
      <c r="K334" s="32"/>
      <c r="L334" s="30" t="s">
        <v>103</v>
      </c>
      <c r="M334" s="31" t="s">
        <v>349</v>
      </c>
      <c r="N334" s="33" t="s">
        <v>63</v>
      </c>
      <c r="O334" s="33"/>
      <c r="P334" s="30" t="s">
        <v>68</v>
      </c>
      <c r="Q334" s="30" t="s">
        <v>6929</v>
      </c>
      <c r="R334" s="30"/>
      <c r="S334" s="32"/>
      <c r="T334" s="32"/>
      <c r="U334" s="30"/>
      <c r="V334" s="30"/>
      <c r="W334" s="30"/>
      <c r="X334" s="30"/>
      <c r="Y334" s="30"/>
      <c r="Z334" s="31" t="s">
        <v>2474</v>
      </c>
      <c r="AA334" s="30"/>
      <c r="AE334" t="s">
        <v>2473</v>
      </c>
      <c r="AF334" t="s">
        <v>2472</v>
      </c>
      <c r="AG334" t="s">
        <v>2469</v>
      </c>
      <c r="AH334" t="s">
        <v>2471</v>
      </c>
    </row>
    <row r="335" spans="1:34" ht="158.4" x14ac:dyDescent="0.3">
      <c r="A335" s="1"/>
      <c r="B335" s="30" t="s">
        <v>2475</v>
      </c>
      <c r="C335" s="30" t="s">
        <v>2309</v>
      </c>
      <c r="D335" s="30" t="s">
        <v>2309</v>
      </c>
      <c r="E335" s="30" t="s">
        <v>2477</v>
      </c>
      <c r="F335" s="31" t="s">
        <v>2307</v>
      </c>
      <c r="G335" s="31" t="s">
        <v>2306</v>
      </c>
      <c r="H335" s="30" t="s">
        <v>102</v>
      </c>
      <c r="I335" s="32"/>
      <c r="J335" s="32" t="s">
        <v>2070</v>
      </c>
      <c r="K335" s="32"/>
      <c r="L335" s="30" t="s">
        <v>103</v>
      </c>
      <c r="M335" s="31" t="s">
        <v>349</v>
      </c>
      <c r="N335" s="33" t="s">
        <v>63</v>
      </c>
      <c r="O335" s="33"/>
      <c r="P335" s="30" t="s">
        <v>68</v>
      </c>
      <c r="Q335" s="30" t="s">
        <v>6929</v>
      </c>
      <c r="R335" s="30"/>
      <c r="S335" s="32"/>
      <c r="T335" s="32"/>
      <c r="U335" s="30"/>
      <c r="V335" s="30"/>
      <c r="W335" s="30"/>
      <c r="X335" s="30"/>
      <c r="Y335" s="30"/>
      <c r="Z335" s="31" t="s">
        <v>2481</v>
      </c>
      <c r="AA335" s="30"/>
      <c r="AE335" t="s">
        <v>2480</v>
      </c>
      <c r="AF335" t="s">
        <v>2479</v>
      </c>
      <c r="AG335" t="s">
        <v>2476</v>
      </c>
      <c r="AH335" t="s">
        <v>2478</v>
      </c>
    </row>
    <row r="336" spans="1:34" ht="158.4" x14ac:dyDescent="0.3">
      <c r="A336" s="1"/>
      <c r="B336" s="30" t="s">
        <v>2482</v>
      </c>
      <c r="C336" s="30" t="s">
        <v>2309</v>
      </c>
      <c r="D336" s="30" t="s">
        <v>2309</v>
      </c>
      <c r="E336" s="30" t="s">
        <v>2484</v>
      </c>
      <c r="F336" s="31" t="s">
        <v>2307</v>
      </c>
      <c r="G336" s="31" t="s">
        <v>2306</v>
      </c>
      <c r="H336" s="30" t="s">
        <v>102</v>
      </c>
      <c r="I336" s="32"/>
      <c r="J336" s="32" t="s">
        <v>2070</v>
      </c>
      <c r="K336" s="32"/>
      <c r="L336" s="30" t="s">
        <v>103</v>
      </c>
      <c r="M336" s="31" t="s">
        <v>349</v>
      </c>
      <c r="N336" s="33" t="s">
        <v>63</v>
      </c>
      <c r="O336" s="33"/>
      <c r="P336" s="30" t="s">
        <v>68</v>
      </c>
      <c r="Q336" s="30" t="s">
        <v>6929</v>
      </c>
      <c r="R336" s="30"/>
      <c r="S336" s="32"/>
      <c r="T336" s="32"/>
      <c r="U336" s="30"/>
      <c r="V336" s="30"/>
      <c r="W336" s="30"/>
      <c r="X336" s="30"/>
      <c r="Y336" s="30"/>
      <c r="Z336" s="31" t="s">
        <v>2488</v>
      </c>
      <c r="AA336" s="30"/>
      <c r="AE336" t="s">
        <v>2487</v>
      </c>
      <c r="AF336" t="s">
        <v>2486</v>
      </c>
      <c r="AG336" t="s">
        <v>2483</v>
      </c>
      <c r="AH336" t="s">
        <v>2485</v>
      </c>
    </row>
    <row r="337" spans="1:34" ht="158.4" x14ac:dyDescent="0.3">
      <c r="A337" s="1"/>
      <c r="B337" s="30" t="s">
        <v>2489</v>
      </c>
      <c r="C337" s="30" t="s">
        <v>2309</v>
      </c>
      <c r="D337" s="30" t="s">
        <v>2309</v>
      </c>
      <c r="E337" s="30" t="s">
        <v>2491</v>
      </c>
      <c r="F337" s="31" t="s">
        <v>2307</v>
      </c>
      <c r="G337" s="31" t="s">
        <v>2306</v>
      </c>
      <c r="H337" s="30" t="s">
        <v>102</v>
      </c>
      <c r="I337" s="32"/>
      <c r="J337" s="32" t="s">
        <v>2070</v>
      </c>
      <c r="K337" s="32"/>
      <c r="L337" s="30" t="s">
        <v>103</v>
      </c>
      <c r="M337" s="31" t="s">
        <v>349</v>
      </c>
      <c r="N337" s="33" t="s">
        <v>63</v>
      </c>
      <c r="O337" s="33"/>
      <c r="P337" s="30" t="s">
        <v>68</v>
      </c>
      <c r="Q337" s="30" t="s">
        <v>6929</v>
      </c>
      <c r="R337" s="30"/>
      <c r="S337" s="32"/>
      <c r="T337" s="32"/>
      <c r="U337" s="30"/>
      <c r="V337" s="30"/>
      <c r="W337" s="30"/>
      <c r="X337" s="30"/>
      <c r="Y337" s="30"/>
      <c r="Z337" s="31" t="s">
        <v>2495</v>
      </c>
      <c r="AA337" s="30"/>
      <c r="AE337" t="s">
        <v>2494</v>
      </c>
      <c r="AF337" t="s">
        <v>2493</v>
      </c>
      <c r="AG337" t="s">
        <v>2490</v>
      </c>
      <c r="AH337" t="s">
        <v>2492</v>
      </c>
    </row>
    <row r="338" spans="1:34" ht="158.4" x14ac:dyDescent="0.3">
      <c r="A338" s="1"/>
      <c r="B338" s="30" t="s">
        <v>2496</v>
      </c>
      <c r="C338" s="30" t="s">
        <v>2309</v>
      </c>
      <c r="D338" s="30" t="s">
        <v>2309</v>
      </c>
      <c r="E338" s="30" t="s">
        <v>2498</v>
      </c>
      <c r="F338" s="31" t="s">
        <v>2307</v>
      </c>
      <c r="G338" s="31" t="s">
        <v>2306</v>
      </c>
      <c r="H338" s="30" t="s">
        <v>102</v>
      </c>
      <c r="I338" s="32"/>
      <c r="J338" s="32" t="s">
        <v>2070</v>
      </c>
      <c r="K338" s="32"/>
      <c r="L338" s="30" t="s">
        <v>103</v>
      </c>
      <c r="M338" s="31" t="s">
        <v>349</v>
      </c>
      <c r="N338" s="33" t="s">
        <v>63</v>
      </c>
      <c r="O338" s="33"/>
      <c r="P338" s="30" t="s">
        <v>68</v>
      </c>
      <c r="Q338" s="30" t="s">
        <v>6929</v>
      </c>
      <c r="R338" s="30"/>
      <c r="S338" s="32"/>
      <c r="T338" s="32"/>
      <c r="U338" s="30"/>
      <c r="V338" s="30"/>
      <c r="W338" s="30"/>
      <c r="X338" s="30"/>
      <c r="Y338" s="30"/>
      <c r="Z338" s="31" t="s">
        <v>2502</v>
      </c>
      <c r="AA338" s="30"/>
      <c r="AE338" t="s">
        <v>2501</v>
      </c>
      <c r="AF338" t="s">
        <v>2500</v>
      </c>
      <c r="AG338" t="s">
        <v>2497</v>
      </c>
      <c r="AH338" t="s">
        <v>2499</v>
      </c>
    </row>
    <row r="339" spans="1:34" ht="158.4" x14ac:dyDescent="0.3">
      <c r="A339" s="1"/>
      <c r="B339" s="30" t="s">
        <v>2503</v>
      </c>
      <c r="C339" s="30" t="s">
        <v>2309</v>
      </c>
      <c r="D339" s="30" t="s">
        <v>2309</v>
      </c>
      <c r="E339" s="30" t="s">
        <v>2505</v>
      </c>
      <c r="F339" s="31" t="s">
        <v>2307</v>
      </c>
      <c r="G339" s="31" t="s">
        <v>2306</v>
      </c>
      <c r="H339" s="30" t="s">
        <v>102</v>
      </c>
      <c r="I339" s="32"/>
      <c r="J339" s="32" t="s">
        <v>2070</v>
      </c>
      <c r="K339" s="32"/>
      <c r="L339" s="30" t="s">
        <v>103</v>
      </c>
      <c r="M339" s="31" t="s">
        <v>349</v>
      </c>
      <c r="N339" s="33" t="s">
        <v>63</v>
      </c>
      <c r="O339" s="33"/>
      <c r="P339" s="30" t="s">
        <v>68</v>
      </c>
      <c r="Q339" s="30" t="s">
        <v>6929</v>
      </c>
      <c r="R339" s="30"/>
      <c r="S339" s="32"/>
      <c r="T339" s="32"/>
      <c r="U339" s="30"/>
      <c r="V339" s="30"/>
      <c r="W339" s="30"/>
      <c r="X339" s="30"/>
      <c r="Y339" s="30"/>
      <c r="Z339" s="31" t="s">
        <v>2509</v>
      </c>
      <c r="AA339" s="30"/>
      <c r="AE339" t="s">
        <v>2508</v>
      </c>
      <c r="AF339" t="s">
        <v>2507</v>
      </c>
      <c r="AG339" t="s">
        <v>2504</v>
      </c>
      <c r="AH339" t="s">
        <v>2506</v>
      </c>
    </row>
    <row r="340" spans="1:34" ht="158.4" x14ac:dyDescent="0.3">
      <c r="A340" s="1"/>
      <c r="B340" s="30" t="s">
        <v>2510</v>
      </c>
      <c r="C340" s="30" t="s">
        <v>2309</v>
      </c>
      <c r="D340" s="30" t="s">
        <v>2309</v>
      </c>
      <c r="E340" s="30" t="s">
        <v>2512</v>
      </c>
      <c r="F340" s="31" t="s">
        <v>2307</v>
      </c>
      <c r="G340" s="31" t="s">
        <v>2306</v>
      </c>
      <c r="H340" s="30" t="s">
        <v>102</v>
      </c>
      <c r="I340" s="32"/>
      <c r="J340" s="32" t="s">
        <v>2070</v>
      </c>
      <c r="K340" s="32"/>
      <c r="L340" s="30" t="s">
        <v>103</v>
      </c>
      <c r="M340" s="31" t="s">
        <v>349</v>
      </c>
      <c r="N340" s="33" t="s">
        <v>63</v>
      </c>
      <c r="O340" s="33"/>
      <c r="P340" s="30" t="s">
        <v>68</v>
      </c>
      <c r="Q340" s="30" t="s">
        <v>6929</v>
      </c>
      <c r="R340" s="30"/>
      <c r="S340" s="32"/>
      <c r="T340" s="32"/>
      <c r="U340" s="30"/>
      <c r="V340" s="30"/>
      <c r="W340" s="30"/>
      <c r="X340" s="30"/>
      <c r="Y340" s="30"/>
      <c r="Z340" s="31" t="s">
        <v>2516</v>
      </c>
      <c r="AA340" s="30"/>
      <c r="AE340" t="s">
        <v>2515</v>
      </c>
      <c r="AF340" t="s">
        <v>2514</v>
      </c>
      <c r="AG340" t="s">
        <v>2511</v>
      </c>
      <c r="AH340" t="s">
        <v>2513</v>
      </c>
    </row>
    <row r="341" spans="1:34" ht="158.4" x14ac:dyDescent="0.3">
      <c r="A341" s="1"/>
      <c r="B341" s="30" t="s">
        <v>2517</v>
      </c>
      <c r="C341" s="30" t="s">
        <v>2309</v>
      </c>
      <c r="D341" s="30" t="s">
        <v>2309</v>
      </c>
      <c r="E341" s="30" t="s">
        <v>2519</v>
      </c>
      <c r="F341" s="31" t="s">
        <v>2307</v>
      </c>
      <c r="G341" s="31" t="s">
        <v>2306</v>
      </c>
      <c r="H341" s="30" t="s">
        <v>102</v>
      </c>
      <c r="I341" s="32"/>
      <c r="J341" s="32" t="s">
        <v>2070</v>
      </c>
      <c r="K341" s="32"/>
      <c r="L341" s="30" t="s">
        <v>103</v>
      </c>
      <c r="M341" s="31" t="s">
        <v>349</v>
      </c>
      <c r="N341" s="33" t="s">
        <v>63</v>
      </c>
      <c r="O341" s="33"/>
      <c r="P341" s="30" t="s">
        <v>68</v>
      </c>
      <c r="Q341" s="30" t="s">
        <v>6929</v>
      </c>
      <c r="R341" s="30"/>
      <c r="S341" s="32"/>
      <c r="T341" s="32"/>
      <c r="U341" s="30"/>
      <c r="V341" s="30"/>
      <c r="W341" s="30"/>
      <c r="X341" s="30"/>
      <c r="Y341" s="30"/>
      <c r="Z341" s="31" t="s">
        <v>2523</v>
      </c>
      <c r="AA341" s="30"/>
      <c r="AE341" t="s">
        <v>2522</v>
      </c>
      <c r="AF341" t="s">
        <v>2521</v>
      </c>
      <c r="AG341" t="s">
        <v>2518</v>
      </c>
      <c r="AH341" t="s">
        <v>2520</v>
      </c>
    </row>
    <row r="342" spans="1:34" ht="158.4" x14ac:dyDescent="0.3">
      <c r="A342" s="1"/>
      <c r="B342" s="30" t="s">
        <v>2524</v>
      </c>
      <c r="C342" s="30" t="s">
        <v>2309</v>
      </c>
      <c r="D342" s="30" t="s">
        <v>2309</v>
      </c>
      <c r="E342" s="30" t="s">
        <v>2526</v>
      </c>
      <c r="F342" s="31" t="s">
        <v>2307</v>
      </c>
      <c r="G342" s="31" t="s">
        <v>2306</v>
      </c>
      <c r="H342" s="30" t="s">
        <v>102</v>
      </c>
      <c r="I342" s="32"/>
      <c r="J342" s="32" t="s">
        <v>2070</v>
      </c>
      <c r="K342" s="32"/>
      <c r="L342" s="30" t="s">
        <v>103</v>
      </c>
      <c r="M342" s="31" t="s">
        <v>349</v>
      </c>
      <c r="N342" s="33" t="s">
        <v>63</v>
      </c>
      <c r="O342" s="33"/>
      <c r="P342" s="30" t="s">
        <v>68</v>
      </c>
      <c r="Q342" s="30" t="s">
        <v>6929</v>
      </c>
      <c r="R342" s="30"/>
      <c r="S342" s="32"/>
      <c r="T342" s="32"/>
      <c r="U342" s="30"/>
      <c r="V342" s="30"/>
      <c r="W342" s="30"/>
      <c r="X342" s="30"/>
      <c r="Y342" s="30"/>
      <c r="Z342" s="31" t="s">
        <v>2530</v>
      </c>
      <c r="AA342" s="30"/>
      <c r="AE342" t="s">
        <v>2529</v>
      </c>
      <c r="AF342" t="s">
        <v>2528</v>
      </c>
      <c r="AG342" t="s">
        <v>2525</v>
      </c>
      <c r="AH342" t="s">
        <v>2527</v>
      </c>
    </row>
    <row r="343" spans="1:34" ht="158.4" x14ac:dyDescent="0.3">
      <c r="A343" s="1"/>
      <c r="B343" s="30" t="s">
        <v>2531</v>
      </c>
      <c r="C343" s="30" t="s">
        <v>2309</v>
      </c>
      <c r="D343" s="30" t="s">
        <v>2309</v>
      </c>
      <c r="E343" s="30" t="s">
        <v>2533</v>
      </c>
      <c r="F343" s="31" t="s">
        <v>2307</v>
      </c>
      <c r="G343" s="31" t="s">
        <v>2306</v>
      </c>
      <c r="H343" s="30" t="s">
        <v>102</v>
      </c>
      <c r="I343" s="32"/>
      <c r="J343" s="32" t="s">
        <v>2070</v>
      </c>
      <c r="K343" s="32"/>
      <c r="L343" s="30" t="s">
        <v>103</v>
      </c>
      <c r="M343" s="31" t="s">
        <v>349</v>
      </c>
      <c r="N343" s="33" t="s">
        <v>63</v>
      </c>
      <c r="O343" s="33"/>
      <c r="P343" s="30" t="s">
        <v>68</v>
      </c>
      <c r="Q343" s="30" t="s">
        <v>6929</v>
      </c>
      <c r="R343" s="30"/>
      <c r="S343" s="32"/>
      <c r="T343" s="32"/>
      <c r="U343" s="30"/>
      <c r="V343" s="30"/>
      <c r="W343" s="30"/>
      <c r="X343" s="30"/>
      <c r="Y343" s="30"/>
      <c r="Z343" s="31" t="s">
        <v>2537</v>
      </c>
      <c r="AA343" s="30"/>
      <c r="AE343" t="s">
        <v>2536</v>
      </c>
      <c r="AF343" t="s">
        <v>2535</v>
      </c>
      <c r="AG343" t="s">
        <v>2532</v>
      </c>
      <c r="AH343" t="s">
        <v>2534</v>
      </c>
    </row>
    <row r="344" spans="1:34" ht="158.4" x14ac:dyDescent="0.3">
      <c r="A344" s="1"/>
      <c r="B344" s="30" t="s">
        <v>2538</v>
      </c>
      <c r="C344" s="30" t="s">
        <v>2309</v>
      </c>
      <c r="D344" s="30" t="s">
        <v>2309</v>
      </c>
      <c r="E344" s="30" t="s">
        <v>2540</v>
      </c>
      <c r="F344" s="31" t="s">
        <v>2307</v>
      </c>
      <c r="G344" s="31" t="s">
        <v>2306</v>
      </c>
      <c r="H344" s="30" t="s">
        <v>102</v>
      </c>
      <c r="I344" s="32"/>
      <c r="J344" s="32" t="s">
        <v>2070</v>
      </c>
      <c r="K344" s="32"/>
      <c r="L344" s="30" t="s">
        <v>103</v>
      </c>
      <c r="M344" s="31" t="s">
        <v>349</v>
      </c>
      <c r="N344" s="33" t="s">
        <v>63</v>
      </c>
      <c r="O344" s="33"/>
      <c r="P344" s="30" t="s">
        <v>68</v>
      </c>
      <c r="Q344" s="30" t="s">
        <v>6929</v>
      </c>
      <c r="R344" s="30"/>
      <c r="S344" s="32"/>
      <c r="T344" s="32"/>
      <c r="U344" s="30"/>
      <c r="V344" s="30"/>
      <c r="W344" s="30"/>
      <c r="X344" s="30"/>
      <c r="Y344" s="30"/>
      <c r="Z344" s="31" t="s">
        <v>2544</v>
      </c>
      <c r="AA344" s="30"/>
      <c r="AE344" t="s">
        <v>2543</v>
      </c>
      <c r="AF344" t="s">
        <v>2542</v>
      </c>
      <c r="AG344" t="s">
        <v>2539</v>
      </c>
      <c r="AH344" t="s">
        <v>2541</v>
      </c>
    </row>
    <row r="345" spans="1:34" ht="158.4" x14ac:dyDescent="0.3">
      <c r="A345" s="1"/>
      <c r="B345" s="30" t="s">
        <v>2545</v>
      </c>
      <c r="C345" s="30" t="s">
        <v>2309</v>
      </c>
      <c r="D345" s="30" t="s">
        <v>2309</v>
      </c>
      <c r="E345" s="30" t="s">
        <v>2547</v>
      </c>
      <c r="F345" s="31" t="s">
        <v>2307</v>
      </c>
      <c r="G345" s="31" t="s">
        <v>2306</v>
      </c>
      <c r="H345" s="30" t="s">
        <v>102</v>
      </c>
      <c r="I345" s="32"/>
      <c r="J345" s="32" t="s">
        <v>2070</v>
      </c>
      <c r="K345" s="32"/>
      <c r="L345" s="30" t="s">
        <v>103</v>
      </c>
      <c r="M345" s="31" t="s">
        <v>349</v>
      </c>
      <c r="N345" s="33" t="s">
        <v>63</v>
      </c>
      <c r="O345" s="33"/>
      <c r="P345" s="30" t="s">
        <v>68</v>
      </c>
      <c r="Q345" s="30" t="s">
        <v>6929</v>
      </c>
      <c r="R345" s="30"/>
      <c r="S345" s="32"/>
      <c r="T345" s="32"/>
      <c r="U345" s="30"/>
      <c r="V345" s="30"/>
      <c r="W345" s="30"/>
      <c r="X345" s="30"/>
      <c r="Y345" s="30"/>
      <c r="Z345" s="31" t="s">
        <v>2551</v>
      </c>
      <c r="AA345" s="30"/>
      <c r="AE345" t="s">
        <v>2550</v>
      </c>
      <c r="AF345" t="s">
        <v>2549</v>
      </c>
      <c r="AG345" t="s">
        <v>2546</v>
      </c>
      <c r="AH345" t="s">
        <v>2548</v>
      </c>
    </row>
    <row r="346" spans="1:34" ht="158.4" x14ac:dyDescent="0.3">
      <c r="A346" s="1"/>
      <c r="B346" s="30" t="s">
        <v>2552</v>
      </c>
      <c r="C346" s="30" t="s">
        <v>2309</v>
      </c>
      <c r="D346" s="30" t="s">
        <v>2309</v>
      </c>
      <c r="E346" s="30" t="s">
        <v>2554</v>
      </c>
      <c r="F346" s="31" t="s">
        <v>2307</v>
      </c>
      <c r="G346" s="31" t="s">
        <v>2306</v>
      </c>
      <c r="H346" s="30" t="s">
        <v>102</v>
      </c>
      <c r="I346" s="32"/>
      <c r="J346" s="32" t="s">
        <v>2070</v>
      </c>
      <c r="K346" s="32"/>
      <c r="L346" s="30" t="s">
        <v>103</v>
      </c>
      <c r="M346" s="31" t="s">
        <v>349</v>
      </c>
      <c r="N346" s="33" t="s">
        <v>63</v>
      </c>
      <c r="O346" s="33"/>
      <c r="P346" s="30" t="s">
        <v>68</v>
      </c>
      <c r="Q346" s="30" t="s">
        <v>6929</v>
      </c>
      <c r="R346" s="30"/>
      <c r="S346" s="32"/>
      <c r="T346" s="32"/>
      <c r="U346" s="30"/>
      <c r="V346" s="30"/>
      <c r="W346" s="30"/>
      <c r="X346" s="30"/>
      <c r="Y346" s="30"/>
      <c r="Z346" s="31" t="s">
        <v>2558</v>
      </c>
      <c r="AA346" s="30"/>
      <c r="AE346" t="s">
        <v>2557</v>
      </c>
      <c r="AF346" t="s">
        <v>2556</v>
      </c>
      <c r="AG346" t="s">
        <v>2553</v>
      </c>
      <c r="AH346" t="s">
        <v>2555</v>
      </c>
    </row>
    <row r="347" spans="1:34" ht="158.4" x14ac:dyDescent="0.3">
      <c r="A347" s="1"/>
      <c r="B347" s="30" t="s">
        <v>2559</v>
      </c>
      <c r="C347" s="30" t="s">
        <v>2309</v>
      </c>
      <c r="D347" s="30" t="s">
        <v>2309</v>
      </c>
      <c r="E347" s="30" t="s">
        <v>2561</v>
      </c>
      <c r="F347" s="31" t="s">
        <v>2307</v>
      </c>
      <c r="G347" s="31" t="s">
        <v>2306</v>
      </c>
      <c r="H347" s="30" t="s">
        <v>102</v>
      </c>
      <c r="I347" s="32"/>
      <c r="J347" s="32" t="s">
        <v>2070</v>
      </c>
      <c r="K347" s="32"/>
      <c r="L347" s="30" t="s">
        <v>103</v>
      </c>
      <c r="M347" s="31" t="s">
        <v>349</v>
      </c>
      <c r="N347" s="33" t="s">
        <v>63</v>
      </c>
      <c r="O347" s="33"/>
      <c r="P347" s="30" t="s">
        <v>68</v>
      </c>
      <c r="Q347" s="30" t="s">
        <v>6929</v>
      </c>
      <c r="R347" s="30"/>
      <c r="S347" s="32"/>
      <c r="T347" s="32"/>
      <c r="U347" s="30"/>
      <c r="V347" s="30"/>
      <c r="W347" s="30"/>
      <c r="X347" s="30"/>
      <c r="Y347" s="30"/>
      <c r="Z347" s="31" t="s">
        <v>2565</v>
      </c>
      <c r="AA347" s="30"/>
      <c r="AE347" t="s">
        <v>2564</v>
      </c>
      <c r="AF347" t="s">
        <v>2563</v>
      </c>
      <c r="AG347" t="s">
        <v>2560</v>
      </c>
      <c r="AH347" t="s">
        <v>2562</v>
      </c>
    </row>
    <row r="348" spans="1:34" ht="158.4" x14ac:dyDescent="0.3">
      <c r="A348" s="1"/>
      <c r="B348" s="30" t="s">
        <v>2566</v>
      </c>
      <c r="C348" s="30" t="s">
        <v>2309</v>
      </c>
      <c r="D348" s="30" t="s">
        <v>2309</v>
      </c>
      <c r="E348" s="30" t="s">
        <v>2568</v>
      </c>
      <c r="F348" s="31" t="s">
        <v>2307</v>
      </c>
      <c r="G348" s="31" t="s">
        <v>2306</v>
      </c>
      <c r="H348" s="30" t="s">
        <v>102</v>
      </c>
      <c r="I348" s="32"/>
      <c r="J348" s="32" t="s">
        <v>2070</v>
      </c>
      <c r="K348" s="32"/>
      <c r="L348" s="30" t="s">
        <v>103</v>
      </c>
      <c r="M348" s="31" t="s">
        <v>349</v>
      </c>
      <c r="N348" s="33" t="s">
        <v>63</v>
      </c>
      <c r="O348" s="33"/>
      <c r="P348" s="30" t="s">
        <v>68</v>
      </c>
      <c r="Q348" s="30" t="s">
        <v>6929</v>
      </c>
      <c r="R348" s="30"/>
      <c r="S348" s="32"/>
      <c r="T348" s="32"/>
      <c r="U348" s="30"/>
      <c r="V348" s="30"/>
      <c r="W348" s="30"/>
      <c r="X348" s="30"/>
      <c r="Y348" s="30"/>
      <c r="Z348" s="31" t="s">
        <v>2572</v>
      </c>
      <c r="AA348" s="30"/>
      <c r="AE348" t="s">
        <v>2571</v>
      </c>
      <c r="AF348" t="s">
        <v>2570</v>
      </c>
      <c r="AG348" t="s">
        <v>2567</v>
      </c>
      <c r="AH348" t="s">
        <v>2569</v>
      </c>
    </row>
    <row r="349" spans="1:34" ht="158.4" x14ac:dyDescent="0.3">
      <c r="A349" s="1"/>
      <c r="B349" s="30" t="s">
        <v>2573</v>
      </c>
      <c r="C349" s="30" t="s">
        <v>2309</v>
      </c>
      <c r="D349" s="30" t="s">
        <v>2309</v>
      </c>
      <c r="E349" s="30" t="s">
        <v>2575</v>
      </c>
      <c r="F349" s="31" t="s">
        <v>2307</v>
      </c>
      <c r="G349" s="31" t="s">
        <v>2306</v>
      </c>
      <c r="H349" s="30" t="s">
        <v>102</v>
      </c>
      <c r="I349" s="32"/>
      <c r="J349" s="32" t="s">
        <v>2070</v>
      </c>
      <c r="K349" s="32"/>
      <c r="L349" s="30" t="s">
        <v>103</v>
      </c>
      <c r="M349" s="31" t="s">
        <v>349</v>
      </c>
      <c r="N349" s="33" t="s">
        <v>63</v>
      </c>
      <c r="O349" s="33"/>
      <c r="P349" s="30" t="s">
        <v>68</v>
      </c>
      <c r="Q349" s="30" t="s">
        <v>6929</v>
      </c>
      <c r="R349" s="30"/>
      <c r="S349" s="32"/>
      <c r="T349" s="32"/>
      <c r="U349" s="30"/>
      <c r="V349" s="30"/>
      <c r="W349" s="30"/>
      <c r="X349" s="30"/>
      <c r="Y349" s="30"/>
      <c r="Z349" s="31" t="s">
        <v>2579</v>
      </c>
      <c r="AA349" s="30"/>
      <c r="AE349" t="s">
        <v>2578</v>
      </c>
      <c r="AF349" t="s">
        <v>2577</v>
      </c>
      <c r="AG349" t="s">
        <v>2574</v>
      </c>
      <c r="AH349" t="s">
        <v>2576</v>
      </c>
    </row>
    <row r="350" spans="1:34" ht="158.4" x14ac:dyDescent="0.3">
      <c r="A350" s="1"/>
      <c r="B350" s="30" t="s">
        <v>2580</v>
      </c>
      <c r="C350" s="30" t="s">
        <v>2309</v>
      </c>
      <c r="D350" s="30" t="s">
        <v>2309</v>
      </c>
      <c r="E350" s="30" t="s">
        <v>2582</v>
      </c>
      <c r="F350" s="31" t="s">
        <v>2307</v>
      </c>
      <c r="G350" s="31" t="s">
        <v>2306</v>
      </c>
      <c r="H350" s="30" t="s">
        <v>102</v>
      </c>
      <c r="I350" s="32"/>
      <c r="J350" s="32" t="s">
        <v>2070</v>
      </c>
      <c r="K350" s="32"/>
      <c r="L350" s="30" t="s">
        <v>103</v>
      </c>
      <c r="M350" s="31" t="s">
        <v>349</v>
      </c>
      <c r="N350" s="33" t="s">
        <v>63</v>
      </c>
      <c r="O350" s="33"/>
      <c r="P350" s="30" t="s">
        <v>68</v>
      </c>
      <c r="Q350" s="30" t="s">
        <v>6929</v>
      </c>
      <c r="R350" s="30"/>
      <c r="S350" s="32"/>
      <c r="T350" s="32"/>
      <c r="U350" s="30"/>
      <c r="V350" s="30"/>
      <c r="W350" s="30"/>
      <c r="X350" s="30"/>
      <c r="Y350" s="30"/>
      <c r="Z350" s="31" t="s">
        <v>2586</v>
      </c>
      <c r="AA350" s="30"/>
      <c r="AE350" t="s">
        <v>2585</v>
      </c>
      <c r="AF350" t="s">
        <v>2584</v>
      </c>
      <c r="AG350" t="s">
        <v>2581</v>
      </c>
      <c r="AH350" t="s">
        <v>2583</v>
      </c>
    </row>
    <row r="351" spans="1:34" ht="158.4" x14ac:dyDescent="0.3">
      <c r="A351" s="1"/>
      <c r="B351" s="30" t="s">
        <v>2587</v>
      </c>
      <c r="C351" s="30" t="s">
        <v>2309</v>
      </c>
      <c r="D351" s="30" t="s">
        <v>2309</v>
      </c>
      <c r="E351" s="30" t="s">
        <v>2589</v>
      </c>
      <c r="F351" s="31" t="s">
        <v>2307</v>
      </c>
      <c r="G351" s="31" t="s">
        <v>2306</v>
      </c>
      <c r="H351" s="30" t="s">
        <v>102</v>
      </c>
      <c r="I351" s="32"/>
      <c r="J351" s="32" t="s">
        <v>2070</v>
      </c>
      <c r="K351" s="32"/>
      <c r="L351" s="30" t="s">
        <v>103</v>
      </c>
      <c r="M351" s="31" t="s">
        <v>349</v>
      </c>
      <c r="N351" s="33" t="s">
        <v>63</v>
      </c>
      <c r="O351" s="33"/>
      <c r="P351" s="30" t="s">
        <v>68</v>
      </c>
      <c r="Q351" s="30" t="s">
        <v>6929</v>
      </c>
      <c r="R351" s="30"/>
      <c r="S351" s="32"/>
      <c r="T351" s="32"/>
      <c r="U351" s="30"/>
      <c r="V351" s="30"/>
      <c r="W351" s="30"/>
      <c r="X351" s="30"/>
      <c r="Y351" s="30"/>
      <c r="Z351" s="31" t="s">
        <v>2593</v>
      </c>
      <c r="AA351" s="30"/>
      <c r="AE351" t="s">
        <v>2592</v>
      </c>
      <c r="AF351" t="s">
        <v>2591</v>
      </c>
      <c r="AG351" t="s">
        <v>2588</v>
      </c>
      <c r="AH351" t="s">
        <v>2590</v>
      </c>
    </row>
    <row r="352" spans="1:34" ht="158.4" x14ac:dyDescent="0.3">
      <c r="A352" s="1"/>
      <c r="B352" s="30" t="s">
        <v>2594</v>
      </c>
      <c r="C352" s="30" t="s">
        <v>2309</v>
      </c>
      <c r="D352" s="30" t="s">
        <v>2309</v>
      </c>
      <c r="E352" s="30" t="s">
        <v>2596</v>
      </c>
      <c r="F352" s="31" t="s">
        <v>2307</v>
      </c>
      <c r="G352" s="31" t="s">
        <v>2306</v>
      </c>
      <c r="H352" s="30" t="s">
        <v>102</v>
      </c>
      <c r="I352" s="32"/>
      <c r="J352" s="32" t="s">
        <v>2070</v>
      </c>
      <c r="K352" s="32"/>
      <c r="L352" s="30" t="s">
        <v>103</v>
      </c>
      <c r="M352" s="31" t="s">
        <v>349</v>
      </c>
      <c r="N352" s="33" t="s">
        <v>63</v>
      </c>
      <c r="O352" s="33"/>
      <c r="P352" s="30" t="s">
        <v>68</v>
      </c>
      <c r="Q352" s="30" t="s">
        <v>6929</v>
      </c>
      <c r="R352" s="30"/>
      <c r="S352" s="32"/>
      <c r="T352" s="32"/>
      <c r="U352" s="30"/>
      <c r="V352" s="30"/>
      <c r="W352" s="30"/>
      <c r="X352" s="30"/>
      <c r="Y352" s="30"/>
      <c r="Z352" s="31" t="s">
        <v>2600</v>
      </c>
      <c r="AA352" s="30"/>
      <c r="AE352" t="s">
        <v>2599</v>
      </c>
      <c r="AF352" t="s">
        <v>2598</v>
      </c>
      <c r="AG352" t="s">
        <v>2595</v>
      </c>
      <c r="AH352" t="s">
        <v>2597</v>
      </c>
    </row>
    <row r="353" spans="1:34" ht="158.4" x14ac:dyDescent="0.3">
      <c r="A353" s="1"/>
      <c r="B353" s="30" t="s">
        <v>2601</v>
      </c>
      <c r="C353" s="30" t="s">
        <v>2309</v>
      </c>
      <c r="D353" s="30" t="s">
        <v>2309</v>
      </c>
      <c r="E353" s="30" t="s">
        <v>2603</v>
      </c>
      <c r="F353" s="31" t="s">
        <v>2307</v>
      </c>
      <c r="G353" s="31" t="s">
        <v>2306</v>
      </c>
      <c r="H353" s="30" t="s">
        <v>102</v>
      </c>
      <c r="I353" s="32"/>
      <c r="J353" s="32" t="s">
        <v>2070</v>
      </c>
      <c r="K353" s="32"/>
      <c r="L353" s="30" t="s">
        <v>103</v>
      </c>
      <c r="M353" s="31" t="s">
        <v>349</v>
      </c>
      <c r="N353" s="33" t="s">
        <v>63</v>
      </c>
      <c r="O353" s="33"/>
      <c r="P353" s="30" t="s">
        <v>68</v>
      </c>
      <c r="Q353" s="30" t="s">
        <v>6929</v>
      </c>
      <c r="R353" s="30"/>
      <c r="S353" s="32"/>
      <c r="T353" s="32"/>
      <c r="U353" s="30"/>
      <c r="V353" s="30"/>
      <c r="W353" s="30"/>
      <c r="X353" s="30"/>
      <c r="Y353" s="30"/>
      <c r="Z353" s="31" t="s">
        <v>2607</v>
      </c>
      <c r="AA353" s="30"/>
      <c r="AE353" t="s">
        <v>2606</v>
      </c>
      <c r="AF353" t="s">
        <v>2605</v>
      </c>
      <c r="AG353" t="s">
        <v>2602</v>
      </c>
      <c r="AH353" t="s">
        <v>2604</v>
      </c>
    </row>
    <row r="354" spans="1:34" ht="158.4" x14ac:dyDescent="0.3">
      <c r="A354" s="1"/>
      <c r="B354" s="30" t="s">
        <v>2608</v>
      </c>
      <c r="C354" s="30" t="s">
        <v>2309</v>
      </c>
      <c r="D354" s="30" t="s">
        <v>2309</v>
      </c>
      <c r="E354" s="30" t="s">
        <v>2603</v>
      </c>
      <c r="F354" s="31" t="s">
        <v>2307</v>
      </c>
      <c r="G354" s="31" t="s">
        <v>2306</v>
      </c>
      <c r="H354" s="30" t="s">
        <v>102</v>
      </c>
      <c r="I354" s="32"/>
      <c r="J354" s="32" t="s">
        <v>2070</v>
      </c>
      <c r="K354" s="32"/>
      <c r="L354" s="30" t="s">
        <v>103</v>
      </c>
      <c r="M354" s="31" t="s">
        <v>349</v>
      </c>
      <c r="N354" s="33" t="s">
        <v>63</v>
      </c>
      <c r="O354" s="33"/>
      <c r="P354" s="30" t="s">
        <v>68</v>
      </c>
      <c r="Q354" s="30" t="s">
        <v>6929</v>
      </c>
      <c r="R354" s="30"/>
      <c r="S354" s="32"/>
      <c r="T354" s="32"/>
      <c r="U354" s="30"/>
      <c r="V354" s="30"/>
      <c r="W354" s="30"/>
      <c r="X354" s="30"/>
      <c r="Y354" s="30"/>
      <c r="Z354" s="31" t="s">
        <v>2613</v>
      </c>
      <c r="AA354" s="30"/>
      <c r="AE354" t="s">
        <v>2612</v>
      </c>
      <c r="AF354" t="s">
        <v>2611</v>
      </c>
      <c r="AG354" t="s">
        <v>2609</v>
      </c>
      <c r="AH354" t="s">
        <v>2610</v>
      </c>
    </row>
    <row r="355" spans="1:34" ht="100.8" x14ac:dyDescent="0.3">
      <c r="A355" s="1"/>
      <c r="B355" s="30" t="s">
        <v>2617</v>
      </c>
      <c r="C355" s="30" t="s">
        <v>2618</v>
      </c>
      <c r="D355" s="30" t="s">
        <v>2618</v>
      </c>
      <c r="E355" s="30"/>
      <c r="F355" s="31" t="s">
        <v>2616</v>
      </c>
      <c r="G355" s="31" t="s">
        <v>2615</v>
      </c>
      <c r="H355" s="30" t="s">
        <v>2296</v>
      </c>
      <c r="I355" s="32" t="s">
        <v>2614</v>
      </c>
      <c r="J355" s="32"/>
      <c r="K355" s="32"/>
      <c r="L355" s="30"/>
      <c r="M355" s="31" t="s">
        <v>514</v>
      </c>
      <c r="N355" s="33" t="s">
        <v>63</v>
      </c>
      <c r="O355" s="33"/>
      <c r="P355" s="30" t="s">
        <v>68</v>
      </c>
      <c r="Q355" s="30" t="s">
        <v>6930</v>
      </c>
      <c r="R355" s="30"/>
      <c r="S355" s="32"/>
      <c r="T355" s="32"/>
      <c r="U355" s="30"/>
      <c r="V355" s="30"/>
      <c r="W355" s="30"/>
      <c r="X355" s="30"/>
      <c r="Y355" s="30"/>
      <c r="Z355" s="31" t="s">
        <v>2622</v>
      </c>
      <c r="AA355" s="30"/>
      <c r="AE355" t="s">
        <v>2621</v>
      </c>
      <c r="AF355" t="s">
        <v>2620</v>
      </c>
      <c r="AG355" t="s">
        <v>2619</v>
      </c>
    </row>
    <row r="356" spans="1:34" ht="230.4" x14ac:dyDescent="0.3">
      <c r="A356" s="1"/>
      <c r="B356" s="30" t="s">
        <v>2625</v>
      </c>
      <c r="C356" s="30" t="s">
        <v>2626</v>
      </c>
      <c r="D356" s="30" t="s">
        <v>2626</v>
      </c>
      <c r="E356" s="30" t="s">
        <v>2628</v>
      </c>
      <c r="F356" s="31" t="s">
        <v>2624</v>
      </c>
      <c r="G356" s="31" t="s">
        <v>2623</v>
      </c>
      <c r="H356" s="30" t="s">
        <v>102</v>
      </c>
      <c r="I356" s="32"/>
      <c r="J356" s="32"/>
      <c r="K356" s="32"/>
      <c r="L356" s="30" t="s">
        <v>368</v>
      </c>
      <c r="M356" s="31" t="s">
        <v>514</v>
      </c>
      <c r="N356" s="33"/>
      <c r="O356" s="33" t="s">
        <v>495</v>
      </c>
      <c r="P356" s="30" t="s">
        <v>68</v>
      </c>
      <c r="Q356" s="30" t="s">
        <v>6047</v>
      </c>
      <c r="R356" s="30"/>
      <c r="S356" s="32"/>
      <c r="T356" s="32"/>
      <c r="U356" s="30"/>
      <c r="V356" s="30"/>
      <c r="W356" s="30"/>
      <c r="X356" s="30"/>
      <c r="Y356" s="30"/>
      <c r="Z356" s="31" t="s">
        <v>2632</v>
      </c>
      <c r="AA356" s="30"/>
      <c r="AE356" t="s">
        <v>2631</v>
      </c>
      <c r="AF356" t="s">
        <v>2630</v>
      </c>
      <c r="AG356" t="s">
        <v>2627</v>
      </c>
      <c r="AH356" t="s">
        <v>2629</v>
      </c>
    </row>
    <row r="357" spans="1:34" ht="158.4" x14ac:dyDescent="0.3">
      <c r="A357" s="1"/>
      <c r="B357" s="30" t="s">
        <v>2636</v>
      </c>
      <c r="C357" s="30" t="s">
        <v>2641</v>
      </c>
      <c r="D357" s="30" t="s">
        <v>2637</v>
      </c>
      <c r="E357" s="30" t="s">
        <v>2639</v>
      </c>
      <c r="F357" s="31" t="s">
        <v>2635</v>
      </c>
      <c r="G357" s="31" t="s">
        <v>2634</v>
      </c>
      <c r="H357" s="30" t="s">
        <v>102</v>
      </c>
      <c r="I357" s="32"/>
      <c r="J357" s="32" t="s">
        <v>2633</v>
      </c>
      <c r="K357" s="32"/>
      <c r="L357" s="30" t="s">
        <v>103</v>
      </c>
      <c r="M357" s="31" t="s">
        <v>91</v>
      </c>
      <c r="N357" s="33" t="s">
        <v>367</v>
      </c>
      <c r="O357" s="33"/>
      <c r="P357" s="30" t="s">
        <v>68</v>
      </c>
      <c r="Q357" s="30" t="s">
        <v>6848</v>
      </c>
      <c r="R357" s="30"/>
      <c r="S357" s="32"/>
      <c r="T357" s="32"/>
      <c r="U357" s="30"/>
      <c r="V357" s="30"/>
      <c r="W357" s="30"/>
      <c r="X357" s="30"/>
      <c r="Y357" s="30"/>
      <c r="Z357" s="31" t="s">
        <v>2644</v>
      </c>
      <c r="AA357" s="30"/>
      <c r="AE357" t="s">
        <v>2643</v>
      </c>
      <c r="AF357" t="s">
        <v>2642</v>
      </c>
      <c r="AG357" t="s">
        <v>2638</v>
      </c>
      <c r="AH357" t="s">
        <v>2640</v>
      </c>
    </row>
    <row r="358" spans="1:34" ht="158.4" x14ac:dyDescent="0.3">
      <c r="A358" s="1"/>
      <c r="B358" s="30" t="s">
        <v>2645</v>
      </c>
      <c r="C358" s="30" t="s">
        <v>2641</v>
      </c>
      <c r="D358" s="30" t="s">
        <v>2637</v>
      </c>
      <c r="E358" s="30" t="s">
        <v>2639</v>
      </c>
      <c r="F358" s="31" t="s">
        <v>2635</v>
      </c>
      <c r="G358" s="31" t="s">
        <v>2634</v>
      </c>
      <c r="H358" s="30" t="s">
        <v>102</v>
      </c>
      <c r="I358" s="32"/>
      <c r="J358" s="32"/>
      <c r="K358" s="32"/>
      <c r="L358" s="30" t="s">
        <v>368</v>
      </c>
      <c r="M358" s="31" t="s">
        <v>91</v>
      </c>
      <c r="N358" s="33" t="s">
        <v>367</v>
      </c>
      <c r="O358" s="33"/>
      <c r="P358" s="30" t="s">
        <v>68</v>
      </c>
      <c r="Q358" s="30" t="s">
        <v>6848</v>
      </c>
      <c r="R358" s="30"/>
      <c r="S358" s="32"/>
      <c r="T358" s="32"/>
      <c r="U358" s="30"/>
      <c r="V358" s="30"/>
      <c r="W358" s="30"/>
      <c r="X358" s="30"/>
      <c r="Y358" s="30"/>
      <c r="Z358" s="31" t="s">
        <v>2650</v>
      </c>
      <c r="AA358" s="30"/>
      <c r="AE358" t="s">
        <v>2649</v>
      </c>
      <c r="AF358" t="s">
        <v>2648</v>
      </c>
      <c r="AG358" t="s">
        <v>2646</v>
      </c>
      <c r="AH358" t="s">
        <v>2647</v>
      </c>
    </row>
    <row r="359" spans="1:34" ht="100.8" x14ac:dyDescent="0.3">
      <c r="A359" s="1"/>
      <c r="B359" s="30" t="s">
        <v>2654</v>
      </c>
      <c r="C359" s="30" t="s">
        <v>2657</v>
      </c>
      <c r="D359" s="30" t="s">
        <v>2655</v>
      </c>
      <c r="E359" s="30"/>
      <c r="F359" s="31" t="s">
        <v>2653</v>
      </c>
      <c r="G359" s="31" t="s">
        <v>2652</v>
      </c>
      <c r="H359" s="30" t="s">
        <v>2296</v>
      </c>
      <c r="I359" s="32" t="s">
        <v>2651</v>
      </c>
      <c r="J359" s="32"/>
      <c r="K359" s="32"/>
      <c r="L359" s="30"/>
      <c r="M359" s="31" t="s">
        <v>74</v>
      </c>
      <c r="N359" s="33" t="s">
        <v>356</v>
      </c>
      <c r="O359" s="33"/>
      <c r="P359" s="30" t="s">
        <v>68</v>
      </c>
      <c r="Q359" s="30" t="s">
        <v>6931</v>
      </c>
      <c r="R359" s="30"/>
      <c r="S359" s="32"/>
      <c r="T359" s="32"/>
      <c r="U359" s="30"/>
      <c r="V359" s="30"/>
      <c r="W359" s="30"/>
      <c r="X359" s="30"/>
      <c r="Y359" s="30"/>
      <c r="Z359" s="31" t="s">
        <v>2660</v>
      </c>
      <c r="AA359" s="30"/>
      <c r="AE359" t="s">
        <v>2659</v>
      </c>
      <c r="AF359" t="s">
        <v>2658</v>
      </c>
      <c r="AG359" t="s">
        <v>2656</v>
      </c>
    </row>
    <row r="360" spans="1:34" ht="158.4" x14ac:dyDescent="0.3">
      <c r="A360" s="1"/>
      <c r="B360" s="30" t="s">
        <v>2663</v>
      </c>
      <c r="C360" s="30" t="s">
        <v>2664</v>
      </c>
      <c r="D360" s="30" t="s">
        <v>2664</v>
      </c>
      <c r="E360" s="30" t="s">
        <v>2664</v>
      </c>
      <c r="F360" s="31" t="s">
        <v>2662</v>
      </c>
      <c r="G360" s="31" t="s">
        <v>2661</v>
      </c>
      <c r="H360" s="30" t="s">
        <v>102</v>
      </c>
      <c r="I360" s="32"/>
      <c r="J360" s="32"/>
      <c r="K360" s="32"/>
      <c r="L360" s="30" t="s">
        <v>368</v>
      </c>
      <c r="M360" s="31" t="s">
        <v>603</v>
      </c>
      <c r="N360" s="33"/>
      <c r="O360" s="33" t="s">
        <v>495</v>
      </c>
      <c r="P360" s="30" t="s">
        <v>68</v>
      </c>
      <c r="Q360" s="30"/>
      <c r="R360" s="30"/>
      <c r="S360" s="32"/>
      <c r="T360" s="32"/>
      <c r="U360" s="30"/>
      <c r="V360" s="30"/>
      <c r="W360" s="30"/>
      <c r="X360" s="30"/>
      <c r="Y360" s="30"/>
      <c r="Z360" s="31" t="s">
        <v>2669</v>
      </c>
      <c r="AA360" s="30"/>
      <c r="AE360" t="s">
        <v>2668</v>
      </c>
      <c r="AF360" t="s">
        <v>2667</v>
      </c>
      <c r="AG360" t="s">
        <v>2665</v>
      </c>
      <c r="AH360" t="s">
        <v>2666</v>
      </c>
    </row>
    <row r="361" spans="1:34" ht="115.2" x14ac:dyDescent="0.3">
      <c r="A361" s="1"/>
      <c r="B361" s="30" t="s">
        <v>2673</v>
      </c>
      <c r="C361" s="30" t="s">
        <v>2674</v>
      </c>
      <c r="D361" s="30" t="s">
        <v>2674</v>
      </c>
      <c r="E361" s="30"/>
      <c r="F361" s="31" t="s">
        <v>2672</v>
      </c>
      <c r="G361" s="31" t="s">
        <v>2671</v>
      </c>
      <c r="H361" s="30" t="s">
        <v>2296</v>
      </c>
      <c r="I361" s="32" t="s">
        <v>2670</v>
      </c>
      <c r="J361" s="32"/>
      <c r="K361" s="32"/>
      <c r="L361" s="30"/>
      <c r="M361" s="31" t="s">
        <v>477</v>
      </c>
      <c r="N361" s="33" t="s">
        <v>356</v>
      </c>
      <c r="O361" s="33"/>
      <c r="P361" s="30" t="s">
        <v>68</v>
      </c>
      <c r="Q361" s="30" t="s">
        <v>6900</v>
      </c>
      <c r="R361" s="30"/>
      <c r="S361" s="32"/>
      <c r="T361" s="32"/>
      <c r="U361" s="30"/>
      <c r="V361" s="30"/>
      <c r="W361" s="30"/>
      <c r="X361" s="30"/>
      <c r="Y361" s="30"/>
      <c r="Z361" s="31" t="s">
        <v>2678</v>
      </c>
      <c r="AA361" s="30"/>
      <c r="AE361" t="s">
        <v>2677</v>
      </c>
      <c r="AF361" t="s">
        <v>2676</v>
      </c>
      <c r="AG361" t="s">
        <v>2675</v>
      </c>
    </row>
    <row r="362" spans="1:34" ht="100.8" x14ac:dyDescent="0.3">
      <c r="A362" s="1"/>
      <c r="B362" s="30" t="s">
        <v>2681</v>
      </c>
      <c r="C362" s="30" t="s">
        <v>2682</v>
      </c>
      <c r="D362" s="30" t="s">
        <v>2682</v>
      </c>
      <c r="E362" s="30"/>
      <c r="F362" s="31" t="s">
        <v>2680</v>
      </c>
      <c r="G362" s="31" t="s">
        <v>2679</v>
      </c>
      <c r="H362" s="30" t="s">
        <v>2296</v>
      </c>
      <c r="I362" s="32" t="s">
        <v>2670</v>
      </c>
      <c r="J362" s="32"/>
      <c r="K362" s="32"/>
      <c r="L362" s="30"/>
      <c r="M362" s="31" t="s">
        <v>74</v>
      </c>
      <c r="N362" s="33" t="s">
        <v>356</v>
      </c>
      <c r="O362" s="33"/>
      <c r="P362" s="30" t="s">
        <v>68</v>
      </c>
      <c r="Q362" s="30"/>
      <c r="R362" s="30"/>
      <c r="S362" s="32"/>
      <c r="T362" s="32"/>
      <c r="U362" s="30"/>
      <c r="V362" s="30"/>
      <c r="W362" s="30"/>
      <c r="X362" s="30"/>
      <c r="Y362" s="30"/>
      <c r="Z362" s="31" t="s">
        <v>2686</v>
      </c>
      <c r="AA362" s="30"/>
      <c r="AE362" t="s">
        <v>2685</v>
      </c>
      <c r="AF362" t="s">
        <v>2684</v>
      </c>
      <c r="AG362" t="s">
        <v>2683</v>
      </c>
    </row>
    <row r="363" spans="1:34" ht="158.4" x14ac:dyDescent="0.3">
      <c r="A363" s="1"/>
      <c r="B363" s="30" t="s">
        <v>2690</v>
      </c>
      <c r="C363" s="30" t="s">
        <v>2691</v>
      </c>
      <c r="D363" s="30" t="s">
        <v>2691</v>
      </c>
      <c r="E363" s="30"/>
      <c r="F363" s="31" t="s">
        <v>2689</v>
      </c>
      <c r="G363" s="31" t="s">
        <v>2688</v>
      </c>
      <c r="H363" s="30" t="s">
        <v>75</v>
      </c>
      <c r="I363" s="32" t="s">
        <v>2687</v>
      </c>
      <c r="J363" s="32"/>
      <c r="K363" s="32"/>
      <c r="L363" s="30"/>
      <c r="M363" s="31" t="s">
        <v>366</v>
      </c>
      <c r="N363" s="33" t="s">
        <v>367</v>
      </c>
      <c r="O363" s="33"/>
      <c r="P363" s="30" t="s">
        <v>68</v>
      </c>
      <c r="Q363" s="30" t="s">
        <v>6848</v>
      </c>
      <c r="R363" s="30"/>
      <c r="S363" s="32"/>
      <c r="T363" s="32"/>
      <c r="U363" s="30"/>
      <c r="V363" s="30"/>
      <c r="W363" s="30"/>
      <c r="X363" s="30"/>
      <c r="Y363" s="30"/>
      <c r="Z363" s="31" t="s">
        <v>2695</v>
      </c>
      <c r="AA363" s="30"/>
      <c r="AE363" t="s">
        <v>2694</v>
      </c>
      <c r="AF363" t="s">
        <v>2693</v>
      </c>
      <c r="AG363" t="s">
        <v>2692</v>
      </c>
    </row>
    <row r="364" spans="1:34" ht="129.6" x14ac:dyDescent="0.3">
      <c r="A364" s="1"/>
      <c r="B364" s="30" t="s">
        <v>2698</v>
      </c>
      <c r="C364" s="30" t="s">
        <v>2699</v>
      </c>
      <c r="D364" s="30" t="s">
        <v>2699</v>
      </c>
      <c r="E364" s="30"/>
      <c r="F364" s="31" t="s">
        <v>2697</v>
      </c>
      <c r="G364" s="31" t="s">
        <v>2696</v>
      </c>
      <c r="H364" s="30" t="s">
        <v>329</v>
      </c>
      <c r="I364" s="32"/>
      <c r="J364" s="32"/>
      <c r="K364" s="32"/>
      <c r="L364" s="30" t="s">
        <v>330</v>
      </c>
      <c r="M364" s="31" t="s">
        <v>349</v>
      </c>
      <c r="N364" s="33" t="s">
        <v>63</v>
      </c>
      <c r="O364" s="33"/>
      <c r="P364" s="30" t="s">
        <v>68</v>
      </c>
      <c r="Q364" s="30" t="s">
        <v>6919</v>
      </c>
      <c r="R364" s="30"/>
      <c r="S364" s="32"/>
      <c r="T364" s="32"/>
      <c r="U364" s="30"/>
      <c r="V364" s="30"/>
      <c r="W364" s="30"/>
      <c r="X364" s="30"/>
      <c r="Y364" s="30"/>
      <c r="Z364" s="31" t="s">
        <v>2703</v>
      </c>
      <c r="AA364" s="30"/>
      <c r="AE364" t="s">
        <v>2702</v>
      </c>
      <c r="AF364" t="s">
        <v>2701</v>
      </c>
      <c r="AG364" t="s">
        <v>2700</v>
      </c>
    </row>
    <row r="365" spans="1:34" ht="100.8" x14ac:dyDescent="0.3">
      <c r="A365" s="1"/>
      <c r="B365" s="30" t="s">
        <v>2707</v>
      </c>
      <c r="C365" s="30" t="s">
        <v>2708</v>
      </c>
      <c r="D365" s="30" t="s">
        <v>2708</v>
      </c>
      <c r="E365" s="30"/>
      <c r="F365" s="31" t="s">
        <v>2706</v>
      </c>
      <c r="G365" s="31" t="s">
        <v>2705</v>
      </c>
      <c r="H365" s="30" t="s">
        <v>2296</v>
      </c>
      <c r="I365" s="32" t="s">
        <v>2704</v>
      </c>
      <c r="J365" s="32"/>
      <c r="K365" s="32"/>
      <c r="L365" s="30"/>
      <c r="M365" s="31" t="s">
        <v>74</v>
      </c>
      <c r="N365" s="33" t="s">
        <v>356</v>
      </c>
      <c r="O365" s="33"/>
      <c r="P365" s="30" t="s">
        <v>68</v>
      </c>
      <c r="Q365" s="30"/>
      <c r="R365" s="30"/>
      <c r="S365" s="32"/>
      <c r="T365" s="32"/>
      <c r="U365" s="30"/>
      <c r="V365" s="30"/>
      <c r="W365" s="30"/>
      <c r="X365" s="30"/>
      <c r="Y365" s="30"/>
      <c r="Z365" s="31" t="s">
        <v>2712</v>
      </c>
      <c r="AA365" s="30"/>
      <c r="AE365" t="s">
        <v>2711</v>
      </c>
      <c r="AF365" t="s">
        <v>2710</v>
      </c>
      <c r="AG365" t="s">
        <v>2709</v>
      </c>
    </row>
    <row r="366" spans="1:34" ht="129.6" x14ac:dyDescent="0.3">
      <c r="A366" s="1"/>
      <c r="B366" s="30" t="s">
        <v>2716</v>
      </c>
      <c r="C366" s="30" t="s">
        <v>2717</v>
      </c>
      <c r="D366" s="30" t="s">
        <v>2717</v>
      </c>
      <c r="E366" s="30"/>
      <c r="F366" s="31" t="s">
        <v>2715</v>
      </c>
      <c r="G366" s="31" t="s">
        <v>2714</v>
      </c>
      <c r="H366" s="30" t="s">
        <v>2296</v>
      </c>
      <c r="I366" s="32"/>
      <c r="J366" s="32" t="s">
        <v>2713</v>
      </c>
      <c r="K366" s="32"/>
      <c r="L366" s="30"/>
      <c r="M366" s="31" t="s">
        <v>514</v>
      </c>
      <c r="N366" s="33" t="s">
        <v>356</v>
      </c>
      <c r="O366" s="33"/>
      <c r="P366" s="30" t="s">
        <v>68</v>
      </c>
      <c r="Q366" s="30"/>
      <c r="R366" s="30"/>
      <c r="S366" s="32"/>
      <c r="T366" s="32"/>
      <c r="U366" s="30"/>
      <c r="V366" s="30"/>
      <c r="W366" s="30"/>
      <c r="X366" s="30"/>
      <c r="Y366" s="30"/>
      <c r="Z366" s="31" t="s">
        <v>2721</v>
      </c>
      <c r="AA366" s="30"/>
      <c r="AE366" t="s">
        <v>2720</v>
      </c>
      <c r="AF366" t="s">
        <v>2719</v>
      </c>
      <c r="AG366" t="s">
        <v>2718</v>
      </c>
    </row>
    <row r="367" spans="1:34" ht="172.8" x14ac:dyDescent="0.3">
      <c r="A367" s="1"/>
      <c r="B367" s="30" t="s">
        <v>2725</v>
      </c>
      <c r="C367" s="30" t="s">
        <v>2726</v>
      </c>
      <c r="D367" s="30" t="s">
        <v>2726</v>
      </c>
      <c r="E367" s="30"/>
      <c r="F367" s="31" t="s">
        <v>2724</v>
      </c>
      <c r="G367" s="31" t="s">
        <v>2723</v>
      </c>
      <c r="H367" s="30" t="s">
        <v>2296</v>
      </c>
      <c r="I367" s="32" t="s">
        <v>2722</v>
      </c>
      <c r="J367" s="32"/>
      <c r="K367" s="32"/>
      <c r="L367" s="30"/>
      <c r="M367" s="31" t="s">
        <v>395</v>
      </c>
      <c r="N367" s="33" t="s">
        <v>356</v>
      </c>
      <c r="O367" s="33"/>
      <c r="P367" s="30" t="s">
        <v>68</v>
      </c>
      <c r="Q367" s="30" t="s">
        <v>6932</v>
      </c>
      <c r="R367" s="30"/>
      <c r="S367" s="32"/>
      <c r="T367" s="32"/>
      <c r="U367" s="30"/>
      <c r="V367" s="30"/>
      <c r="W367" s="30"/>
      <c r="X367" s="30"/>
      <c r="Y367" s="30"/>
      <c r="Z367" s="31" t="s">
        <v>2730</v>
      </c>
      <c r="AA367" s="30"/>
      <c r="AE367" t="s">
        <v>2729</v>
      </c>
      <c r="AF367" t="s">
        <v>2728</v>
      </c>
      <c r="AG367" t="s">
        <v>2727</v>
      </c>
    </row>
    <row r="368" spans="1:34" ht="172.8" x14ac:dyDescent="0.3">
      <c r="A368" s="1"/>
      <c r="B368" s="30" t="s">
        <v>2733</v>
      </c>
      <c r="C368" s="30" t="s">
        <v>2734</v>
      </c>
      <c r="D368" s="30" t="s">
        <v>2734</v>
      </c>
      <c r="E368" s="30"/>
      <c r="F368" s="31" t="s">
        <v>2732</v>
      </c>
      <c r="G368" s="31" t="s">
        <v>2731</v>
      </c>
      <c r="H368" s="30" t="s">
        <v>2296</v>
      </c>
      <c r="I368" s="32" t="s">
        <v>2614</v>
      </c>
      <c r="J368" s="32"/>
      <c r="K368" s="32"/>
      <c r="L368" s="30"/>
      <c r="M368" s="31" t="s">
        <v>514</v>
      </c>
      <c r="N368" s="33" t="s">
        <v>356</v>
      </c>
      <c r="O368" s="33"/>
      <c r="P368" s="30" t="s">
        <v>68</v>
      </c>
      <c r="Q368" s="30" t="s">
        <v>6867</v>
      </c>
      <c r="R368" s="30"/>
      <c r="S368" s="32"/>
      <c r="T368" s="32"/>
      <c r="U368" s="30"/>
      <c r="V368" s="30"/>
      <c r="W368" s="30"/>
      <c r="X368" s="30"/>
      <c r="Y368" s="30"/>
      <c r="Z368" s="31" t="s">
        <v>2738</v>
      </c>
      <c r="AA368" s="30"/>
      <c r="AE368" t="s">
        <v>2737</v>
      </c>
      <c r="AF368" t="s">
        <v>2736</v>
      </c>
      <c r="AG368" t="s">
        <v>2735</v>
      </c>
    </row>
    <row r="369" spans="1:34" ht="144" x14ac:dyDescent="0.3">
      <c r="A369" s="1"/>
      <c r="B369" s="30" t="s">
        <v>2742</v>
      </c>
      <c r="C369" s="30" t="s">
        <v>2743</v>
      </c>
      <c r="D369" s="30" t="s">
        <v>2743</v>
      </c>
      <c r="E369" s="30"/>
      <c r="F369" s="31" t="s">
        <v>2741</v>
      </c>
      <c r="G369" s="31" t="s">
        <v>2740</v>
      </c>
      <c r="H369" s="30" t="s">
        <v>2296</v>
      </c>
      <c r="I369" s="32" t="s">
        <v>2739</v>
      </c>
      <c r="J369" s="32"/>
      <c r="K369" s="32"/>
      <c r="L369" s="30"/>
      <c r="M369" s="31" t="s">
        <v>74</v>
      </c>
      <c r="N369" s="33" t="s">
        <v>356</v>
      </c>
      <c r="O369" s="33"/>
      <c r="P369" s="30" t="s">
        <v>68</v>
      </c>
      <c r="Q369" s="30"/>
      <c r="R369" s="30"/>
      <c r="S369" s="32"/>
      <c r="T369" s="32"/>
      <c r="U369" s="30"/>
      <c r="V369" s="30"/>
      <c r="W369" s="30"/>
      <c r="X369" s="30"/>
      <c r="Y369" s="30"/>
      <c r="Z369" s="31" t="s">
        <v>2747</v>
      </c>
      <c r="AA369" s="30"/>
      <c r="AE369" t="s">
        <v>2746</v>
      </c>
      <c r="AF369" t="s">
        <v>2745</v>
      </c>
      <c r="AG369" t="s">
        <v>2744</v>
      </c>
    </row>
    <row r="370" spans="1:34" ht="144" x14ac:dyDescent="0.3">
      <c r="A370" s="1"/>
      <c r="B370" s="30" t="s">
        <v>2751</v>
      </c>
      <c r="C370" s="30" t="s">
        <v>2752</v>
      </c>
      <c r="D370" s="30" t="s">
        <v>2752</v>
      </c>
      <c r="E370" s="30"/>
      <c r="F370" s="31" t="s">
        <v>2750</v>
      </c>
      <c r="G370" s="31" t="s">
        <v>2749</v>
      </c>
      <c r="H370" s="30" t="s">
        <v>2296</v>
      </c>
      <c r="I370" s="32" t="s">
        <v>2748</v>
      </c>
      <c r="J370" s="32"/>
      <c r="K370" s="32"/>
      <c r="L370" s="30"/>
      <c r="M370" s="31" t="s">
        <v>379</v>
      </c>
      <c r="N370" s="33" t="s">
        <v>356</v>
      </c>
      <c r="O370" s="33"/>
      <c r="P370" s="30" t="s">
        <v>68</v>
      </c>
      <c r="Q370" s="30" t="s">
        <v>6930</v>
      </c>
      <c r="R370" s="30"/>
      <c r="S370" s="32"/>
      <c r="T370" s="32"/>
      <c r="U370" s="30"/>
      <c r="V370" s="30"/>
      <c r="W370" s="30"/>
      <c r="X370" s="30"/>
      <c r="Y370" s="30"/>
      <c r="Z370" s="31" t="s">
        <v>2756</v>
      </c>
      <c r="AA370" s="30"/>
      <c r="AC370" t="s">
        <v>639</v>
      </c>
      <c r="AE370" t="s">
        <v>2755</v>
      </c>
      <c r="AF370" t="s">
        <v>2754</v>
      </c>
      <c r="AG370" t="s">
        <v>2753</v>
      </c>
    </row>
    <row r="371" spans="1:34" ht="158.4" x14ac:dyDescent="0.3">
      <c r="A371" s="1"/>
      <c r="B371" s="30" t="s">
        <v>2760</v>
      </c>
      <c r="C371" s="30" t="s">
        <v>2761</v>
      </c>
      <c r="D371" s="30" t="s">
        <v>2761</v>
      </c>
      <c r="E371" s="30" t="s">
        <v>2761</v>
      </c>
      <c r="F371" s="31" t="s">
        <v>2759</v>
      </c>
      <c r="G371" s="31" t="s">
        <v>2758</v>
      </c>
      <c r="H371" s="30" t="s">
        <v>102</v>
      </c>
      <c r="I371" s="32"/>
      <c r="J371" s="32" t="s">
        <v>2757</v>
      </c>
      <c r="K371" s="32"/>
      <c r="L371" s="30" t="s">
        <v>103</v>
      </c>
      <c r="M371" s="31" t="s">
        <v>74</v>
      </c>
      <c r="N371" s="33" t="s">
        <v>367</v>
      </c>
      <c r="O371" s="33"/>
      <c r="P371" s="30" t="s">
        <v>68</v>
      </c>
      <c r="Q371" s="30" t="s">
        <v>6933</v>
      </c>
      <c r="R371" s="30"/>
      <c r="S371" s="32"/>
      <c r="T371" s="32"/>
      <c r="U371" s="30"/>
      <c r="V371" s="30"/>
      <c r="W371" s="30"/>
      <c r="X371" s="30"/>
      <c r="Y371" s="30"/>
      <c r="Z371" s="31" t="s">
        <v>2766</v>
      </c>
      <c r="AA371" s="30"/>
      <c r="AE371" t="s">
        <v>2765</v>
      </c>
      <c r="AF371" t="s">
        <v>2764</v>
      </c>
      <c r="AG371" t="s">
        <v>2762</v>
      </c>
      <c r="AH371" t="s">
        <v>2763</v>
      </c>
    </row>
    <row r="372" spans="1:34" ht="158.4" x14ac:dyDescent="0.3">
      <c r="A372" s="1"/>
      <c r="B372" s="30" t="s">
        <v>2767</v>
      </c>
      <c r="C372" s="30" t="s">
        <v>2761</v>
      </c>
      <c r="D372" s="30" t="s">
        <v>2761</v>
      </c>
      <c r="E372" s="30" t="s">
        <v>2761</v>
      </c>
      <c r="F372" s="31" t="s">
        <v>2759</v>
      </c>
      <c r="G372" s="31" t="s">
        <v>2758</v>
      </c>
      <c r="H372" s="30" t="s">
        <v>102</v>
      </c>
      <c r="I372" s="32"/>
      <c r="J372" s="32" t="s">
        <v>2757</v>
      </c>
      <c r="K372" s="32"/>
      <c r="L372" s="30" t="s">
        <v>103</v>
      </c>
      <c r="M372" s="31" t="s">
        <v>74</v>
      </c>
      <c r="N372" s="33" t="s">
        <v>367</v>
      </c>
      <c r="O372" s="33"/>
      <c r="P372" s="30" t="s">
        <v>68</v>
      </c>
      <c r="Q372" s="30" t="s">
        <v>6933</v>
      </c>
      <c r="R372" s="30"/>
      <c r="S372" s="32"/>
      <c r="T372" s="32"/>
      <c r="U372" s="30"/>
      <c r="V372" s="30"/>
      <c r="W372" s="30"/>
      <c r="X372" s="30"/>
      <c r="Y372" s="30"/>
      <c r="Z372" s="31" t="s">
        <v>2772</v>
      </c>
      <c r="AA372" s="30"/>
      <c r="AE372" t="s">
        <v>2771</v>
      </c>
      <c r="AF372" t="s">
        <v>2770</v>
      </c>
      <c r="AG372" t="s">
        <v>2768</v>
      </c>
      <c r="AH372" t="s">
        <v>2769</v>
      </c>
    </row>
    <row r="373" spans="1:34" ht="158.4" x14ac:dyDescent="0.3">
      <c r="A373" s="1"/>
      <c r="B373" s="30" t="s">
        <v>2775</v>
      </c>
      <c r="C373" s="30" t="s">
        <v>2776</v>
      </c>
      <c r="D373" s="30" t="s">
        <v>2776</v>
      </c>
      <c r="E373" s="30" t="s">
        <v>2778</v>
      </c>
      <c r="F373" s="31" t="s">
        <v>2774</v>
      </c>
      <c r="G373" s="31" t="s">
        <v>2773</v>
      </c>
      <c r="H373" s="30" t="s">
        <v>102</v>
      </c>
      <c r="I373" s="32"/>
      <c r="J373" s="32"/>
      <c r="K373" s="32"/>
      <c r="L373" s="30" t="s">
        <v>368</v>
      </c>
      <c r="M373" s="31" t="s">
        <v>339</v>
      </c>
      <c r="N373" s="33" t="s">
        <v>63</v>
      </c>
      <c r="O373" s="33"/>
      <c r="P373" s="30" t="s">
        <v>68</v>
      </c>
      <c r="Q373" s="30"/>
      <c r="R373" s="30"/>
      <c r="S373" s="32"/>
      <c r="T373" s="32"/>
      <c r="U373" s="30"/>
      <c r="V373" s="30"/>
      <c r="W373" s="30"/>
      <c r="X373" s="30"/>
      <c r="Y373" s="30"/>
      <c r="Z373" s="31" t="s">
        <v>2782</v>
      </c>
      <c r="AA373" s="30"/>
      <c r="AE373" t="s">
        <v>2781</v>
      </c>
      <c r="AF373" t="s">
        <v>2780</v>
      </c>
      <c r="AG373" t="s">
        <v>2777</v>
      </c>
      <c r="AH373" t="s">
        <v>2779</v>
      </c>
    </row>
    <row r="374" spans="1:34" ht="158.4" x14ac:dyDescent="0.3">
      <c r="A374" s="1"/>
      <c r="B374" s="30" t="s">
        <v>2783</v>
      </c>
      <c r="C374" s="30" t="s">
        <v>2776</v>
      </c>
      <c r="D374" s="30" t="s">
        <v>2776</v>
      </c>
      <c r="E374" s="30" t="s">
        <v>2785</v>
      </c>
      <c r="F374" s="31" t="s">
        <v>2774</v>
      </c>
      <c r="G374" s="31" t="s">
        <v>2773</v>
      </c>
      <c r="H374" s="30" t="s">
        <v>102</v>
      </c>
      <c r="I374" s="32"/>
      <c r="J374" s="32"/>
      <c r="K374" s="32"/>
      <c r="L374" s="30" t="s">
        <v>368</v>
      </c>
      <c r="M374" s="31" t="s">
        <v>339</v>
      </c>
      <c r="N374" s="33" t="s">
        <v>63</v>
      </c>
      <c r="O374" s="33"/>
      <c r="P374" s="30" t="s">
        <v>68</v>
      </c>
      <c r="Q374" s="30"/>
      <c r="R374" s="30"/>
      <c r="S374" s="32"/>
      <c r="T374" s="32"/>
      <c r="U374" s="30"/>
      <c r="V374" s="30"/>
      <c r="W374" s="30"/>
      <c r="X374" s="30"/>
      <c r="Y374" s="30"/>
      <c r="Z374" s="31" t="s">
        <v>2789</v>
      </c>
      <c r="AA374" s="30"/>
      <c r="AE374" t="s">
        <v>2788</v>
      </c>
      <c r="AF374" t="s">
        <v>2787</v>
      </c>
      <c r="AG374" t="s">
        <v>2784</v>
      </c>
      <c r="AH374" t="s">
        <v>2786</v>
      </c>
    </row>
    <row r="375" spans="1:34" ht="158.4" x14ac:dyDescent="0.3">
      <c r="A375" s="1"/>
      <c r="B375" s="30" t="s">
        <v>2790</v>
      </c>
      <c r="C375" s="30" t="s">
        <v>2776</v>
      </c>
      <c r="D375" s="30" t="s">
        <v>2776</v>
      </c>
      <c r="E375" s="30" t="s">
        <v>2792</v>
      </c>
      <c r="F375" s="31" t="s">
        <v>2774</v>
      </c>
      <c r="G375" s="31" t="s">
        <v>2773</v>
      </c>
      <c r="H375" s="30" t="s">
        <v>102</v>
      </c>
      <c r="I375" s="32"/>
      <c r="J375" s="32"/>
      <c r="K375" s="32"/>
      <c r="L375" s="30" t="s">
        <v>368</v>
      </c>
      <c r="M375" s="31" t="s">
        <v>339</v>
      </c>
      <c r="N375" s="33" t="s">
        <v>63</v>
      </c>
      <c r="O375" s="33"/>
      <c r="P375" s="30" t="s">
        <v>68</v>
      </c>
      <c r="Q375" s="30"/>
      <c r="R375" s="30"/>
      <c r="S375" s="32"/>
      <c r="T375" s="32"/>
      <c r="U375" s="30"/>
      <c r="V375" s="30"/>
      <c r="W375" s="30"/>
      <c r="X375" s="30"/>
      <c r="Y375" s="30"/>
      <c r="Z375" s="31" t="s">
        <v>2796</v>
      </c>
      <c r="AA375" s="30"/>
      <c r="AE375" t="s">
        <v>2795</v>
      </c>
      <c r="AF375" t="s">
        <v>2794</v>
      </c>
      <c r="AG375" t="s">
        <v>2791</v>
      </c>
      <c r="AH375" t="s">
        <v>2793</v>
      </c>
    </row>
    <row r="376" spans="1:34" ht="115.2" x14ac:dyDescent="0.3">
      <c r="A376" s="1"/>
      <c r="B376" s="30" t="s">
        <v>2800</v>
      </c>
      <c r="C376" s="30" t="s">
        <v>2801</v>
      </c>
      <c r="D376" s="30" t="s">
        <v>2801</v>
      </c>
      <c r="E376" s="30"/>
      <c r="F376" s="31" t="s">
        <v>2799</v>
      </c>
      <c r="G376" s="31" t="s">
        <v>2798</v>
      </c>
      <c r="H376" s="30" t="s">
        <v>2296</v>
      </c>
      <c r="I376" s="32" t="s">
        <v>2797</v>
      </c>
      <c r="J376" s="32"/>
      <c r="K376" s="32"/>
      <c r="L376" s="30"/>
      <c r="M376" s="31" t="s">
        <v>514</v>
      </c>
      <c r="N376" s="33" t="s">
        <v>63</v>
      </c>
      <c r="O376" s="33"/>
      <c r="P376" s="30" t="s">
        <v>68</v>
      </c>
      <c r="Q376" s="30" t="s">
        <v>6872</v>
      </c>
      <c r="R376" s="30"/>
      <c r="S376" s="32"/>
      <c r="T376" s="32"/>
      <c r="U376" s="30"/>
      <c r="V376" s="30"/>
      <c r="W376" s="30"/>
      <c r="X376" s="30"/>
      <c r="Y376" s="30"/>
      <c r="Z376" s="31" t="s">
        <v>2805</v>
      </c>
      <c r="AA376" s="30"/>
      <c r="AE376" t="s">
        <v>2804</v>
      </c>
      <c r="AF376" t="s">
        <v>2803</v>
      </c>
      <c r="AG376" t="s">
        <v>2802</v>
      </c>
    </row>
    <row r="377" spans="1:34" ht="115.2" x14ac:dyDescent="0.3">
      <c r="A377" s="1"/>
      <c r="B377" s="30" t="s">
        <v>2809</v>
      </c>
      <c r="C377" s="30" t="s">
        <v>2810</v>
      </c>
      <c r="D377" s="30" t="s">
        <v>2810</v>
      </c>
      <c r="E377" s="30"/>
      <c r="F377" s="31" t="s">
        <v>2808</v>
      </c>
      <c r="G377" s="31" t="s">
        <v>2807</v>
      </c>
      <c r="H377" s="30" t="s">
        <v>2296</v>
      </c>
      <c r="I377" s="32"/>
      <c r="J377" s="32" t="s">
        <v>2806</v>
      </c>
      <c r="K377" s="32"/>
      <c r="L377" s="30"/>
      <c r="M377" s="31" t="s">
        <v>101</v>
      </c>
      <c r="N377" s="33" t="s">
        <v>556</v>
      </c>
      <c r="O377" s="33"/>
      <c r="P377" s="30" t="s">
        <v>68</v>
      </c>
      <c r="Q377" s="30" t="s">
        <v>6920</v>
      </c>
      <c r="R377" s="30"/>
      <c r="S377" s="32"/>
      <c r="T377" s="32"/>
      <c r="U377" s="30"/>
      <c r="V377" s="30"/>
      <c r="W377" s="30"/>
      <c r="X377" s="30"/>
      <c r="Y377" s="30"/>
      <c r="Z377" s="31" t="s">
        <v>2814</v>
      </c>
      <c r="AA377" s="30"/>
      <c r="AE377" t="s">
        <v>2813</v>
      </c>
      <c r="AF377" t="s">
        <v>2812</v>
      </c>
      <c r="AG377" t="s">
        <v>2811</v>
      </c>
    </row>
    <row r="378" spans="1:34" ht="158.4" x14ac:dyDescent="0.3">
      <c r="A378" s="1"/>
      <c r="B378" s="30" t="s">
        <v>2818</v>
      </c>
      <c r="C378" s="30"/>
      <c r="D378" s="30" t="s">
        <v>2819</v>
      </c>
      <c r="E378" s="30" t="s">
        <v>2821</v>
      </c>
      <c r="F378" s="31" t="s">
        <v>2817</v>
      </c>
      <c r="G378" s="31" t="s">
        <v>2816</v>
      </c>
      <c r="H378" s="30" t="s">
        <v>102</v>
      </c>
      <c r="I378" s="32"/>
      <c r="J378" s="32" t="s">
        <v>2815</v>
      </c>
      <c r="K378" s="32"/>
      <c r="L378" s="30" t="s">
        <v>103</v>
      </c>
      <c r="M378" s="31" t="s">
        <v>366</v>
      </c>
      <c r="N378" s="33"/>
      <c r="O378" s="33" t="s">
        <v>495</v>
      </c>
      <c r="P378" s="30" t="s">
        <v>68</v>
      </c>
      <c r="Q378" s="30"/>
      <c r="R378" s="30"/>
      <c r="S378" s="32"/>
      <c r="T378" s="32"/>
      <c r="U378" s="30"/>
      <c r="V378" s="30"/>
      <c r="W378" s="30"/>
      <c r="X378" s="30"/>
      <c r="Y378" s="30"/>
      <c r="Z378" s="31" t="s">
        <v>2824</v>
      </c>
      <c r="AA378" s="30"/>
      <c r="AE378" t="s">
        <v>2823</v>
      </c>
      <c r="AG378" t="s">
        <v>2820</v>
      </c>
      <c r="AH378" t="s">
        <v>2822</v>
      </c>
    </row>
    <row r="379" spans="1:34" ht="158.4" x14ac:dyDescent="0.3">
      <c r="A379" s="1"/>
      <c r="B379" s="30" t="s">
        <v>2825</v>
      </c>
      <c r="C379" s="30"/>
      <c r="D379" s="30" t="s">
        <v>2819</v>
      </c>
      <c r="E379" s="30" t="s">
        <v>2827</v>
      </c>
      <c r="F379" s="31" t="s">
        <v>2817</v>
      </c>
      <c r="G379" s="31" t="s">
        <v>2816</v>
      </c>
      <c r="H379" s="30" t="s">
        <v>102</v>
      </c>
      <c r="I379" s="32"/>
      <c r="J379" s="32" t="s">
        <v>2815</v>
      </c>
      <c r="K379" s="32"/>
      <c r="L379" s="30" t="s">
        <v>103</v>
      </c>
      <c r="M379" s="31" t="s">
        <v>366</v>
      </c>
      <c r="N379" s="33"/>
      <c r="O379" s="33" t="s">
        <v>495</v>
      </c>
      <c r="P379" s="30" t="s">
        <v>68</v>
      </c>
      <c r="Q379" s="30"/>
      <c r="R379" s="30"/>
      <c r="S379" s="32"/>
      <c r="T379" s="32"/>
      <c r="U379" s="30"/>
      <c r="V379" s="30"/>
      <c r="W379" s="30"/>
      <c r="X379" s="30"/>
      <c r="Y379" s="30"/>
      <c r="Z379" s="31" t="s">
        <v>2830</v>
      </c>
      <c r="AA379" s="30"/>
      <c r="AE379" t="s">
        <v>2829</v>
      </c>
      <c r="AG379" t="s">
        <v>2826</v>
      </c>
      <c r="AH379" t="s">
        <v>2828</v>
      </c>
    </row>
    <row r="380" spans="1:34" ht="144" x14ac:dyDescent="0.3">
      <c r="A380" s="1"/>
      <c r="B380" s="30" t="s">
        <v>2834</v>
      </c>
      <c r="C380" s="30" t="s">
        <v>2837</v>
      </c>
      <c r="D380" s="30" t="s">
        <v>2835</v>
      </c>
      <c r="E380" s="30"/>
      <c r="F380" s="31" t="s">
        <v>2833</v>
      </c>
      <c r="G380" s="31" t="s">
        <v>2832</v>
      </c>
      <c r="H380" s="30" t="s">
        <v>2296</v>
      </c>
      <c r="I380" s="32" t="s">
        <v>2831</v>
      </c>
      <c r="J380" s="32"/>
      <c r="K380" s="32"/>
      <c r="L380" s="30"/>
      <c r="M380" s="31" t="s">
        <v>603</v>
      </c>
      <c r="N380" s="33" t="s">
        <v>367</v>
      </c>
      <c r="O380" s="33"/>
      <c r="P380" s="30" t="s">
        <v>68</v>
      </c>
      <c r="Q380" s="30" t="s">
        <v>6848</v>
      </c>
      <c r="R380" s="30"/>
      <c r="S380" s="32"/>
      <c r="T380" s="32"/>
      <c r="U380" s="30"/>
      <c r="V380" s="30"/>
      <c r="W380" s="30"/>
      <c r="X380" s="30"/>
      <c r="Y380" s="30"/>
      <c r="Z380" s="31" t="s">
        <v>2840</v>
      </c>
      <c r="AA380" s="30"/>
      <c r="AE380" t="s">
        <v>2839</v>
      </c>
      <c r="AF380" t="s">
        <v>2838</v>
      </c>
      <c r="AG380" t="s">
        <v>2836</v>
      </c>
    </row>
    <row r="381" spans="1:34" ht="158.4" x14ac:dyDescent="0.3">
      <c r="A381" s="1"/>
      <c r="B381" s="30" t="s">
        <v>2844</v>
      </c>
      <c r="C381" s="30" t="s">
        <v>2845</v>
      </c>
      <c r="D381" s="30" t="s">
        <v>2845</v>
      </c>
      <c r="E381" s="30"/>
      <c r="F381" s="31" t="s">
        <v>2843</v>
      </c>
      <c r="G381" s="31" t="s">
        <v>2842</v>
      </c>
      <c r="H381" s="30" t="s">
        <v>75</v>
      </c>
      <c r="I381" s="32"/>
      <c r="J381" s="32" t="s">
        <v>2841</v>
      </c>
      <c r="K381" s="32"/>
      <c r="L381" s="30"/>
      <c r="M381" s="31" t="s">
        <v>101</v>
      </c>
      <c r="N381" s="33" t="s">
        <v>63</v>
      </c>
      <c r="O381" s="33"/>
      <c r="P381" s="30" t="s">
        <v>68</v>
      </c>
      <c r="Q381" s="30" t="s">
        <v>6921</v>
      </c>
      <c r="R381" s="30"/>
      <c r="S381" s="32"/>
      <c r="T381" s="32"/>
      <c r="U381" s="30"/>
      <c r="V381" s="30"/>
      <c r="W381" s="30"/>
      <c r="X381" s="30"/>
      <c r="Y381" s="30"/>
      <c r="Z381" s="31" t="s">
        <v>2849</v>
      </c>
      <c r="AA381" s="30"/>
      <c r="AE381" t="s">
        <v>2848</v>
      </c>
      <c r="AF381" t="s">
        <v>2847</v>
      </c>
      <c r="AG381" t="s">
        <v>2846</v>
      </c>
    </row>
    <row r="382" spans="1:34" ht="115.2" x14ac:dyDescent="0.3">
      <c r="A382" s="1"/>
      <c r="B382" s="30" t="s">
        <v>2853</v>
      </c>
      <c r="C382" s="30" t="s">
        <v>2854</v>
      </c>
      <c r="D382" s="30" t="s">
        <v>2854</v>
      </c>
      <c r="E382" s="30"/>
      <c r="F382" s="31" t="s">
        <v>2852</v>
      </c>
      <c r="G382" s="31" t="s">
        <v>2851</v>
      </c>
      <c r="H382" s="30" t="s">
        <v>2296</v>
      </c>
      <c r="I382" s="32" t="s">
        <v>2850</v>
      </c>
      <c r="J382" s="32"/>
      <c r="K382" s="32"/>
      <c r="L382" s="30"/>
      <c r="M382" s="31" t="s">
        <v>339</v>
      </c>
      <c r="N382" s="33" t="s">
        <v>556</v>
      </c>
      <c r="O382" s="33"/>
      <c r="P382" s="30" t="s">
        <v>68</v>
      </c>
      <c r="Q382" s="30"/>
      <c r="R382" s="30"/>
      <c r="S382" s="32"/>
      <c r="T382" s="32"/>
      <c r="U382" s="30"/>
      <c r="V382" s="30"/>
      <c r="W382" s="30"/>
      <c r="X382" s="30"/>
      <c r="Y382" s="30"/>
      <c r="Z382" s="31" t="s">
        <v>2858</v>
      </c>
      <c r="AA382" s="30"/>
      <c r="AC382" t="s">
        <v>639</v>
      </c>
      <c r="AE382" t="s">
        <v>2857</v>
      </c>
      <c r="AF382" t="s">
        <v>2856</v>
      </c>
      <c r="AG382" t="s">
        <v>2855</v>
      </c>
    </row>
    <row r="383" spans="1:34" ht="100.8" x14ac:dyDescent="0.3">
      <c r="A383" s="1"/>
      <c r="B383" s="30" t="s">
        <v>2862</v>
      </c>
      <c r="C383" s="30" t="s">
        <v>2863</v>
      </c>
      <c r="D383" s="30" t="s">
        <v>2863</v>
      </c>
      <c r="E383" s="30"/>
      <c r="F383" s="31" t="s">
        <v>2861</v>
      </c>
      <c r="G383" s="31" t="s">
        <v>2860</v>
      </c>
      <c r="H383" s="30" t="s">
        <v>2296</v>
      </c>
      <c r="I383" s="32" t="s">
        <v>2859</v>
      </c>
      <c r="J383" s="32"/>
      <c r="K383" s="32"/>
      <c r="L383" s="30"/>
      <c r="M383" s="31" t="s">
        <v>339</v>
      </c>
      <c r="N383" s="33" t="s">
        <v>556</v>
      </c>
      <c r="O383" s="33"/>
      <c r="P383" s="30" t="s">
        <v>68</v>
      </c>
      <c r="Q383" s="30" t="s">
        <v>6934</v>
      </c>
      <c r="R383" s="30"/>
      <c r="S383" s="32"/>
      <c r="T383" s="32"/>
      <c r="U383" s="30"/>
      <c r="V383" s="30"/>
      <c r="W383" s="30"/>
      <c r="X383" s="30"/>
      <c r="Y383" s="30"/>
      <c r="Z383" s="31" t="s">
        <v>2867</v>
      </c>
      <c r="AA383" s="30"/>
      <c r="AE383" t="s">
        <v>2866</v>
      </c>
      <c r="AF383" t="s">
        <v>2865</v>
      </c>
      <c r="AG383" t="s">
        <v>2864</v>
      </c>
    </row>
    <row r="384" spans="1:34" ht="100.8" x14ac:dyDescent="0.3">
      <c r="A384" s="1"/>
      <c r="B384" s="30" t="s">
        <v>2871</v>
      </c>
      <c r="C384" s="30" t="s">
        <v>2872</v>
      </c>
      <c r="D384" s="30" t="s">
        <v>2872</v>
      </c>
      <c r="E384" s="30"/>
      <c r="F384" s="31" t="s">
        <v>2870</v>
      </c>
      <c r="G384" s="31" t="s">
        <v>2869</v>
      </c>
      <c r="H384" s="30" t="s">
        <v>2296</v>
      </c>
      <c r="I384" s="32"/>
      <c r="J384" s="32" t="s">
        <v>2868</v>
      </c>
      <c r="K384" s="32"/>
      <c r="L384" s="30"/>
      <c r="M384" s="31" t="s">
        <v>339</v>
      </c>
      <c r="N384" s="33" t="s">
        <v>356</v>
      </c>
      <c r="O384" s="33"/>
      <c r="P384" s="30" t="s">
        <v>68</v>
      </c>
      <c r="Q384" s="30" t="s">
        <v>6900</v>
      </c>
      <c r="R384" s="30"/>
      <c r="S384" s="32"/>
      <c r="T384" s="32"/>
      <c r="U384" s="30"/>
      <c r="V384" s="30"/>
      <c r="W384" s="30"/>
      <c r="X384" s="30"/>
      <c r="Y384" s="30"/>
      <c r="Z384" s="31" t="s">
        <v>2876</v>
      </c>
      <c r="AA384" s="30"/>
      <c r="AE384" t="s">
        <v>2875</v>
      </c>
      <c r="AF384" t="s">
        <v>2874</v>
      </c>
      <c r="AG384" t="s">
        <v>2873</v>
      </c>
    </row>
    <row r="385" spans="1:34" ht="158.4" x14ac:dyDescent="0.3">
      <c r="A385" s="1"/>
      <c r="B385" s="30" t="s">
        <v>2880</v>
      </c>
      <c r="C385" s="30" t="s">
        <v>2881</v>
      </c>
      <c r="D385" s="30" t="s">
        <v>2881</v>
      </c>
      <c r="E385" s="30" t="s">
        <v>2881</v>
      </c>
      <c r="F385" s="31" t="s">
        <v>2879</v>
      </c>
      <c r="G385" s="31" t="s">
        <v>2878</v>
      </c>
      <c r="H385" s="30" t="s">
        <v>102</v>
      </c>
      <c r="I385" s="32"/>
      <c r="J385" s="32" t="s">
        <v>2877</v>
      </c>
      <c r="K385" s="32"/>
      <c r="L385" s="30" t="s">
        <v>103</v>
      </c>
      <c r="M385" s="31" t="s">
        <v>101</v>
      </c>
      <c r="N385" s="33" t="s">
        <v>63</v>
      </c>
      <c r="O385" s="33"/>
      <c r="P385" s="30" t="s">
        <v>68</v>
      </c>
      <c r="Q385" s="30" t="s">
        <v>6935</v>
      </c>
      <c r="R385" s="30"/>
      <c r="S385" s="32"/>
      <c r="T385" s="32"/>
      <c r="U385" s="30"/>
      <c r="V385" s="30"/>
      <c r="W385" s="30"/>
      <c r="X385" s="30"/>
      <c r="Y385" s="30"/>
      <c r="Z385" s="31" t="s">
        <v>2886</v>
      </c>
      <c r="AA385" s="30"/>
      <c r="AE385" t="s">
        <v>2885</v>
      </c>
      <c r="AF385" t="s">
        <v>2884</v>
      </c>
      <c r="AG385" t="s">
        <v>2882</v>
      </c>
      <c r="AH385" t="s">
        <v>2883</v>
      </c>
    </row>
    <row r="386" spans="1:34" ht="158.4" x14ac:dyDescent="0.3">
      <c r="A386" s="1"/>
      <c r="B386" s="30" t="s">
        <v>2887</v>
      </c>
      <c r="C386" s="30" t="s">
        <v>2881</v>
      </c>
      <c r="D386" s="30" t="s">
        <v>2881</v>
      </c>
      <c r="E386" s="30" t="s">
        <v>2881</v>
      </c>
      <c r="F386" s="31" t="s">
        <v>2879</v>
      </c>
      <c r="G386" s="31" t="s">
        <v>2878</v>
      </c>
      <c r="H386" s="30" t="s">
        <v>102</v>
      </c>
      <c r="I386" s="32"/>
      <c r="J386" s="32" t="s">
        <v>2877</v>
      </c>
      <c r="K386" s="32"/>
      <c r="L386" s="30" t="s">
        <v>103</v>
      </c>
      <c r="M386" s="31" t="s">
        <v>101</v>
      </c>
      <c r="N386" s="33" t="s">
        <v>63</v>
      </c>
      <c r="O386" s="33"/>
      <c r="P386" s="30" t="s">
        <v>68</v>
      </c>
      <c r="Q386" s="30" t="s">
        <v>6935</v>
      </c>
      <c r="R386" s="30"/>
      <c r="S386" s="32"/>
      <c r="T386" s="32"/>
      <c r="U386" s="30"/>
      <c r="V386" s="30"/>
      <c r="W386" s="30"/>
      <c r="X386" s="30"/>
      <c r="Y386" s="30"/>
      <c r="Z386" s="31" t="s">
        <v>2892</v>
      </c>
      <c r="AA386" s="30"/>
      <c r="AE386" t="s">
        <v>2891</v>
      </c>
      <c r="AF386" t="s">
        <v>2890</v>
      </c>
      <c r="AG386" t="s">
        <v>2888</v>
      </c>
      <c r="AH386" t="s">
        <v>2889</v>
      </c>
    </row>
    <row r="387" spans="1:34" ht="158.4" x14ac:dyDescent="0.3">
      <c r="A387" s="1"/>
      <c r="B387" s="30" t="s">
        <v>2896</v>
      </c>
      <c r="C387" s="30" t="s">
        <v>2900</v>
      </c>
      <c r="D387" s="30" t="s">
        <v>2897</v>
      </c>
      <c r="E387" s="30" t="s">
        <v>2897</v>
      </c>
      <c r="F387" s="31" t="s">
        <v>2895</v>
      </c>
      <c r="G387" s="31" t="s">
        <v>2894</v>
      </c>
      <c r="H387" s="30" t="s">
        <v>102</v>
      </c>
      <c r="I387" s="32"/>
      <c r="J387" s="32" t="s">
        <v>2893</v>
      </c>
      <c r="K387" s="32"/>
      <c r="L387" s="30" t="s">
        <v>103</v>
      </c>
      <c r="M387" s="31" t="s">
        <v>566</v>
      </c>
      <c r="N387" s="33" t="s">
        <v>63</v>
      </c>
      <c r="O387" s="33"/>
      <c r="P387" s="30" t="s">
        <v>68</v>
      </c>
      <c r="Q387" s="30" t="s">
        <v>6848</v>
      </c>
      <c r="R387" s="30"/>
      <c r="S387" s="32"/>
      <c r="T387" s="32"/>
      <c r="U387" s="30"/>
      <c r="V387" s="30"/>
      <c r="W387" s="30"/>
      <c r="X387" s="30"/>
      <c r="Y387" s="30"/>
      <c r="Z387" s="31" t="s">
        <v>2903</v>
      </c>
      <c r="AA387" s="30"/>
      <c r="AE387" t="s">
        <v>2902</v>
      </c>
      <c r="AF387" t="s">
        <v>2901</v>
      </c>
      <c r="AG387" t="s">
        <v>2898</v>
      </c>
      <c r="AH387" t="s">
        <v>2899</v>
      </c>
    </row>
    <row r="388" spans="1:34" ht="158.4" x14ac:dyDescent="0.3">
      <c r="A388" s="1"/>
      <c r="B388" s="30" t="s">
        <v>2904</v>
      </c>
      <c r="C388" s="30" t="s">
        <v>2900</v>
      </c>
      <c r="D388" s="30" t="s">
        <v>2897</v>
      </c>
      <c r="E388" s="30" t="s">
        <v>2897</v>
      </c>
      <c r="F388" s="31" t="s">
        <v>2895</v>
      </c>
      <c r="G388" s="31" t="s">
        <v>2894</v>
      </c>
      <c r="H388" s="30" t="s">
        <v>102</v>
      </c>
      <c r="I388" s="32"/>
      <c r="J388" s="32" t="s">
        <v>2893</v>
      </c>
      <c r="K388" s="32"/>
      <c r="L388" s="30" t="s">
        <v>103</v>
      </c>
      <c r="M388" s="31" t="s">
        <v>566</v>
      </c>
      <c r="N388" s="33" t="s">
        <v>63</v>
      </c>
      <c r="O388" s="33"/>
      <c r="P388" s="30" t="s">
        <v>68</v>
      </c>
      <c r="Q388" s="30" t="s">
        <v>6848</v>
      </c>
      <c r="R388" s="30"/>
      <c r="S388" s="32"/>
      <c r="T388" s="32"/>
      <c r="U388" s="30"/>
      <c r="V388" s="30"/>
      <c r="W388" s="30"/>
      <c r="X388" s="30"/>
      <c r="Y388" s="30"/>
      <c r="Z388" s="31" t="s">
        <v>2909</v>
      </c>
      <c r="AA388" s="30"/>
      <c r="AE388" t="s">
        <v>2908</v>
      </c>
      <c r="AF388" t="s">
        <v>2907</v>
      </c>
      <c r="AG388" t="s">
        <v>2905</v>
      </c>
      <c r="AH388" t="s">
        <v>2906</v>
      </c>
    </row>
    <row r="389" spans="1:34" ht="158.4" x14ac:dyDescent="0.3">
      <c r="A389" s="1"/>
      <c r="B389" s="30" t="s">
        <v>2910</v>
      </c>
      <c r="C389" s="30" t="s">
        <v>2900</v>
      </c>
      <c r="D389" s="30" t="s">
        <v>2897</v>
      </c>
      <c r="E389" s="30" t="s">
        <v>2897</v>
      </c>
      <c r="F389" s="31" t="s">
        <v>2895</v>
      </c>
      <c r="G389" s="31" t="s">
        <v>2894</v>
      </c>
      <c r="H389" s="30" t="s">
        <v>102</v>
      </c>
      <c r="I389" s="32"/>
      <c r="J389" s="32" t="s">
        <v>2893</v>
      </c>
      <c r="K389" s="32"/>
      <c r="L389" s="30" t="s">
        <v>103</v>
      </c>
      <c r="M389" s="31" t="s">
        <v>566</v>
      </c>
      <c r="N389" s="33" t="s">
        <v>63</v>
      </c>
      <c r="O389" s="33"/>
      <c r="P389" s="30" t="s">
        <v>68</v>
      </c>
      <c r="Q389" s="30" t="s">
        <v>6848</v>
      </c>
      <c r="R389" s="30"/>
      <c r="S389" s="32"/>
      <c r="T389" s="32"/>
      <c r="U389" s="30"/>
      <c r="V389" s="30"/>
      <c r="W389" s="30"/>
      <c r="X389" s="30"/>
      <c r="Y389" s="30"/>
      <c r="Z389" s="31" t="s">
        <v>2915</v>
      </c>
      <c r="AA389" s="30"/>
      <c r="AE389" t="s">
        <v>2914</v>
      </c>
      <c r="AF389" t="s">
        <v>2913</v>
      </c>
      <c r="AG389" t="s">
        <v>2911</v>
      </c>
      <c r="AH389" t="s">
        <v>2912</v>
      </c>
    </row>
    <row r="390" spans="1:34" ht="158.4" x14ac:dyDescent="0.3">
      <c r="A390" s="1"/>
      <c r="B390" s="30" t="s">
        <v>2921</v>
      </c>
      <c r="C390" s="30" t="s">
        <v>2922</v>
      </c>
      <c r="D390" s="30" t="s">
        <v>2922</v>
      </c>
      <c r="E390" s="30"/>
      <c r="F390" s="31" t="s">
        <v>2920</v>
      </c>
      <c r="G390" s="31" t="s">
        <v>2919</v>
      </c>
      <c r="H390" s="30" t="s">
        <v>75</v>
      </c>
      <c r="I390" s="32"/>
      <c r="J390" s="32" t="s">
        <v>2918</v>
      </c>
      <c r="K390" s="32"/>
      <c r="L390" s="30"/>
      <c r="M390" s="31" t="s">
        <v>603</v>
      </c>
      <c r="N390" s="33" t="s">
        <v>367</v>
      </c>
      <c r="O390" s="33"/>
      <c r="P390" s="30" t="s">
        <v>68</v>
      </c>
      <c r="Q390" s="30" t="s">
        <v>6848</v>
      </c>
      <c r="R390" s="30"/>
      <c r="S390" s="32"/>
      <c r="T390" s="32"/>
      <c r="U390" s="30"/>
      <c r="V390" s="30"/>
      <c r="W390" s="30"/>
      <c r="X390" s="30"/>
      <c r="Y390" s="30"/>
      <c r="Z390" s="31" t="s">
        <v>2926</v>
      </c>
      <c r="AA390" s="30"/>
      <c r="AE390" t="s">
        <v>2925</v>
      </c>
      <c r="AF390" t="s">
        <v>2924</v>
      </c>
      <c r="AG390" t="s">
        <v>2923</v>
      </c>
    </row>
    <row r="391" spans="1:34" ht="158.4" x14ac:dyDescent="0.3">
      <c r="A391" s="1"/>
      <c r="B391" s="30" t="s">
        <v>2930</v>
      </c>
      <c r="C391" s="30" t="s">
        <v>2933</v>
      </c>
      <c r="D391" s="30"/>
      <c r="E391" s="30" t="s">
        <v>2931</v>
      </c>
      <c r="F391" s="31" t="s">
        <v>2929</v>
      </c>
      <c r="G391" s="31" t="s">
        <v>2928</v>
      </c>
      <c r="H391" s="30" t="s">
        <v>102</v>
      </c>
      <c r="I391" s="32"/>
      <c r="J391" s="32" t="s">
        <v>2927</v>
      </c>
      <c r="K391" s="32"/>
      <c r="L391" s="30" t="s">
        <v>103</v>
      </c>
      <c r="M391" s="31" t="s">
        <v>603</v>
      </c>
      <c r="N391" s="33"/>
      <c r="O391" s="33" t="s">
        <v>495</v>
      </c>
      <c r="P391" s="30" t="s">
        <v>68</v>
      </c>
      <c r="Q391" s="30" t="s">
        <v>6930</v>
      </c>
      <c r="R391" s="30"/>
      <c r="S391" s="32"/>
      <c r="T391" s="32"/>
      <c r="U391" s="30"/>
      <c r="V391" s="30"/>
      <c r="W391" s="30"/>
      <c r="X391" s="30"/>
      <c r="Y391" s="30"/>
      <c r="Z391" s="31" t="s">
        <v>2936</v>
      </c>
      <c r="AA391" s="30"/>
      <c r="AE391" t="s">
        <v>2935</v>
      </c>
      <c r="AF391" t="s">
        <v>2934</v>
      </c>
      <c r="AH391" t="s">
        <v>2932</v>
      </c>
    </row>
    <row r="392" spans="1:34" ht="158.4" x14ac:dyDescent="0.3">
      <c r="A392" s="1"/>
      <c r="B392" s="30" t="s">
        <v>2937</v>
      </c>
      <c r="C392" s="30" t="s">
        <v>2942</v>
      </c>
      <c r="D392" s="30" t="s">
        <v>2938</v>
      </c>
      <c r="E392" s="30" t="s">
        <v>2940</v>
      </c>
      <c r="F392" s="31" t="s">
        <v>2929</v>
      </c>
      <c r="G392" s="31" t="s">
        <v>2928</v>
      </c>
      <c r="H392" s="30" t="s">
        <v>102</v>
      </c>
      <c r="I392" s="32"/>
      <c r="J392" s="32" t="s">
        <v>2927</v>
      </c>
      <c r="K392" s="32"/>
      <c r="L392" s="30" t="s">
        <v>103</v>
      </c>
      <c r="M392" s="31" t="s">
        <v>603</v>
      </c>
      <c r="N392" s="33"/>
      <c r="O392" s="33" t="s">
        <v>495</v>
      </c>
      <c r="P392" s="30" t="s">
        <v>68</v>
      </c>
      <c r="Q392" s="30" t="s">
        <v>6930</v>
      </c>
      <c r="R392" s="30"/>
      <c r="S392" s="32"/>
      <c r="T392" s="32"/>
      <c r="U392" s="30"/>
      <c r="V392" s="30"/>
      <c r="W392" s="30"/>
      <c r="X392" s="30"/>
      <c r="Y392" s="30"/>
      <c r="Z392" s="31" t="s">
        <v>2945</v>
      </c>
      <c r="AA392" s="30"/>
      <c r="AE392" t="s">
        <v>2944</v>
      </c>
      <c r="AF392" t="s">
        <v>2943</v>
      </c>
      <c r="AG392" t="s">
        <v>2939</v>
      </c>
      <c r="AH392" t="s">
        <v>2941</v>
      </c>
    </row>
    <row r="393" spans="1:34" ht="158.4" x14ac:dyDescent="0.3">
      <c r="A393" s="1"/>
      <c r="B393" s="30" t="s">
        <v>2948</v>
      </c>
      <c r="C393" s="30" t="s">
        <v>2952</v>
      </c>
      <c r="D393" s="30" t="s">
        <v>2949</v>
      </c>
      <c r="E393" s="30" t="s">
        <v>2949</v>
      </c>
      <c r="F393" s="31" t="s">
        <v>2947</v>
      </c>
      <c r="G393" s="31" t="s">
        <v>2946</v>
      </c>
      <c r="H393" s="30" t="s">
        <v>102</v>
      </c>
      <c r="I393" s="32"/>
      <c r="J393" s="32"/>
      <c r="K393" s="32"/>
      <c r="L393" s="30" t="s">
        <v>368</v>
      </c>
      <c r="M393" s="31" t="s">
        <v>477</v>
      </c>
      <c r="N393" s="33"/>
      <c r="O393" s="33" t="s">
        <v>495</v>
      </c>
      <c r="P393" s="30" t="s">
        <v>68</v>
      </c>
      <c r="Q393" s="30"/>
      <c r="R393" s="30"/>
      <c r="S393" s="32"/>
      <c r="T393" s="32"/>
      <c r="U393" s="30"/>
      <c r="V393" s="30"/>
      <c r="W393" s="30"/>
      <c r="X393" s="30"/>
      <c r="Y393" s="30"/>
      <c r="Z393" s="31" t="s">
        <v>2955</v>
      </c>
      <c r="AA393" s="30"/>
      <c r="AE393" t="s">
        <v>2954</v>
      </c>
      <c r="AF393" t="s">
        <v>2953</v>
      </c>
      <c r="AG393" t="s">
        <v>2950</v>
      </c>
      <c r="AH393" t="s">
        <v>2951</v>
      </c>
    </row>
    <row r="394" spans="1:34" ht="201.6" x14ac:dyDescent="0.3">
      <c r="A394" s="1"/>
      <c r="B394" s="30" t="s">
        <v>2960</v>
      </c>
      <c r="C394" s="30" t="s">
        <v>2961</v>
      </c>
      <c r="D394" s="30" t="s">
        <v>2961</v>
      </c>
      <c r="E394" s="30" t="s">
        <v>2963</v>
      </c>
      <c r="F394" s="31" t="s">
        <v>2959</v>
      </c>
      <c r="G394" s="31" t="s">
        <v>2958</v>
      </c>
      <c r="H394" s="30" t="s">
        <v>2916</v>
      </c>
      <c r="I394" s="32"/>
      <c r="J394" s="32" t="s">
        <v>2957</v>
      </c>
      <c r="K394" s="32"/>
      <c r="L394" s="30" t="s">
        <v>2956</v>
      </c>
      <c r="M394" s="31" t="s">
        <v>514</v>
      </c>
      <c r="N394" s="33" t="s">
        <v>63</v>
      </c>
      <c r="O394" s="33"/>
      <c r="P394" s="30" t="s">
        <v>68</v>
      </c>
      <c r="Q394" s="30" t="s">
        <v>6936</v>
      </c>
      <c r="R394" s="30"/>
      <c r="S394" s="32"/>
      <c r="T394" s="32"/>
      <c r="U394" s="30"/>
      <c r="V394" s="30"/>
      <c r="W394" s="30"/>
      <c r="X394" s="30"/>
      <c r="Y394" s="30"/>
      <c r="Z394" s="31" t="s">
        <v>2967</v>
      </c>
      <c r="AA394" s="30"/>
      <c r="AE394" t="s">
        <v>2966</v>
      </c>
      <c r="AF394" t="s">
        <v>2965</v>
      </c>
      <c r="AG394" t="s">
        <v>2962</v>
      </c>
      <c r="AH394" t="s">
        <v>2964</v>
      </c>
    </row>
    <row r="395" spans="1:34" ht="144" x14ac:dyDescent="0.3">
      <c r="A395" s="1"/>
      <c r="B395" s="30" t="s">
        <v>2971</v>
      </c>
      <c r="C395" s="30" t="s">
        <v>2972</v>
      </c>
      <c r="D395" s="30" t="s">
        <v>2972</v>
      </c>
      <c r="E395" s="30"/>
      <c r="F395" s="31" t="s">
        <v>2970</v>
      </c>
      <c r="G395" s="31" t="s">
        <v>2969</v>
      </c>
      <c r="H395" s="30" t="s">
        <v>2296</v>
      </c>
      <c r="I395" s="32" t="s">
        <v>2968</v>
      </c>
      <c r="J395" s="32"/>
      <c r="K395" s="32"/>
      <c r="L395" s="30"/>
      <c r="M395" s="31" t="s">
        <v>477</v>
      </c>
      <c r="N395" s="33" t="s">
        <v>356</v>
      </c>
      <c r="O395" s="33"/>
      <c r="P395" s="30" t="s">
        <v>68</v>
      </c>
      <c r="Q395" s="30" t="s">
        <v>6047</v>
      </c>
      <c r="R395" s="30"/>
      <c r="S395" s="32"/>
      <c r="T395" s="32"/>
      <c r="U395" s="30"/>
      <c r="V395" s="30"/>
      <c r="W395" s="30"/>
      <c r="X395" s="30"/>
      <c r="Y395" s="30"/>
      <c r="Z395" s="31" t="s">
        <v>2976</v>
      </c>
      <c r="AA395" s="30"/>
      <c r="AC395" t="s">
        <v>639</v>
      </c>
      <c r="AE395" t="s">
        <v>2975</v>
      </c>
      <c r="AF395" t="s">
        <v>2974</v>
      </c>
      <c r="AG395" t="s">
        <v>2973</v>
      </c>
    </row>
    <row r="396" spans="1:34" ht="144" x14ac:dyDescent="0.3">
      <c r="A396" s="1"/>
      <c r="B396" s="30" t="s">
        <v>2980</v>
      </c>
      <c r="C396" s="30" t="s">
        <v>2981</v>
      </c>
      <c r="D396" s="30" t="s">
        <v>2981</v>
      </c>
      <c r="E396" s="30"/>
      <c r="F396" s="31" t="s">
        <v>2979</v>
      </c>
      <c r="G396" s="31" t="s">
        <v>2978</v>
      </c>
      <c r="H396" s="30" t="s">
        <v>2296</v>
      </c>
      <c r="I396" s="32" t="s">
        <v>2977</v>
      </c>
      <c r="J396" s="32"/>
      <c r="K396" s="32"/>
      <c r="L396" s="30"/>
      <c r="M396" s="31" t="s">
        <v>514</v>
      </c>
      <c r="N396" s="33" t="s">
        <v>356</v>
      </c>
      <c r="O396" s="33"/>
      <c r="P396" s="30" t="s">
        <v>68</v>
      </c>
      <c r="Q396" s="30" t="s">
        <v>6934</v>
      </c>
      <c r="R396" s="30"/>
      <c r="S396" s="32"/>
      <c r="T396" s="32"/>
      <c r="U396" s="30"/>
      <c r="V396" s="30"/>
      <c r="W396" s="30"/>
      <c r="X396" s="30"/>
      <c r="Y396" s="30"/>
      <c r="Z396" s="31" t="s">
        <v>2985</v>
      </c>
      <c r="AA396" s="30"/>
      <c r="AE396" t="s">
        <v>2984</v>
      </c>
      <c r="AF396" t="s">
        <v>2983</v>
      </c>
      <c r="AG396" t="s">
        <v>2982</v>
      </c>
    </row>
    <row r="397" spans="1:34" ht="129.6" x14ac:dyDescent="0.3">
      <c r="A397" s="1"/>
      <c r="B397" s="30" t="s">
        <v>2989</v>
      </c>
      <c r="C397" s="30" t="s">
        <v>2990</v>
      </c>
      <c r="D397" s="30" t="s">
        <v>2990</v>
      </c>
      <c r="E397" s="30"/>
      <c r="F397" s="31" t="s">
        <v>2988</v>
      </c>
      <c r="G397" s="31" t="s">
        <v>2987</v>
      </c>
      <c r="H397" s="30" t="s">
        <v>2296</v>
      </c>
      <c r="I397" s="32"/>
      <c r="J397" s="32" t="s">
        <v>2986</v>
      </c>
      <c r="K397" s="32"/>
      <c r="L397" s="30"/>
      <c r="M397" s="31" t="s">
        <v>603</v>
      </c>
      <c r="N397" s="33" t="s">
        <v>356</v>
      </c>
      <c r="O397" s="33"/>
      <c r="P397" s="30" t="s">
        <v>68</v>
      </c>
      <c r="Q397" s="30"/>
      <c r="R397" s="30"/>
      <c r="S397" s="32"/>
      <c r="T397" s="32"/>
      <c r="U397" s="30"/>
      <c r="V397" s="30"/>
      <c r="W397" s="30"/>
      <c r="X397" s="30"/>
      <c r="Y397" s="30"/>
      <c r="Z397" s="31" t="s">
        <v>2994</v>
      </c>
      <c r="AA397" s="30"/>
      <c r="AE397" t="s">
        <v>2993</v>
      </c>
      <c r="AF397" t="s">
        <v>2992</v>
      </c>
      <c r="AG397" t="s">
        <v>2991</v>
      </c>
    </row>
    <row r="398" spans="1:34" ht="129.6" x14ac:dyDescent="0.3">
      <c r="A398" s="1"/>
      <c r="B398" s="30" t="s">
        <v>2998</v>
      </c>
      <c r="C398" s="30" t="s">
        <v>2999</v>
      </c>
      <c r="D398" s="30" t="s">
        <v>2999</v>
      </c>
      <c r="E398" s="30"/>
      <c r="F398" s="31" t="s">
        <v>2997</v>
      </c>
      <c r="G398" s="31" t="s">
        <v>2996</v>
      </c>
      <c r="H398" s="30" t="s">
        <v>2296</v>
      </c>
      <c r="I398" s="32" t="s">
        <v>2995</v>
      </c>
      <c r="J398" s="32"/>
      <c r="K398" s="32"/>
      <c r="L398" s="30"/>
      <c r="M398" s="31" t="s">
        <v>91</v>
      </c>
      <c r="N398" s="33" t="s">
        <v>356</v>
      </c>
      <c r="O398" s="33"/>
      <c r="P398" s="30" t="s">
        <v>68</v>
      </c>
      <c r="Q398" s="30"/>
      <c r="R398" s="30"/>
      <c r="S398" s="32"/>
      <c r="T398" s="32"/>
      <c r="U398" s="30"/>
      <c r="V398" s="30"/>
      <c r="W398" s="30"/>
      <c r="X398" s="30"/>
      <c r="Y398" s="30"/>
      <c r="Z398" s="31" t="s">
        <v>3003</v>
      </c>
      <c r="AA398" s="30"/>
      <c r="AE398" t="s">
        <v>3002</v>
      </c>
      <c r="AF398" t="s">
        <v>3001</v>
      </c>
      <c r="AG398" t="s">
        <v>3000</v>
      </c>
    </row>
    <row r="399" spans="1:34" ht="100.8" x14ac:dyDescent="0.3">
      <c r="A399" s="1"/>
      <c r="B399" s="30" t="s">
        <v>3007</v>
      </c>
      <c r="C399" s="30" t="s">
        <v>3008</v>
      </c>
      <c r="D399" s="30" t="s">
        <v>3008</v>
      </c>
      <c r="E399" s="30"/>
      <c r="F399" s="31" t="s">
        <v>3006</v>
      </c>
      <c r="G399" s="31" t="s">
        <v>3005</v>
      </c>
      <c r="H399" s="30" t="s">
        <v>2296</v>
      </c>
      <c r="I399" s="32"/>
      <c r="J399" s="32" t="s">
        <v>3004</v>
      </c>
      <c r="K399" s="32"/>
      <c r="L399" s="30"/>
      <c r="M399" s="31" t="s">
        <v>477</v>
      </c>
      <c r="N399" s="33" t="s">
        <v>356</v>
      </c>
      <c r="O399" s="33"/>
      <c r="P399" s="30" t="s">
        <v>68</v>
      </c>
      <c r="Q399" s="30" t="s">
        <v>6848</v>
      </c>
      <c r="R399" s="30"/>
      <c r="S399" s="32"/>
      <c r="T399" s="32"/>
      <c r="U399" s="30"/>
      <c r="V399" s="30"/>
      <c r="W399" s="30"/>
      <c r="X399" s="30"/>
      <c r="Y399" s="30"/>
      <c r="Z399" s="31" t="s">
        <v>3012</v>
      </c>
      <c r="AA399" s="30"/>
      <c r="AE399" t="s">
        <v>3011</v>
      </c>
      <c r="AF399" t="s">
        <v>3010</v>
      </c>
      <c r="AG399" t="s">
        <v>3009</v>
      </c>
    </row>
    <row r="400" spans="1:34" ht="100.8" x14ac:dyDescent="0.3">
      <c r="A400" s="1"/>
      <c r="B400" s="30" t="s">
        <v>3016</v>
      </c>
      <c r="C400" s="30" t="s">
        <v>3017</v>
      </c>
      <c r="D400" s="30" t="s">
        <v>3017</v>
      </c>
      <c r="E400" s="30"/>
      <c r="F400" s="31" t="s">
        <v>3015</v>
      </c>
      <c r="G400" s="31" t="s">
        <v>3014</v>
      </c>
      <c r="H400" s="30" t="s">
        <v>2296</v>
      </c>
      <c r="I400" s="32" t="s">
        <v>3013</v>
      </c>
      <c r="J400" s="32"/>
      <c r="K400" s="32"/>
      <c r="L400" s="30"/>
      <c r="M400" s="31" t="s">
        <v>395</v>
      </c>
      <c r="N400" s="33" t="s">
        <v>356</v>
      </c>
      <c r="O400" s="33"/>
      <c r="P400" s="30" t="s">
        <v>68</v>
      </c>
      <c r="Q400" s="30" t="s">
        <v>6848</v>
      </c>
      <c r="R400" s="30"/>
      <c r="S400" s="32"/>
      <c r="T400" s="32"/>
      <c r="U400" s="30"/>
      <c r="V400" s="30"/>
      <c r="W400" s="30"/>
      <c r="X400" s="30"/>
      <c r="Y400" s="30"/>
      <c r="Z400" s="31" t="s">
        <v>3021</v>
      </c>
      <c r="AA400" s="30"/>
      <c r="AE400" t="s">
        <v>3020</v>
      </c>
      <c r="AF400" t="s">
        <v>3019</v>
      </c>
      <c r="AG400" t="s">
        <v>3018</v>
      </c>
    </row>
    <row r="401" spans="1:34" ht="100.8" x14ac:dyDescent="0.3">
      <c r="A401" s="1"/>
      <c r="B401" s="30" t="s">
        <v>3024</v>
      </c>
      <c r="C401" s="30" t="s">
        <v>3025</v>
      </c>
      <c r="D401" s="30" t="s">
        <v>3025</v>
      </c>
      <c r="E401" s="30"/>
      <c r="F401" s="31" t="s">
        <v>3023</v>
      </c>
      <c r="G401" s="31" t="s">
        <v>3022</v>
      </c>
      <c r="H401" s="30" t="s">
        <v>2296</v>
      </c>
      <c r="I401" s="32" t="s">
        <v>604</v>
      </c>
      <c r="J401" s="32"/>
      <c r="K401" s="32"/>
      <c r="L401" s="30"/>
      <c r="M401" s="31" t="s">
        <v>91</v>
      </c>
      <c r="N401" s="33" t="s">
        <v>356</v>
      </c>
      <c r="O401" s="33"/>
      <c r="P401" s="30" t="s">
        <v>68</v>
      </c>
      <c r="Q401" s="30" t="s">
        <v>6848</v>
      </c>
      <c r="R401" s="30"/>
      <c r="S401" s="32"/>
      <c r="T401" s="32"/>
      <c r="U401" s="30"/>
      <c r="V401" s="30"/>
      <c r="W401" s="30"/>
      <c r="X401" s="30"/>
      <c r="Y401" s="30"/>
      <c r="Z401" s="31" t="s">
        <v>3029</v>
      </c>
      <c r="AA401" s="30"/>
      <c r="AE401" t="s">
        <v>3028</v>
      </c>
      <c r="AF401" t="s">
        <v>3027</v>
      </c>
      <c r="AG401" t="s">
        <v>3026</v>
      </c>
    </row>
    <row r="402" spans="1:34" ht="144" x14ac:dyDescent="0.3">
      <c r="A402" s="1"/>
      <c r="B402" s="30" t="s">
        <v>3032</v>
      </c>
      <c r="C402" s="30" t="s">
        <v>3033</v>
      </c>
      <c r="D402" s="30" t="s">
        <v>3033</v>
      </c>
      <c r="E402" s="30"/>
      <c r="F402" s="31" t="s">
        <v>3031</v>
      </c>
      <c r="G402" s="31" t="s">
        <v>3030</v>
      </c>
      <c r="H402" s="30" t="s">
        <v>2296</v>
      </c>
      <c r="I402" s="32" t="s">
        <v>2977</v>
      </c>
      <c r="J402" s="32"/>
      <c r="K402" s="32"/>
      <c r="L402" s="30"/>
      <c r="M402" s="31" t="s">
        <v>477</v>
      </c>
      <c r="N402" s="33" t="s">
        <v>356</v>
      </c>
      <c r="O402" s="33"/>
      <c r="P402" s="30" t="s">
        <v>68</v>
      </c>
      <c r="Q402" s="30" t="s">
        <v>6849</v>
      </c>
      <c r="R402" s="30"/>
      <c r="S402" s="32"/>
      <c r="T402" s="32"/>
      <c r="U402" s="30"/>
      <c r="V402" s="30"/>
      <c r="W402" s="30"/>
      <c r="X402" s="30"/>
      <c r="Y402" s="30"/>
      <c r="Z402" s="31" t="s">
        <v>3037</v>
      </c>
      <c r="AA402" s="30"/>
      <c r="AE402" t="s">
        <v>3036</v>
      </c>
      <c r="AF402" t="s">
        <v>3035</v>
      </c>
      <c r="AG402" t="s">
        <v>3034</v>
      </c>
    </row>
    <row r="403" spans="1:34" ht="100.8" x14ac:dyDescent="0.3">
      <c r="A403" s="1"/>
      <c r="B403" s="30" t="s">
        <v>3041</v>
      </c>
      <c r="C403" s="30" t="s">
        <v>3042</v>
      </c>
      <c r="D403" s="30" t="s">
        <v>3042</v>
      </c>
      <c r="E403" s="30"/>
      <c r="F403" s="31" t="s">
        <v>3040</v>
      </c>
      <c r="G403" s="31" t="s">
        <v>3039</v>
      </c>
      <c r="H403" s="30" t="s">
        <v>2296</v>
      </c>
      <c r="I403" s="32" t="s">
        <v>3038</v>
      </c>
      <c r="J403" s="32"/>
      <c r="K403" s="32"/>
      <c r="L403" s="30"/>
      <c r="M403" s="31" t="s">
        <v>91</v>
      </c>
      <c r="N403" s="33" t="s">
        <v>356</v>
      </c>
      <c r="O403" s="33"/>
      <c r="P403" s="30" t="s">
        <v>68</v>
      </c>
      <c r="Q403" s="30"/>
      <c r="R403" s="30"/>
      <c r="S403" s="32"/>
      <c r="T403" s="32"/>
      <c r="U403" s="30"/>
      <c r="V403" s="30"/>
      <c r="W403" s="30"/>
      <c r="X403" s="30"/>
      <c r="Y403" s="30"/>
      <c r="Z403" s="31" t="s">
        <v>3046</v>
      </c>
      <c r="AA403" s="30"/>
      <c r="AE403" t="s">
        <v>3045</v>
      </c>
      <c r="AF403" t="s">
        <v>3044</v>
      </c>
      <c r="AG403" t="s">
        <v>3043</v>
      </c>
    </row>
    <row r="404" spans="1:34" ht="100.8" x14ac:dyDescent="0.3">
      <c r="A404" s="1"/>
      <c r="B404" s="30" t="s">
        <v>3050</v>
      </c>
      <c r="C404" s="30" t="s">
        <v>3051</v>
      </c>
      <c r="D404" s="30" t="s">
        <v>3051</v>
      </c>
      <c r="E404" s="30"/>
      <c r="F404" s="31" t="s">
        <v>3049</v>
      </c>
      <c r="G404" s="31" t="s">
        <v>3048</v>
      </c>
      <c r="H404" s="30" t="s">
        <v>2296</v>
      </c>
      <c r="I404" s="32"/>
      <c r="J404" s="32" t="s">
        <v>3047</v>
      </c>
      <c r="K404" s="32"/>
      <c r="L404" s="30"/>
      <c r="M404" s="31" t="s">
        <v>91</v>
      </c>
      <c r="N404" s="33" t="s">
        <v>356</v>
      </c>
      <c r="O404" s="33"/>
      <c r="P404" s="30" t="s">
        <v>68</v>
      </c>
      <c r="Q404" s="30" t="s">
        <v>6047</v>
      </c>
      <c r="R404" s="30"/>
      <c r="S404" s="32"/>
      <c r="T404" s="32"/>
      <c r="U404" s="30"/>
      <c r="V404" s="30"/>
      <c r="W404" s="30"/>
      <c r="X404" s="30"/>
      <c r="Y404" s="30"/>
      <c r="Z404" s="31" t="s">
        <v>3055</v>
      </c>
      <c r="AA404" s="30"/>
      <c r="AE404" t="s">
        <v>3054</v>
      </c>
      <c r="AF404" t="s">
        <v>3053</v>
      </c>
      <c r="AG404" t="s">
        <v>3052</v>
      </c>
    </row>
    <row r="405" spans="1:34" ht="144" x14ac:dyDescent="0.3">
      <c r="A405" s="1"/>
      <c r="B405" s="30" t="s">
        <v>3059</v>
      </c>
      <c r="C405" s="30" t="s">
        <v>3060</v>
      </c>
      <c r="D405" s="30" t="s">
        <v>3060</v>
      </c>
      <c r="E405" s="30"/>
      <c r="F405" s="31" t="s">
        <v>3058</v>
      </c>
      <c r="G405" s="31" t="s">
        <v>3057</v>
      </c>
      <c r="H405" s="30" t="s">
        <v>2296</v>
      </c>
      <c r="I405" s="32" t="s">
        <v>3056</v>
      </c>
      <c r="J405" s="32"/>
      <c r="K405" s="32"/>
      <c r="L405" s="30"/>
      <c r="M405" s="31" t="s">
        <v>566</v>
      </c>
      <c r="N405" s="33" t="s">
        <v>356</v>
      </c>
      <c r="O405" s="33"/>
      <c r="P405" s="30" t="s">
        <v>68</v>
      </c>
      <c r="Q405" s="30" t="s">
        <v>6848</v>
      </c>
      <c r="R405" s="30"/>
      <c r="S405" s="32"/>
      <c r="T405" s="32"/>
      <c r="U405" s="30"/>
      <c r="V405" s="30"/>
      <c r="W405" s="30"/>
      <c r="X405" s="30"/>
      <c r="Y405" s="30"/>
      <c r="Z405" s="31" t="s">
        <v>3064</v>
      </c>
      <c r="AA405" s="30"/>
      <c r="AE405" t="s">
        <v>3063</v>
      </c>
      <c r="AF405" t="s">
        <v>3062</v>
      </c>
      <c r="AG405" t="s">
        <v>3061</v>
      </c>
    </row>
    <row r="406" spans="1:34" ht="129.6" x14ac:dyDescent="0.3">
      <c r="A406" s="1"/>
      <c r="B406" s="30" t="s">
        <v>3068</v>
      </c>
      <c r="C406" s="30" t="s">
        <v>3069</v>
      </c>
      <c r="D406" s="30" t="s">
        <v>3069</v>
      </c>
      <c r="E406" s="30"/>
      <c r="F406" s="31" t="s">
        <v>3067</v>
      </c>
      <c r="G406" s="31" t="s">
        <v>3066</v>
      </c>
      <c r="H406" s="30" t="s">
        <v>2296</v>
      </c>
      <c r="I406" s="32"/>
      <c r="J406" s="32" t="s">
        <v>3065</v>
      </c>
      <c r="K406" s="32"/>
      <c r="L406" s="30"/>
      <c r="M406" s="31" t="s">
        <v>349</v>
      </c>
      <c r="N406" s="33" t="s">
        <v>556</v>
      </c>
      <c r="O406" s="33"/>
      <c r="P406" s="30" t="s">
        <v>68</v>
      </c>
      <c r="Q406" s="30" t="s">
        <v>6934</v>
      </c>
      <c r="R406" s="30"/>
      <c r="S406" s="32"/>
      <c r="T406" s="32"/>
      <c r="U406" s="30"/>
      <c r="V406" s="30"/>
      <c r="W406" s="30"/>
      <c r="X406" s="30"/>
      <c r="Y406" s="30"/>
      <c r="Z406" s="31" t="s">
        <v>3073</v>
      </c>
      <c r="AA406" s="30"/>
      <c r="AE406" t="s">
        <v>3072</v>
      </c>
      <c r="AF406" t="s">
        <v>3071</v>
      </c>
      <c r="AG406" t="s">
        <v>3070</v>
      </c>
    </row>
    <row r="407" spans="1:34" ht="100.8" x14ac:dyDescent="0.3">
      <c r="A407" s="1"/>
      <c r="B407" s="30" t="s">
        <v>3077</v>
      </c>
      <c r="C407" s="30" t="s">
        <v>3078</v>
      </c>
      <c r="D407" s="30" t="s">
        <v>3078</v>
      </c>
      <c r="E407" s="30"/>
      <c r="F407" s="31" t="s">
        <v>3076</v>
      </c>
      <c r="G407" s="31" t="s">
        <v>3075</v>
      </c>
      <c r="H407" s="30" t="s">
        <v>2296</v>
      </c>
      <c r="I407" s="32"/>
      <c r="J407" s="32" t="s">
        <v>3074</v>
      </c>
      <c r="K407" s="32"/>
      <c r="L407" s="30"/>
      <c r="M407" s="31" t="s">
        <v>74</v>
      </c>
      <c r="N407" s="33" t="s">
        <v>556</v>
      </c>
      <c r="O407" s="33"/>
      <c r="P407" s="30" t="s">
        <v>68</v>
      </c>
      <c r="Q407" s="30" t="s">
        <v>6937</v>
      </c>
      <c r="R407" s="30"/>
      <c r="S407" s="32"/>
      <c r="T407" s="32"/>
      <c r="U407" s="30"/>
      <c r="V407" s="30"/>
      <c r="W407" s="30"/>
      <c r="X407" s="30"/>
      <c r="Y407" s="30"/>
      <c r="Z407" s="31" t="s">
        <v>3082</v>
      </c>
      <c r="AA407" s="30"/>
      <c r="AE407" t="s">
        <v>3081</v>
      </c>
      <c r="AF407" t="s">
        <v>3080</v>
      </c>
      <c r="AG407" t="s">
        <v>3079</v>
      </c>
    </row>
    <row r="408" spans="1:34" ht="135" customHeight="1" x14ac:dyDescent="0.3">
      <c r="A408" s="1"/>
      <c r="B408" s="30" t="s">
        <v>3086</v>
      </c>
      <c r="C408" s="30" t="s">
        <v>3087</v>
      </c>
      <c r="D408" s="30" t="s">
        <v>3087</v>
      </c>
      <c r="E408" s="30"/>
      <c r="F408" s="31" t="s">
        <v>3085</v>
      </c>
      <c r="G408" s="31" t="s">
        <v>3084</v>
      </c>
      <c r="H408" s="30" t="s">
        <v>2296</v>
      </c>
      <c r="I408" s="32"/>
      <c r="J408" s="32" t="s">
        <v>3083</v>
      </c>
      <c r="K408" s="32"/>
      <c r="L408" s="30"/>
      <c r="M408" s="31" t="s">
        <v>101</v>
      </c>
      <c r="N408" s="33" t="s">
        <v>556</v>
      </c>
      <c r="O408" s="33"/>
      <c r="P408" s="30" t="s">
        <v>68</v>
      </c>
      <c r="Q408" s="30" t="s">
        <v>6930</v>
      </c>
      <c r="R408" s="30"/>
      <c r="S408" s="32"/>
      <c r="T408" s="32"/>
      <c r="U408" s="30"/>
      <c r="V408" s="30"/>
      <c r="W408" s="30"/>
      <c r="X408" s="30"/>
      <c r="Y408" s="30"/>
      <c r="Z408" s="31" t="s">
        <v>3091</v>
      </c>
      <c r="AA408" s="30"/>
      <c r="AE408" t="s">
        <v>3090</v>
      </c>
      <c r="AF408" t="s">
        <v>3089</v>
      </c>
      <c r="AG408" t="s">
        <v>3088</v>
      </c>
    </row>
    <row r="409" spans="1:34" ht="115.2" x14ac:dyDescent="0.3">
      <c r="A409" s="1"/>
      <c r="B409" s="30" t="s">
        <v>3095</v>
      </c>
      <c r="C409" s="30" t="s">
        <v>3096</v>
      </c>
      <c r="D409" s="30" t="s">
        <v>3096</v>
      </c>
      <c r="E409" s="30"/>
      <c r="F409" s="31" t="s">
        <v>3094</v>
      </c>
      <c r="G409" s="31" t="s">
        <v>3093</v>
      </c>
      <c r="H409" s="30" t="s">
        <v>2296</v>
      </c>
      <c r="I409" s="32"/>
      <c r="J409" s="32" t="s">
        <v>3092</v>
      </c>
      <c r="K409" s="32"/>
      <c r="L409" s="30"/>
      <c r="M409" s="31" t="s">
        <v>349</v>
      </c>
      <c r="N409" s="33" t="s">
        <v>356</v>
      </c>
      <c r="O409" s="33"/>
      <c r="P409" s="30" t="s">
        <v>68</v>
      </c>
      <c r="Q409" s="30" t="s">
        <v>6930</v>
      </c>
      <c r="R409" s="30"/>
      <c r="S409" s="32"/>
      <c r="T409" s="32"/>
      <c r="U409" s="30"/>
      <c r="V409" s="30"/>
      <c r="W409" s="30"/>
      <c r="X409" s="30"/>
      <c r="Y409" s="30"/>
      <c r="Z409" s="31" t="s">
        <v>3100</v>
      </c>
      <c r="AA409" s="30"/>
      <c r="AE409" t="s">
        <v>3099</v>
      </c>
      <c r="AF409" t="s">
        <v>3098</v>
      </c>
      <c r="AG409" t="s">
        <v>3097</v>
      </c>
    </row>
    <row r="410" spans="1:34" ht="230.4" x14ac:dyDescent="0.3">
      <c r="A410" s="1"/>
      <c r="B410" s="30" t="s">
        <v>3104</v>
      </c>
      <c r="C410" s="30" t="s">
        <v>3107</v>
      </c>
      <c r="D410" s="30" t="s">
        <v>3105</v>
      </c>
      <c r="E410" s="30"/>
      <c r="F410" s="31" t="s">
        <v>3103</v>
      </c>
      <c r="G410" s="31" t="s">
        <v>3102</v>
      </c>
      <c r="H410" s="30" t="s">
        <v>2296</v>
      </c>
      <c r="I410" s="32"/>
      <c r="J410" s="32" t="s">
        <v>3101</v>
      </c>
      <c r="K410" s="32"/>
      <c r="L410" s="30"/>
      <c r="M410" s="31" t="s">
        <v>477</v>
      </c>
      <c r="N410" s="33" t="s">
        <v>356</v>
      </c>
      <c r="O410" s="33"/>
      <c r="P410" s="30" t="s">
        <v>68</v>
      </c>
      <c r="Q410" s="30" t="s">
        <v>6901</v>
      </c>
      <c r="R410" s="30"/>
      <c r="S410" s="32"/>
      <c r="T410" s="32"/>
      <c r="U410" s="30"/>
      <c r="V410" s="30"/>
      <c r="W410" s="30"/>
      <c r="X410" s="30"/>
      <c r="Y410" s="30"/>
      <c r="Z410" s="31" t="s">
        <v>3110</v>
      </c>
      <c r="AA410" s="30"/>
      <c r="AE410" t="s">
        <v>3109</v>
      </c>
      <c r="AF410" t="s">
        <v>3108</v>
      </c>
      <c r="AG410" t="s">
        <v>3106</v>
      </c>
    </row>
    <row r="411" spans="1:34" ht="158.4" x14ac:dyDescent="0.3">
      <c r="A411" s="1"/>
      <c r="B411" s="30" t="s">
        <v>3114</v>
      </c>
      <c r="C411" s="30" t="s">
        <v>3115</v>
      </c>
      <c r="D411" s="30" t="s">
        <v>3115</v>
      </c>
      <c r="E411" s="30" t="s">
        <v>3115</v>
      </c>
      <c r="F411" s="31" t="s">
        <v>3113</v>
      </c>
      <c r="G411" s="31" t="s">
        <v>3112</v>
      </c>
      <c r="H411" s="30" t="s">
        <v>102</v>
      </c>
      <c r="I411" s="32"/>
      <c r="J411" s="32" t="s">
        <v>3111</v>
      </c>
      <c r="K411" s="32"/>
      <c r="L411" s="30" t="s">
        <v>103</v>
      </c>
      <c r="M411" s="31" t="s">
        <v>603</v>
      </c>
      <c r="N411" s="33" t="s">
        <v>367</v>
      </c>
      <c r="O411" s="33"/>
      <c r="P411" s="30" t="s">
        <v>68</v>
      </c>
      <c r="Q411" s="30" t="s">
        <v>7001</v>
      </c>
      <c r="R411" s="30"/>
      <c r="S411" s="32"/>
      <c r="T411" s="32"/>
      <c r="U411" s="30"/>
      <c r="V411" s="30"/>
      <c r="W411" s="30"/>
      <c r="X411" s="30"/>
      <c r="Y411" s="30"/>
      <c r="Z411" s="31" t="s">
        <v>3120</v>
      </c>
      <c r="AA411" s="30"/>
      <c r="AE411" t="s">
        <v>3119</v>
      </c>
      <c r="AF411" t="s">
        <v>3118</v>
      </c>
      <c r="AG411" t="s">
        <v>3116</v>
      </c>
      <c r="AH411" t="s">
        <v>3117</v>
      </c>
    </row>
    <row r="412" spans="1:34" ht="100.8" x14ac:dyDescent="0.3">
      <c r="A412" s="1"/>
      <c r="B412" s="30" t="s">
        <v>3124</v>
      </c>
      <c r="C412" s="30" t="s">
        <v>3125</v>
      </c>
      <c r="D412" s="30" t="s">
        <v>3125</v>
      </c>
      <c r="E412" s="30"/>
      <c r="F412" s="31" t="s">
        <v>3123</v>
      </c>
      <c r="G412" s="31" t="s">
        <v>3122</v>
      </c>
      <c r="H412" s="30" t="s">
        <v>2296</v>
      </c>
      <c r="I412" s="32" t="s">
        <v>3121</v>
      </c>
      <c r="J412" s="32"/>
      <c r="K412" s="32"/>
      <c r="L412" s="30"/>
      <c r="M412" s="31" t="s">
        <v>603</v>
      </c>
      <c r="N412" s="33" t="s">
        <v>356</v>
      </c>
      <c r="O412" s="33"/>
      <c r="P412" s="30" t="s">
        <v>68</v>
      </c>
      <c r="Q412" s="30" t="s">
        <v>6848</v>
      </c>
      <c r="R412" s="30"/>
      <c r="S412" s="32"/>
      <c r="T412" s="32"/>
      <c r="U412" s="30"/>
      <c r="V412" s="30"/>
      <c r="W412" s="30"/>
      <c r="X412" s="30"/>
      <c r="Y412" s="30"/>
      <c r="Z412" s="31" t="s">
        <v>3129</v>
      </c>
      <c r="AA412" s="30"/>
      <c r="AE412" t="s">
        <v>3128</v>
      </c>
      <c r="AF412" t="s">
        <v>3127</v>
      </c>
      <c r="AG412" t="s">
        <v>3126</v>
      </c>
    </row>
    <row r="413" spans="1:34" ht="158.4" x14ac:dyDescent="0.3">
      <c r="A413" s="1"/>
      <c r="B413" s="30" t="s">
        <v>3132</v>
      </c>
      <c r="C413" s="30" t="s">
        <v>3135</v>
      </c>
      <c r="D413" s="30" t="s">
        <v>3133</v>
      </c>
      <c r="E413" s="30" t="s">
        <v>3135</v>
      </c>
      <c r="F413" s="31" t="s">
        <v>3131</v>
      </c>
      <c r="G413" s="31" t="s">
        <v>3130</v>
      </c>
      <c r="H413" s="30" t="s">
        <v>102</v>
      </c>
      <c r="I413" s="32"/>
      <c r="J413" s="32"/>
      <c r="K413" s="32"/>
      <c r="L413" s="30" t="s">
        <v>368</v>
      </c>
      <c r="M413" s="31" t="s">
        <v>74</v>
      </c>
      <c r="N413" s="33" t="s">
        <v>367</v>
      </c>
      <c r="O413" s="33"/>
      <c r="P413" s="30" t="s">
        <v>68</v>
      </c>
      <c r="Q413" s="30" t="s">
        <v>6848</v>
      </c>
      <c r="R413" s="30"/>
      <c r="S413" s="32"/>
      <c r="T413" s="32"/>
      <c r="U413" s="30"/>
      <c r="V413" s="30"/>
      <c r="W413" s="30"/>
      <c r="X413" s="30"/>
      <c r="Y413" s="30"/>
      <c r="Z413" s="31" t="s">
        <v>3139</v>
      </c>
      <c r="AA413" s="30"/>
      <c r="AE413" t="s">
        <v>3138</v>
      </c>
      <c r="AF413" t="s">
        <v>3137</v>
      </c>
      <c r="AG413" t="s">
        <v>3134</v>
      </c>
      <c r="AH413" t="s">
        <v>3136</v>
      </c>
    </row>
    <row r="414" spans="1:34" ht="115.2" x14ac:dyDescent="0.3">
      <c r="A414" s="1"/>
      <c r="B414" s="30" t="s">
        <v>3143</v>
      </c>
      <c r="C414" s="30" t="s">
        <v>3144</v>
      </c>
      <c r="D414" s="30" t="s">
        <v>3144</v>
      </c>
      <c r="E414" s="30"/>
      <c r="F414" s="31" t="s">
        <v>3142</v>
      </c>
      <c r="G414" s="31" t="s">
        <v>3141</v>
      </c>
      <c r="H414" s="30" t="s">
        <v>2296</v>
      </c>
      <c r="I414" s="32" t="s">
        <v>3140</v>
      </c>
      <c r="J414" s="32"/>
      <c r="K414" s="32"/>
      <c r="L414" s="30"/>
      <c r="M414" s="31" t="s">
        <v>101</v>
      </c>
      <c r="N414" s="33" t="s">
        <v>356</v>
      </c>
      <c r="O414" s="33"/>
      <c r="P414" s="30" t="s">
        <v>68</v>
      </c>
      <c r="Q414" s="30"/>
      <c r="R414" s="30"/>
      <c r="S414" s="32"/>
      <c r="T414" s="32"/>
      <c r="U414" s="30"/>
      <c r="V414" s="30"/>
      <c r="W414" s="30"/>
      <c r="X414" s="30"/>
      <c r="Y414" s="30"/>
      <c r="Z414" s="31" t="s">
        <v>3148</v>
      </c>
      <c r="AA414" s="30"/>
      <c r="AC414" t="s">
        <v>639</v>
      </c>
      <c r="AE414" t="s">
        <v>3147</v>
      </c>
      <c r="AF414" t="s">
        <v>3146</v>
      </c>
      <c r="AG414" t="s">
        <v>3145</v>
      </c>
    </row>
    <row r="415" spans="1:34" ht="115.2" x14ac:dyDescent="0.3">
      <c r="A415" s="1"/>
      <c r="B415" s="30" t="s">
        <v>3152</v>
      </c>
      <c r="C415" s="30" t="s">
        <v>3153</v>
      </c>
      <c r="D415" s="30" t="s">
        <v>3153</v>
      </c>
      <c r="E415" s="30"/>
      <c r="F415" s="31" t="s">
        <v>3151</v>
      </c>
      <c r="G415" s="31" t="s">
        <v>3150</v>
      </c>
      <c r="H415" s="30" t="s">
        <v>2296</v>
      </c>
      <c r="I415" s="32" t="s">
        <v>3149</v>
      </c>
      <c r="J415" s="32"/>
      <c r="K415" s="32"/>
      <c r="L415" s="30"/>
      <c r="M415" s="31" t="s">
        <v>514</v>
      </c>
      <c r="N415" s="33" t="s">
        <v>356</v>
      </c>
      <c r="O415" s="33"/>
      <c r="P415" s="30" t="s">
        <v>68</v>
      </c>
      <c r="Q415" s="30" t="s">
        <v>6938</v>
      </c>
      <c r="R415" s="30"/>
      <c r="S415" s="32"/>
      <c r="T415" s="32"/>
      <c r="U415" s="30"/>
      <c r="V415" s="30"/>
      <c r="W415" s="30"/>
      <c r="X415" s="30"/>
      <c r="Y415" s="30"/>
      <c r="Z415" s="31" t="s">
        <v>3157</v>
      </c>
      <c r="AA415" s="30"/>
      <c r="AE415" t="s">
        <v>3156</v>
      </c>
      <c r="AF415" t="s">
        <v>3155</v>
      </c>
      <c r="AG415" t="s">
        <v>3154</v>
      </c>
    </row>
    <row r="416" spans="1:34" ht="100.8" x14ac:dyDescent="0.3">
      <c r="A416" s="1"/>
      <c r="B416" s="30" t="s">
        <v>3161</v>
      </c>
      <c r="C416" s="30" t="s">
        <v>3162</v>
      </c>
      <c r="D416" s="30" t="s">
        <v>3162</v>
      </c>
      <c r="E416" s="30"/>
      <c r="F416" s="31" t="s">
        <v>3160</v>
      </c>
      <c r="G416" s="31" t="s">
        <v>3159</v>
      </c>
      <c r="H416" s="30" t="s">
        <v>2296</v>
      </c>
      <c r="I416" s="32" t="s">
        <v>3158</v>
      </c>
      <c r="J416" s="32"/>
      <c r="K416" s="32"/>
      <c r="L416" s="30"/>
      <c r="M416" s="31" t="s">
        <v>514</v>
      </c>
      <c r="N416" s="33" t="s">
        <v>356</v>
      </c>
      <c r="O416" s="33"/>
      <c r="P416" s="30" t="s">
        <v>68</v>
      </c>
      <c r="Q416" s="30"/>
      <c r="R416" s="30"/>
      <c r="S416" s="32"/>
      <c r="T416" s="32"/>
      <c r="U416" s="30"/>
      <c r="V416" s="30"/>
      <c r="W416" s="30"/>
      <c r="X416" s="30"/>
      <c r="Y416" s="30"/>
      <c r="Z416" s="31" t="s">
        <v>3166</v>
      </c>
      <c r="AA416" s="30"/>
      <c r="AE416" t="s">
        <v>3165</v>
      </c>
      <c r="AF416" t="s">
        <v>3164</v>
      </c>
      <c r="AG416" t="s">
        <v>3163</v>
      </c>
    </row>
    <row r="417" spans="1:34" ht="129.6" x14ac:dyDescent="0.3">
      <c r="A417" s="1"/>
      <c r="B417" s="30" t="s">
        <v>3170</v>
      </c>
      <c r="C417" s="30" t="s">
        <v>3171</v>
      </c>
      <c r="D417" s="30" t="s">
        <v>3171</v>
      </c>
      <c r="E417" s="30"/>
      <c r="F417" s="31" t="s">
        <v>3169</v>
      </c>
      <c r="G417" s="31" t="s">
        <v>3168</v>
      </c>
      <c r="H417" s="30" t="s">
        <v>2296</v>
      </c>
      <c r="I417" s="32" t="s">
        <v>3167</v>
      </c>
      <c r="J417" s="32"/>
      <c r="K417" s="32"/>
      <c r="L417" s="30"/>
      <c r="M417" s="31" t="s">
        <v>101</v>
      </c>
      <c r="N417" s="33" t="s">
        <v>356</v>
      </c>
      <c r="O417" s="33"/>
      <c r="P417" s="30" t="s">
        <v>68</v>
      </c>
      <c r="Q417" s="30" t="s">
        <v>6934</v>
      </c>
      <c r="R417" s="30"/>
      <c r="S417" s="32"/>
      <c r="T417" s="32"/>
      <c r="U417" s="30"/>
      <c r="V417" s="30"/>
      <c r="W417" s="30"/>
      <c r="X417" s="30"/>
      <c r="Y417" s="30"/>
      <c r="Z417" s="31" t="s">
        <v>3175</v>
      </c>
      <c r="AA417" s="30"/>
      <c r="AE417" t="s">
        <v>3174</v>
      </c>
      <c r="AF417" t="s">
        <v>3173</v>
      </c>
      <c r="AG417" t="s">
        <v>3172</v>
      </c>
    </row>
    <row r="418" spans="1:34" ht="129.6" x14ac:dyDescent="0.3">
      <c r="A418" s="1"/>
      <c r="B418" s="30" t="s">
        <v>3179</v>
      </c>
      <c r="C418" s="30" t="s">
        <v>3180</v>
      </c>
      <c r="D418" s="30" t="s">
        <v>3180</v>
      </c>
      <c r="E418" s="30"/>
      <c r="F418" s="31" t="s">
        <v>3178</v>
      </c>
      <c r="G418" s="31" t="s">
        <v>3177</v>
      </c>
      <c r="H418" s="30" t="s">
        <v>2296</v>
      </c>
      <c r="I418" s="32"/>
      <c r="J418" s="32" t="s">
        <v>3176</v>
      </c>
      <c r="K418" s="32"/>
      <c r="L418" s="30"/>
      <c r="M418" s="31" t="s">
        <v>366</v>
      </c>
      <c r="N418" s="33" t="s">
        <v>356</v>
      </c>
      <c r="O418" s="33"/>
      <c r="P418" s="30" t="s">
        <v>68</v>
      </c>
      <c r="Q418" s="30" t="s">
        <v>6939</v>
      </c>
      <c r="R418" s="30"/>
      <c r="S418" s="32"/>
      <c r="T418" s="32"/>
      <c r="U418" s="30"/>
      <c r="V418" s="30"/>
      <c r="W418" s="30"/>
      <c r="X418" s="30"/>
      <c r="Y418" s="30"/>
      <c r="Z418" s="31" t="s">
        <v>3184</v>
      </c>
      <c r="AA418" s="30"/>
      <c r="AE418" t="s">
        <v>3183</v>
      </c>
      <c r="AF418" t="s">
        <v>3182</v>
      </c>
      <c r="AG418" t="s">
        <v>3181</v>
      </c>
    </row>
    <row r="419" spans="1:34" ht="100.8" x14ac:dyDescent="0.3">
      <c r="A419" s="1"/>
      <c r="B419" s="30" t="s">
        <v>3188</v>
      </c>
      <c r="C419" s="30" t="s">
        <v>3189</v>
      </c>
      <c r="D419" s="30" t="s">
        <v>3189</v>
      </c>
      <c r="E419" s="30"/>
      <c r="F419" s="31" t="s">
        <v>3187</v>
      </c>
      <c r="G419" s="31" t="s">
        <v>3186</v>
      </c>
      <c r="H419" s="30" t="s">
        <v>2296</v>
      </c>
      <c r="I419" s="32" t="s">
        <v>3185</v>
      </c>
      <c r="J419" s="32"/>
      <c r="K419" s="32"/>
      <c r="L419" s="30"/>
      <c r="M419" s="31" t="s">
        <v>101</v>
      </c>
      <c r="N419" s="33" t="s">
        <v>556</v>
      </c>
      <c r="O419" s="33"/>
      <c r="P419" s="30" t="s">
        <v>68</v>
      </c>
      <c r="Q419" s="30" t="s">
        <v>6940</v>
      </c>
      <c r="R419" s="30"/>
      <c r="S419" s="32"/>
      <c r="T419" s="32"/>
      <c r="U419" s="30"/>
      <c r="V419" s="30"/>
      <c r="W419" s="30"/>
      <c r="X419" s="30"/>
      <c r="Y419" s="30"/>
      <c r="Z419" s="31" t="s">
        <v>3193</v>
      </c>
      <c r="AA419" s="30"/>
      <c r="AE419" t="s">
        <v>3192</v>
      </c>
      <c r="AF419" t="s">
        <v>3191</v>
      </c>
      <c r="AG419" t="s">
        <v>3190</v>
      </c>
    </row>
    <row r="420" spans="1:34" ht="100.8" x14ac:dyDescent="0.3">
      <c r="A420" s="1"/>
      <c r="B420" s="30" t="s">
        <v>3197</v>
      </c>
      <c r="C420" s="30" t="s">
        <v>3198</v>
      </c>
      <c r="D420" s="30" t="s">
        <v>3198</v>
      </c>
      <c r="E420" s="30"/>
      <c r="F420" s="31" t="s">
        <v>3196</v>
      </c>
      <c r="G420" s="31" t="s">
        <v>3195</v>
      </c>
      <c r="H420" s="30" t="s">
        <v>2296</v>
      </c>
      <c r="I420" s="32"/>
      <c r="J420" s="32" t="s">
        <v>3194</v>
      </c>
      <c r="K420" s="32"/>
      <c r="L420" s="30"/>
      <c r="M420" s="31" t="s">
        <v>91</v>
      </c>
      <c r="N420" s="33" t="s">
        <v>556</v>
      </c>
      <c r="O420" s="33"/>
      <c r="P420" s="30" t="s">
        <v>68</v>
      </c>
      <c r="Q420" s="30" t="s">
        <v>6930</v>
      </c>
      <c r="R420" s="30"/>
      <c r="S420" s="32"/>
      <c r="T420" s="32"/>
      <c r="U420" s="30"/>
      <c r="V420" s="30"/>
      <c r="W420" s="30"/>
      <c r="X420" s="30"/>
      <c r="Y420" s="30"/>
      <c r="Z420" s="31" t="s">
        <v>3202</v>
      </c>
      <c r="AA420" s="30"/>
      <c r="AE420" t="s">
        <v>3201</v>
      </c>
      <c r="AF420" t="s">
        <v>3200</v>
      </c>
      <c r="AG420" t="s">
        <v>3199</v>
      </c>
    </row>
    <row r="421" spans="1:34" ht="100.8" x14ac:dyDescent="0.3">
      <c r="A421" s="1"/>
      <c r="B421" s="30" t="s">
        <v>3206</v>
      </c>
      <c r="C421" s="30" t="s">
        <v>3207</v>
      </c>
      <c r="D421" s="30" t="s">
        <v>3207</v>
      </c>
      <c r="E421" s="30"/>
      <c r="F421" s="31" t="s">
        <v>3205</v>
      </c>
      <c r="G421" s="31" t="s">
        <v>3204</v>
      </c>
      <c r="H421" s="30" t="s">
        <v>2296</v>
      </c>
      <c r="I421" s="32"/>
      <c r="J421" s="32" t="s">
        <v>3203</v>
      </c>
      <c r="K421" s="32"/>
      <c r="L421" s="30"/>
      <c r="M421" s="31" t="s">
        <v>395</v>
      </c>
      <c r="N421" s="33" t="s">
        <v>63</v>
      </c>
      <c r="O421" s="33"/>
      <c r="P421" s="30" t="s">
        <v>68</v>
      </c>
      <c r="Q421" s="30" t="s">
        <v>6868</v>
      </c>
      <c r="R421" s="30"/>
      <c r="S421" s="32"/>
      <c r="T421" s="32"/>
      <c r="U421" s="30"/>
      <c r="V421" s="30"/>
      <c r="W421" s="30"/>
      <c r="X421" s="30"/>
      <c r="Y421" s="30"/>
      <c r="Z421" s="31" t="s">
        <v>3211</v>
      </c>
      <c r="AA421" s="30"/>
      <c r="AE421" t="s">
        <v>3210</v>
      </c>
      <c r="AF421" t="s">
        <v>3209</v>
      </c>
      <c r="AG421" t="s">
        <v>3208</v>
      </c>
    </row>
    <row r="422" spans="1:34" ht="158.4" x14ac:dyDescent="0.3">
      <c r="A422" s="1"/>
      <c r="B422" s="30" t="s">
        <v>3215</v>
      </c>
      <c r="C422" s="30" t="s">
        <v>3216</v>
      </c>
      <c r="D422" s="30" t="s">
        <v>3216</v>
      </c>
      <c r="E422" s="30" t="s">
        <v>3216</v>
      </c>
      <c r="F422" s="31" t="s">
        <v>3214</v>
      </c>
      <c r="G422" s="31" t="s">
        <v>3213</v>
      </c>
      <c r="H422" s="30" t="s">
        <v>102</v>
      </c>
      <c r="I422" s="32"/>
      <c r="J422" s="32" t="s">
        <v>3212</v>
      </c>
      <c r="K422" s="32"/>
      <c r="L422" s="30" t="s">
        <v>103</v>
      </c>
      <c r="M422" s="31" t="s">
        <v>74</v>
      </c>
      <c r="N422" s="33" t="s">
        <v>367</v>
      </c>
      <c r="O422" s="33"/>
      <c r="P422" s="30" t="s">
        <v>68</v>
      </c>
      <c r="Q422" s="30" t="s">
        <v>6855</v>
      </c>
      <c r="R422" s="30"/>
      <c r="S422" s="32"/>
      <c r="T422" s="32"/>
      <c r="U422" s="30"/>
      <c r="V422" s="30"/>
      <c r="W422" s="30"/>
      <c r="X422" s="30"/>
      <c r="Y422" s="30"/>
      <c r="Z422" s="31" t="s">
        <v>3221</v>
      </c>
      <c r="AA422" s="30"/>
      <c r="AE422" t="s">
        <v>3220</v>
      </c>
      <c r="AF422" t="s">
        <v>3219</v>
      </c>
      <c r="AG422" t="s">
        <v>3217</v>
      </c>
      <c r="AH422" t="s">
        <v>3218</v>
      </c>
    </row>
    <row r="423" spans="1:34" ht="100.8" x14ac:dyDescent="0.3">
      <c r="A423" s="1"/>
      <c r="B423" s="30" t="s">
        <v>3224</v>
      </c>
      <c r="C423" s="30" t="s">
        <v>3225</v>
      </c>
      <c r="D423" s="30" t="s">
        <v>3225</v>
      </c>
      <c r="E423" s="30"/>
      <c r="F423" s="31" t="s">
        <v>3223</v>
      </c>
      <c r="G423" s="31" t="s">
        <v>3222</v>
      </c>
      <c r="H423" s="30" t="s">
        <v>2296</v>
      </c>
      <c r="I423" s="32" t="s">
        <v>3185</v>
      </c>
      <c r="J423" s="32"/>
      <c r="K423" s="32"/>
      <c r="L423" s="30"/>
      <c r="M423" s="31" t="s">
        <v>74</v>
      </c>
      <c r="N423" s="33" t="s">
        <v>556</v>
      </c>
      <c r="O423" s="33"/>
      <c r="P423" s="30" t="s">
        <v>68</v>
      </c>
      <c r="Q423" s="30" t="s">
        <v>6867</v>
      </c>
      <c r="R423" s="30"/>
      <c r="S423" s="32"/>
      <c r="T423" s="32"/>
      <c r="U423" s="30"/>
      <c r="V423" s="30"/>
      <c r="W423" s="30"/>
      <c r="X423" s="30"/>
      <c r="Y423" s="30"/>
      <c r="Z423" s="31" t="s">
        <v>3229</v>
      </c>
      <c r="AA423" s="30"/>
      <c r="AE423" t="s">
        <v>3228</v>
      </c>
      <c r="AF423" t="s">
        <v>3227</v>
      </c>
      <c r="AG423" t="s">
        <v>3226</v>
      </c>
    </row>
    <row r="424" spans="1:34" ht="100.8" x14ac:dyDescent="0.3">
      <c r="A424" s="1"/>
      <c r="B424" s="30" t="s">
        <v>3232</v>
      </c>
      <c r="C424" s="30" t="s">
        <v>3233</v>
      </c>
      <c r="D424" s="30" t="s">
        <v>3233</v>
      </c>
      <c r="E424" s="30"/>
      <c r="F424" s="31" t="s">
        <v>3231</v>
      </c>
      <c r="G424" s="31" t="s">
        <v>3230</v>
      </c>
      <c r="H424" s="30" t="s">
        <v>2296</v>
      </c>
      <c r="I424" s="32" t="s">
        <v>2739</v>
      </c>
      <c r="J424" s="32"/>
      <c r="K424" s="32"/>
      <c r="L424" s="30"/>
      <c r="M424" s="31" t="s">
        <v>566</v>
      </c>
      <c r="N424" s="33" t="s">
        <v>556</v>
      </c>
      <c r="O424" s="33"/>
      <c r="P424" s="30" t="s">
        <v>68</v>
      </c>
      <c r="Q424" s="30" t="s">
        <v>6867</v>
      </c>
      <c r="R424" s="30"/>
      <c r="S424" s="32"/>
      <c r="T424" s="32"/>
      <c r="U424" s="30"/>
      <c r="V424" s="30"/>
      <c r="W424" s="30"/>
      <c r="X424" s="30"/>
      <c r="Y424" s="30"/>
      <c r="Z424" s="31" t="s">
        <v>3237</v>
      </c>
      <c r="AA424" s="30"/>
      <c r="AE424" t="s">
        <v>3236</v>
      </c>
      <c r="AF424" t="s">
        <v>3235</v>
      </c>
      <c r="AG424" t="s">
        <v>3234</v>
      </c>
    </row>
    <row r="425" spans="1:34" ht="144" x14ac:dyDescent="0.3">
      <c r="A425" s="1"/>
      <c r="B425" s="30" t="s">
        <v>3241</v>
      </c>
      <c r="C425" s="30" t="s">
        <v>3242</v>
      </c>
      <c r="D425" s="30" t="s">
        <v>3242</v>
      </c>
      <c r="E425" s="30"/>
      <c r="F425" s="31" t="s">
        <v>3240</v>
      </c>
      <c r="G425" s="31" t="s">
        <v>3239</v>
      </c>
      <c r="H425" s="30" t="s">
        <v>2296</v>
      </c>
      <c r="I425" s="32"/>
      <c r="J425" s="32" t="s">
        <v>3238</v>
      </c>
      <c r="K425" s="32"/>
      <c r="L425" s="30"/>
      <c r="M425" s="31" t="s">
        <v>477</v>
      </c>
      <c r="N425" s="33" t="s">
        <v>81</v>
      </c>
      <c r="O425" s="33"/>
      <c r="P425" s="30" t="s">
        <v>68</v>
      </c>
      <c r="Q425" s="30"/>
      <c r="R425" s="30"/>
      <c r="S425" s="32"/>
      <c r="T425" s="32"/>
      <c r="U425" s="30"/>
      <c r="V425" s="30"/>
      <c r="W425" s="30"/>
      <c r="X425" s="30"/>
      <c r="Y425" s="30"/>
      <c r="Z425" s="31" t="s">
        <v>3246</v>
      </c>
      <c r="AA425" s="30"/>
      <c r="AE425" t="s">
        <v>3245</v>
      </c>
      <c r="AF425" t="s">
        <v>3244</v>
      </c>
      <c r="AG425" t="s">
        <v>3243</v>
      </c>
    </row>
    <row r="426" spans="1:34" ht="100.8" x14ac:dyDescent="0.3">
      <c r="A426" s="1"/>
      <c r="B426" s="30" t="s">
        <v>3250</v>
      </c>
      <c r="C426" s="30" t="s">
        <v>3251</v>
      </c>
      <c r="D426" s="30" t="s">
        <v>3251</v>
      </c>
      <c r="E426" s="30"/>
      <c r="F426" s="31" t="s">
        <v>3249</v>
      </c>
      <c r="G426" s="31" t="s">
        <v>3248</v>
      </c>
      <c r="H426" s="30" t="s">
        <v>2296</v>
      </c>
      <c r="I426" s="32"/>
      <c r="J426" s="32" t="s">
        <v>3247</v>
      </c>
      <c r="K426" s="32"/>
      <c r="L426" s="30"/>
      <c r="M426" s="31" t="s">
        <v>349</v>
      </c>
      <c r="N426" s="33" t="s">
        <v>556</v>
      </c>
      <c r="O426" s="33"/>
      <c r="P426" s="30" t="s">
        <v>68</v>
      </c>
      <c r="Q426" s="30" t="s">
        <v>6848</v>
      </c>
      <c r="R426" s="30"/>
      <c r="S426" s="32"/>
      <c r="T426" s="32"/>
      <c r="U426" s="30"/>
      <c r="V426" s="30"/>
      <c r="W426" s="30"/>
      <c r="X426" s="30"/>
      <c r="Y426" s="30"/>
      <c r="Z426" s="31" t="s">
        <v>3255</v>
      </c>
      <c r="AA426" s="30"/>
      <c r="AE426" t="s">
        <v>3254</v>
      </c>
      <c r="AF426" t="s">
        <v>3253</v>
      </c>
      <c r="AG426" t="s">
        <v>3252</v>
      </c>
    </row>
    <row r="427" spans="1:34" ht="129.6" x14ac:dyDescent="0.3">
      <c r="A427" s="1"/>
      <c r="B427" s="30" t="s">
        <v>3259</v>
      </c>
      <c r="C427" s="30" t="s">
        <v>3260</v>
      </c>
      <c r="D427" s="30" t="s">
        <v>3260</v>
      </c>
      <c r="E427" s="30" t="s">
        <v>3262</v>
      </c>
      <c r="F427" s="31" t="s">
        <v>3258</v>
      </c>
      <c r="G427" s="31" t="s">
        <v>3257</v>
      </c>
      <c r="H427" s="30" t="s">
        <v>2916</v>
      </c>
      <c r="I427" s="32"/>
      <c r="J427" s="32" t="s">
        <v>3256</v>
      </c>
      <c r="K427" s="32"/>
      <c r="L427" s="30" t="s">
        <v>2917</v>
      </c>
      <c r="M427" s="31" t="s">
        <v>91</v>
      </c>
      <c r="N427" s="33" t="s">
        <v>367</v>
      </c>
      <c r="O427" s="33"/>
      <c r="P427" s="30" t="s">
        <v>68</v>
      </c>
      <c r="Q427" s="30" t="s">
        <v>6900</v>
      </c>
      <c r="R427" s="30"/>
      <c r="S427" s="32"/>
      <c r="T427" s="32"/>
      <c r="U427" s="30"/>
      <c r="V427" s="30"/>
      <c r="W427" s="30"/>
      <c r="X427" s="30"/>
      <c r="Y427" s="30"/>
      <c r="Z427" s="31" t="s">
        <v>3266</v>
      </c>
      <c r="AA427" s="30"/>
      <c r="AE427" t="s">
        <v>3265</v>
      </c>
      <c r="AF427" t="s">
        <v>3264</v>
      </c>
      <c r="AG427" t="s">
        <v>3261</v>
      </c>
      <c r="AH427" t="s">
        <v>3263</v>
      </c>
    </row>
    <row r="428" spans="1:34" ht="144" x14ac:dyDescent="0.3">
      <c r="A428" s="1"/>
      <c r="B428" s="30" t="s">
        <v>3269</v>
      </c>
      <c r="C428" s="30" t="s">
        <v>3270</v>
      </c>
      <c r="D428" s="30" t="s">
        <v>3270</v>
      </c>
      <c r="E428" s="30"/>
      <c r="F428" s="31" t="s">
        <v>3268</v>
      </c>
      <c r="G428" s="31" t="s">
        <v>3267</v>
      </c>
      <c r="H428" s="30" t="s">
        <v>2296</v>
      </c>
      <c r="I428" s="32" t="s">
        <v>2859</v>
      </c>
      <c r="J428" s="32"/>
      <c r="K428" s="32"/>
      <c r="L428" s="30"/>
      <c r="M428" s="31" t="s">
        <v>366</v>
      </c>
      <c r="N428" s="33" t="s">
        <v>356</v>
      </c>
      <c r="O428" s="33"/>
      <c r="P428" s="30" t="s">
        <v>68</v>
      </c>
      <c r="Q428" s="30" t="s">
        <v>6941</v>
      </c>
      <c r="R428" s="30"/>
      <c r="S428" s="32"/>
      <c r="T428" s="32"/>
      <c r="U428" s="30"/>
      <c r="V428" s="30"/>
      <c r="W428" s="30"/>
      <c r="X428" s="30"/>
      <c r="Y428" s="30"/>
      <c r="Z428" s="31" t="s">
        <v>3274</v>
      </c>
      <c r="AA428" s="30"/>
      <c r="AE428" t="s">
        <v>3273</v>
      </c>
      <c r="AF428" t="s">
        <v>3272</v>
      </c>
      <c r="AG428" t="s">
        <v>3271</v>
      </c>
    </row>
    <row r="429" spans="1:34" ht="129.6" x14ac:dyDescent="0.3">
      <c r="A429" s="1"/>
      <c r="B429" s="30" t="s">
        <v>3277</v>
      </c>
      <c r="C429" s="30" t="s">
        <v>3280</v>
      </c>
      <c r="D429" s="30" t="s">
        <v>3278</v>
      </c>
      <c r="E429" s="30"/>
      <c r="F429" s="31" t="s">
        <v>3276</v>
      </c>
      <c r="G429" s="31" t="s">
        <v>3275</v>
      </c>
      <c r="H429" s="30" t="s">
        <v>329</v>
      </c>
      <c r="I429" s="32"/>
      <c r="J429" s="32"/>
      <c r="K429" s="32"/>
      <c r="L429" s="30" t="s">
        <v>330</v>
      </c>
      <c r="M429" s="31" t="s">
        <v>514</v>
      </c>
      <c r="N429" s="33"/>
      <c r="O429" s="33" t="s">
        <v>495</v>
      </c>
      <c r="P429" s="30" t="s">
        <v>68</v>
      </c>
      <c r="Q429" s="30" t="s">
        <v>6856</v>
      </c>
      <c r="R429" s="30"/>
      <c r="S429" s="32"/>
      <c r="T429" s="32"/>
      <c r="U429" s="30"/>
      <c r="V429" s="30"/>
      <c r="W429" s="30"/>
      <c r="X429" s="30"/>
      <c r="Y429" s="30"/>
      <c r="Z429" s="31" t="s">
        <v>3283</v>
      </c>
      <c r="AA429" s="30"/>
      <c r="AE429" t="s">
        <v>3282</v>
      </c>
      <c r="AF429" t="s">
        <v>3281</v>
      </c>
      <c r="AG429" t="s">
        <v>3279</v>
      </c>
    </row>
    <row r="430" spans="1:34" ht="158.4" x14ac:dyDescent="0.3">
      <c r="A430" s="1"/>
      <c r="B430" s="30" t="s">
        <v>3284</v>
      </c>
      <c r="C430" s="30" t="s">
        <v>3280</v>
      </c>
      <c r="D430" s="30" t="s">
        <v>3278</v>
      </c>
      <c r="E430" s="30" t="s">
        <v>3278</v>
      </c>
      <c r="F430" s="31" t="s">
        <v>3276</v>
      </c>
      <c r="G430" s="31" t="s">
        <v>3275</v>
      </c>
      <c r="H430" s="30" t="s">
        <v>102</v>
      </c>
      <c r="I430" s="32"/>
      <c r="J430" s="32"/>
      <c r="K430" s="32"/>
      <c r="L430" s="30" t="s">
        <v>368</v>
      </c>
      <c r="M430" s="31" t="s">
        <v>514</v>
      </c>
      <c r="N430" s="33"/>
      <c r="O430" s="33" t="s">
        <v>495</v>
      </c>
      <c r="P430" s="30" t="s">
        <v>68</v>
      </c>
      <c r="Q430" s="30" t="s">
        <v>6856</v>
      </c>
      <c r="R430" s="30"/>
      <c r="S430" s="32"/>
      <c r="T430" s="32"/>
      <c r="U430" s="30"/>
      <c r="V430" s="30"/>
      <c r="W430" s="30"/>
      <c r="X430" s="30"/>
      <c r="Y430" s="30"/>
      <c r="Z430" s="31" t="s">
        <v>3289</v>
      </c>
      <c r="AA430" s="30"/>
      <c r="AE430" t="s">
        <v>3288</v>
      </c>
      <c r="AF430" t="s">
        <v>3287</v>
      </c>
      <c r="AG430" t="s">
        <v>3285</v>
      </c>
      <c r="AH430" t="s">
        <v>3286</v>
      </c>
    </row>
    <row r="431" spans="1:34" ht="158.4" x14ac:dyDescent="0.3">
      <c r="A431" s="1"/>
      <c r="B431" s="30" t="s">
        <v>3293</v>
      </c>
      <c r="C431" s="30" t="s">
        <v>3294</v>
      </c>
      <c r="D431" s="30" t="s">
        <v>3294</v>
      </c>
      <c r="E431" s="30"/>
      <c r="F431" s="31" t="s">
        <v>3292</v>
      </c>
      <c r="G431" s="31" t="s">
        <v>3291</v>
      </c>
      <c r="H431" s="30" t="s">
        <v>75</v>
      </c>
      <c r="I431" s="32"/>
      <c r="J431" s="32" t="s">
        <v>3290</v>
      </c>
      <c r="K431" s="32"/>
      <c r="L431" s="30"/>
      <c r="M431" s="31" t="s">
        <v>349</v>
      </c>
      <c r="N431" s="33" t="s">
        <v>63</v>
      </c>
      <c r="O431" s="33"/>
      <c r="P431" s="30" t="s">
        <v>68</v>
      </c>
      <c r="Q431" s="30" t="s">
        <v>6942</v>
      </c>
      <c r="R431" s="30"/>
      <c r="S431" s="32"/>
      <c r="T431" s="32"/>
      <c r="U431" s="30"/>
      <c r="V431" s="30"/>
      <c r="W431" s="30"/>
      <c r="X431" s="30"/>
      <c r="Y431" s="30"/>
      <c r="Z431" s="31" t="s">
        <v>3298</v>
      </c>
      <c r="AA431" s="30"/>
      <c r="AE431" t="s">
        <v>3297</v>
      </c>
      <c r="AF431" t="s">
        <v>3296</v>
      </c>
      <c r="AG431" t="s">
        <v>3295</v>
      </c>
    </row>
    <row r="432" spans="1:34" ht="158.4" x14ac:dyDescent="0.3">
      <c r="A432" s="1"/>
      <c r="B432" s="30" t="s">
        <v>3302</v>
      </c>
      <c r="C432" s="30" t="s">
        <v>3303</v>
      </c>
      <c r="D432" s="30" t="s">
        <v>3303</v>
      </c>
      <c r="E432" s="30" t="s">
        <v>3303</v>
      </c>
      <c r="F432" s="31" t="s">
        <v>3301</v>
      </c>
      <c r="G432" s="31" t="s">
        <v>3300</v>
      </c>
      <c r="H432" s="30" t="s">
        <v>102</v>
      </c>
      <c r="I432" s="32"/>
      <c r="J432" s="32" t="s">
        <v>3299</v>
      </c>
      <c r="K432" s="32"/>
      <c r="L432" s="30" t="s">
        <v>103</v>
      </c>
      <c r="M432" s="31" t="s">
        <v>91</v>
      </c>
      <c r="N432" s="33" t="s">
        <v>63</v>
      </c>
      <c r="O432" s="33"/>
      <c r="P432" s="30" t="s">
        <v>68</v>
      </c>
      <c r="Q432" s="30" t="s">
        <v>6902</v>
      </c>
      <c r="R432" s="30"/>
      <c r="S432" s="32"/>
      <c r="T432" s="32"/>
      <c r="U432" s="30"/>
      <c r="V432" s="30"/>
      <c r="W432" s="30"/>
      <c r="X432" s="30"/>
      <c r="Y432" s="30"/>
      <c r="Z432" s="31" t="s">
        <v>3308</v>
      </c>
      <c r="AA432" s="30"/>
      <c r="AE432" t="s">
        <v>3307</v>
      </c>
      <c r="AF432" t="s">
        <v>3306</v>
      </c>
      <c r="AG432" t="s">
        <v>3304</v>
      </c>
      <c r="AH432" t="s">
        <v>3305</v>
      </c>
    </row>
    <row r="433" spans="1:34" ht="158.4" x14ac:dyDescent="0.3">
      <c r="A433" s="1"/>
      <c r="B433" s="30" t="s">
        <v>3311</v>
      </c>
      <c r="C433" s="30" t="s">
        <v>3312</v>
      </c>
      <c r="D433" s="30" t="s">
        <v>3312</v>
      </c>
      <c r="E433" s="30" t="s">
        <v>3312</v>
      </c>
      <c r="F433" s="31" t="s">
        <v>3310</v>
      </c>
      <c r="G433" s="31" t="s">
        <v>3309</v>
      </c>
      <c r="H433" s="30" t="s">
        <v>102</v>
      </c>
      <c r="I433" s="32"/>
      <c r="J433" s="32" t="s">
        <v>3203</v>
      </c>
      <c r="K433" s="32"/>
      <c r="L433" s="30" t="s">
        <v>1001</v>
      </c>
      <c r="M433" s="31" t="s">
        <v>339</v>
      </c>
      <c r="N433" s="33" t="s">
        <v>63</v>
      </c>
      <c r="O433" s="33"/>
      <c r="P433" s="30" t="s">
        <v>68</v>
      </c>
      <c r="Q433" s="30" t="s">
        <v>6876</v>
      </c>
      <c r="R433" s="30"/>
      <c r="S433" s="32"/>
      <c r="T433" s="32"/>
      <c r="U433" s="30"/>
      <c r="V433" s="30"/>
      <c r="W433" s="30"/>
      <c r="X433" s="30"/>
      <c r="Y433" s="30"/>
      <c r="Z433" s="31" t="s">
        <v>3317</v>
      </c>
      <c r="AA433" s="30"/>
      <c r="AE433" t="s">
        <v>3316</v>
      </c>
      <c r="AF433" t="s">
        <v>3315</v>
      </c>
      <c r="AG433" t="s">
        <v>3313</v>
      </c>
      <c r="AH433" t="s">
        <v>3314</v>
      </c>
    </row>
    <row r="434" spans="1:34" ht="158.4" x14ac:dyDescent="0.3">
      <c r="A434" s="1"/>
      <c r="B434" s="30" t="s">
        <v>3318</v>
      </c>
      <c r="C434" s="30" t="s">
        <v>3312</v>
      </c>
      <c r="D434" s="30" t="s">
        <v>3312</v>
      </c>
      <c r="E434" s="30" t="s">
        <v>3312</v>
      </c>
      <c r="F434" s="31" t="s">
        <v>3310</v>
      </c>
      <c r="G434" s="31" t="s">
        <v>3309</v>
      </c>
      <c r="H434" s="30" t="s">
        <v>102</v>
      </c>
      <c r="I434" s="32"/>
      <c r="J434" s="32" t="s">
        <v>3203</v>
      </c>
      <c r="K434" s="32"/>
      <c r="L434" s="30" t="s">
        <v>103</v>
      </c>
      <c r="M434" s="31" t="s">
        <v>339</v>
      </c>
      <c r="N434" s="33" t="s">
        <v>63</v>
      </c>
      <c r="O434" s="33"/>
      <c r="P434" s="30" t="s">
        <v>68</v>
      </c>
      <c r="Q434" s="30" t="s">
        <v>6876</v>
      </c>
      <c r="R434" s="30"/>
      <c r="S434" s="32"/>
      <c r="T434" s="32"/>
      <c r="U434" s="30"/>
      <c r="V434" s="30"/>
      <c r="W434" s="30"/>
      <c r="X434" s="30"/>
      <c r="Y434" s="30"/>
      <c r="Z434" s="31" t="s">
        <v>3323</v>
      </c>
      <c r="AA434" s="30"/>
      <c r="AE434" t="s">
        <v>3322</v>
      </c>
      <c r="AF434" t="s">
        <v>3321</v>
      </c>
      <c r="AG434" t="s">
        <v>3319</v>
      </c>
      <c r="AH434" t="s">
        <v>3320</v>
      </c>
    </row>
    <row r="435" spans="1:34" ht="100.8" x14ac:dyDescent="0.3">
      <c r="A435" s="1"/>
      <c r="B435" s="30" t="s">
        <v>3327</v>
      </c>
      <c r="C435" s="30" t="s">
        <v>3328</v>
      </c>
      <c r="D435" s="30" t="s">
        <v>3328</v>
      </c>
      <c r="E435" s="30"/>
      <c r="F435" s="31" t="s">
        <v>3326</v>
      </c>
      <c r="G435" s="31" t="s">
        <v>3325</v>
      </c>
      <c r="H435" s="30" t="s">
        <v>2296</v>
      </c>
      <c r="I435" s="32"/>
      <c r="J435" s="32" t="s">
        <v>3324</v>
      </c>
      <c r="K435" s="32"/>
      <c r="L435" s="30"/>
      <c r="M435" s="31" t="s">
        <v>477</v>
      </c>
      <c r="N435" s="33" t="s">
        <v>63</v>
      </c>
      <c r="O435" s="33"/>
      <c r="P435" s="30" t="s">
        <v>68</v>
      </c>
      <c r="Q435" s="30" t="s">
        <v>6848</v>
      </c>
      <c r="R435" s="30"/>
      <c r="S435" s="32"/>
      <c r="T435" s="32"/>
      <c r="U435" s="30"/>
      <c r="V435" s="30"/>
      <c r="W435" s="30"/>
      <c r="X435" s="30"/>
      <c r="Y435" s="30"/>
      <c r="Z435" s="31" t="s">
        <v>3332</v>
      </c>
      <c r="AA435" s="30"/>
      <c r="AE435" t="s">
        <v>3331</v>
      </c>
      <c r="AF435" t="s">
        <v>3330</v>
      </c>
      <c r="AG435" t="s">
        <v>3329</v>
      </c>
    </row>
    <row r="436" spans="1:34" ht="100.8" x14ac:dyDescent="0.3">
      <c r="A436" s="1"/>
      <c r="B436" s="30" t="s">
        <v>3336</v>
      </c>
      <c r="C436" s="30" t="s">
        <v>3337</v>
      </c>
      <c r="D436" s="30" t="s">
        <v>3337</v>
      </c>
      <c r="E436" s="30"/>
      <c r="F436" s="31" t="s">
        <v>3335</v>
      </c>
      <c r="G436" s="31" t="s">
        <v>3334</v>
      </c>
      <c r="H436" s="30" t="s">
        <v>2296</v>
      </c>
      <c r="I436" s="32" t="s">
        <v>3333</v>
      </c>
      <c r="J436" s="32"/>
      <c r="K436" s="32"/>
      <c r="L436" s="30"/>
      <c r="M436" s="31" t="s">
        <v>603</v>
      </c>
      <c r="N436" s="33" t="s">
        <v>63</v>
      </c>
      <c r="O436" s="33"/>
      <c r="P436" s="30" t="s">
        <v>68</v>
      </c>
      <c r="Q436" s="30" t="s">
        <v>6848</v>
      </c>
      <c r="R436" s="30"/>
      <c r="S436" s="32"/>
      <c r="T436" s="32"/>
      <c r="U436" s="30"/>
      <c r="V436" s="30"/>
      <c r="W436" s="30"/>
      <c r="X436" s="30"/>
      <c r="Y436" s="30"/>
      <c r="Z436" s="31" t="s">
        <v>3341</v>
      </c>
      <c r="AA436" s="30"/>
      <c r="AC436" t="s">
        <v>639</v>
      </c>
      <c r="AE436" t="s">
        <v>3340</v>
      </c>
      <c r="AF436" t="s">
        <v>3339</v>
      </c>
      <c r="AG436" t="s">
        <v>3338</v>
      </c>
    </row>
    <row r="437" spans="1:34" ht="115.2" x14ac:dyDescent="0.3">
      <c r="A437" s="1"/>
      <c r="B437" s="30" t="s">
        <v>3345</v>
      </c>
      <c r="C437" s="30" t="s">
        <v>3346</v>
      </c>
      <c r="D437" s="30" t="s">
        <v>3346</v>
      </c>
      <c r="E437" s="30"/>
      <c r="F437" s="31" t="s">
        <v>3344</v>
      </c>
      <c r="G437" s="31" t="s">
        <v>3343</v>
      </c>
      <c r="H437" s="30" t="s">
        <v>2296</v>
      </c>
      <c r="I437" s="32" t="s">
        <v>3342</v>
      </c>
      <c r="J437" s="32"/>
      <c r="K437" s="32"/>
      <c r="L437" s="30"/>
      <c r="M437" s="31" t="s">
        <v>366</v>
      </c>
      <c r="N437" s="33" t="s">
        <v>356</v>
      </c>
      <c r="O437" s="33"/>
      <c r="P437" s="30" t="s">
        <v>68</v>
      </c>
      <c r="Q437" s="30" t="s">
        <v>6939</v>
      </c>
      <c r="R437" s="30"/>
      <c r="S437" s="32"/>
      <c r="T437" s="32"/>
      <c r="U437" s="30"/>
      <c r="V437" s="30"/>
      <c r="W437" s="30"/>
      <c r="X437" s="30"/>
      <c r="Y437" s="30"/>
      <c r="Z437" s="31" t="s">
        <v>3350</v>
      </c>
      <c r="AA437" s="30"/>
      <c r="AE437" t="s">
        <v>3349</v>
      </c>
      <c r="AF437" t="s">
        <v>3348</v>
      </c>
      <c r="AG437" t="s">
        <v>3347</v>
      </c>
    </row>
    <row r="438" spans="1:34" ht="158.4" x14ac:dyDescent="0.3">
      <c r="A438" s="1"/>
      <c r="B438" s="30" t="s">
        <v>3353</v>
      </c>
      <c r="C438" s="30" t="s">
        <v>3354</v>
      </c>
      <c r="D438" s="30" t="s">
        <v>3354</v>
      </c>
      <c r="E438" s="30"/>
      <c r="F438" s="31" t="s">
        <v>3352</v>
      </c>
      <c r="G438" s="31" t="s">
        <v>3351</v>
      </c>
      <c r="H438" s="30" t="s">
        <v>75</v>
      </c>
      <c r="I438" s="32"/>
      <c r="J438" s="32" t="s">
        <v>1021</v>
      </c>
      <c r="K438" s="32"/>
      <c r="L438" s="30"/>
      <c r="M438" s="31" t="s">
        <v>477</v>
      </c>
      <c r="N438" s="33" t="s">
        <v>63</v>
      </c>
      <c r="O438" s="33"/>
      <c r="P438" s="30" t="s">
        <v>68</v>
      </c>
      <c r="Q438" s="30" t="s">
        <v>6900</v>
      </c>
      <c r="R438" s="30"/>
      <c r="S438" s="32"/>
      <c r="T438" s="32"/>
      <c r="U438" s="30"/>
      <c r="V438" s="30"/>
      <c r="W438" s="30"/>
      <c r="X438" s="30"/>
      <c r="Y438" s="30"/>
      <c r="Z438" s="31" t="s">
        <v>3358</v>
      </c>
      <c r="AA438" s="30"/>
      <c r="AE438" t="s">
        <v>3357</v>
      </c>
      <c r="AF438" t="s">
        <v>3356</v>
      </c>
      <c r="AG438" t="s">
        <v>3355</v>
      </c>
    </row>
    <row r="439" spans="1:34" ht="158.4" x14ac:dyDescent="0.3">
      <c r="A439" s="1"/>
      <c r="B439" s="30" t="s">
        <v>3361</v>
      </c>
      <c r="C439" s="30" t="s">
        <v>3362</v>
      </c>
      <c r="D439" s="30" t="s">
        <v>3362</v>
      </c>
      <c r="E439" s="30" t="s">
        <v>3362</v>
      </c>
      <c r="F439" s="31" t="s">
        <v>3360</v>
      </c>
      <c r="G439" s="31" t="s">
        <v>3359</v>
      </c>
      <c r="H439" s="30" t="s">
        <v>102</v>
      </c>
      <c r="I439" s="32"/>
      <c r="J439" s="32"/>
      <c r="K439" s="32"/>
      <c r="L439" s="30" t="s">
        <v>368</v>
      </c>
      <c r="M439" s="31" t="s">
        <v>366</v>
      </c>
      <c r="N439" s="33"/>
      <c r="O439" s="33" t="s">
        <v>495</v>
      </c>
      <c r="P439" s="30" t="s">
        <v>68</v>
      </c>
      <c r="Q439" s="30"/>
      <c r="R439" s="30"/>
      <c r="S439" s="32"/>
      <c r="T439" s="32"/>
      <c r="U439" s="30"/>
      <c r="V439" s="30"/>
      <c r="W439" s="30"/>
      <c r="X439" s="30"/>
      <c r="Y439" s="30"/>
      <c r="Z439" s="31" t="s">
        <v>3367</v>
      </c>
      <c r="AA439" s="30"/>
      <c r="AE439" t="s">
        <v>3366</v>
      </c>
      <c r="AF439" t="s">
        <v>3365</v>
      </c>
      <c r="AG439" t="s">
        <v>3363</v>
      </c>
      <c r="AH439" t="s">
        <v>3364</v>
      </c>
    </row>
    <row r="440" spans="1:34" ht="158.4" x14ac:dyDescent="0.3">
      <c r="A440" s="1"/>
      <c r="B440" s="30" t="s">
        <v>3368</v>
      </c>
      <c r="C440" s="30" t="s">
        <v>3362</v>
      </c>
      <c r="D440" s="30" t="s">
        <v>3362</v>
      </c>
      <c r="E440" s="30" t="s">
        <v>3362</v>
      </c>
      <c r="F440" s="31" t="s">
        <v>3360</v>
      </c>
      <c r="G440" s="31" t="s">
        <v>3359</v>
      </c>
      <c r="H440" s="30" t="s">
        <v>102</v>
      </c>
      <c r="I440" s="32"/>
      <c r="J440" s="32"/>
      <c r="K440" s="32"/>
      <c r="L440" s="30" t="s">
        <v>368</v>
      </c>
      <c r="M440" s="31" t="s">
        <v>366</v>
      </c>
      <c r="N440" s="33"/>
      <c r="O440" s="33" t="s">
        <v>495</v>
      </c>
      <c r="P440" s="30" t="s">
        <v>68</v>
      </c>
      <c r="Q440" s="30"/>
      <c r="R440" s="30"/>
      <c r="S440" s="32"/>
      <c r="T440" s="32"/>
      <c r="U440" s="30"/>
      <c r="V440" s="30"/>
      <c r="W440" s="30"/>
      <c r="X440" s="30"/>
      <c r="Y440" s="30"/>
      <c r="Z440" s="31" t="s">
        <v>3373</v>
      </c>
      <c r="AA440" s="30"/>
      <c r="AE440" t="s">
        <v>3372</v>
      </c>
      <c r="AF440" t="s">
        <v>3371</v>
      </c>
      <c r="AG440" t="s">
        <v>3369</v>
      </c>
      <c r="AH440" t="s">
        <v>3370</v>
      </c>
    </row>
    <row r="441" spans="1:34" ht="158.4" x14ac:dyDescent="0.3">
      <c r="A441" s="1"/>
      <c r="B441" s="30" t="s">
        <v>3374</v>
      </c>
      <c r="C441" s="30" t="s">
        <v>3362</v>
      </c>
      <c r="D441" s="30" t="s">
        <v>3362</v>
      </c>
      <c r="E441" s="30" t="s">
        <v>3362</v>
      </c>
      <c r="F441" s="31" t="s">
        <v>3360</v>
      </c>
      <c r="G441" s="31" t="s">
        <v>3359</v>
      </c>
      <c r="H441" s="30" t="s">
        <v>102</v>
      </c>
      <c r="I441" s="32"/>
      <c r="J441" s="32"/>
      <c r="K441" s="32"/>
      <c r="L441" s="30" t="s">
        <v>368</v>
      </c>
      <c r="M441" s="31" t="s">
        <v>366</v>
      </c>
      <c r="N441" s="33"/>
      <c r="O441" s="33" t="s">
        <v>495</v>
      </c>
      <c r="P441" s="30" t="s">
        <v>68</v>
      </c>
      <c r="Q441" s="30"/>
      <c r="R441" s="30"/>
      <c r="S441" s="32"/>
      <c r="T441" s="32"/>
      <c r="U441" s="30"/>
      <c r="V441" s="30"/>
      <c r="W441" s="30"/>
      <c r="X441" s="30"/>
      <c r="Y441" s="30"/>
      <c r="Z441" s="31" t="s">
        <v>3379</v>
      </c>
      <c r="AA441" s="30"/>
      <c r="AE441" t="s">
        <v>3378</v>
      </c>
      <c r="AF441" t="s">
        <v>3377</v>
      </c>
      <c r="AG441" t="s">
        <v>3375</v>
      </c>
      <c r="AH441" t="s">
        <v>3376</v>
      </c>
    </row>
    <row r="442" spans="1:34" ht="158.4" x14ac:dyDescent="0.3">
      <c r="A442" s="1"/>
      <c r="B442" s="30" t="s">
        <v>3380</v>
      </c>
      <c r="C442" s="30" t="s">
        <v>3362</v>
      </c>
      <c r="D442" s="30" t="s">
        <v>3362</v>
      </c>
      <c r="E442" s="30" t="s">
        <v>3362</v>
      </c>
      <c r="F442" s="31" t="s">
        <v>3360</v>
      </c>
      <c r="G442" s="31" t="s">
        <v>3359</v>
      </c>
      <c r="H442" s="30" t="s">
        <v>102</v>
      </c>
      <c r="I442" s="32"/>
      <c r="J442" s="32"/>
      <c r="K442" s="32"/>
      <c r="L442" s="30" t="s">
        <v>368</v>
      </c>
      <c r="M442" s="31" t="s">
        <v>366</v>
      </c>
      <c r="N442" s="33"/>
      <c r="O442" s="33" t="s">
        <v>495</v>
      </c>
      <c r="P442" s="30" t="s">
        <v>68</v>
      </c>
      <c r="Q442" s="30"/>
      <c r="R442" s="30"/>
      <c r="S442" s="32"/>
      <c r="T442" s="32"/>
      <c r="U442" s="30"/>
      <c r="V442" s="30"/>
      <c r="W442" s="30"/>
      <c r="X442" s="30"/>
      <c r="Y442" s="30"/>
      <c r="Z442" s="31" t="s">
        <v>3385</v>
      </c>
      <c r="AA442" s="30"/>
      <c r="AE442" t="s">
        <v>3384</v>
      </c>
      <c r="AF442" t="s">
        <v>3383</v>
      </c>
      <c r="AG442" t="s">
        <v>3381</v>
      </c>
      <c r="AH442" t="s">
        <v>3382</v>
      </c>
    </row>
    <row r="443" spans="1:34" ht="158.4" x14ac:dyDescent="0.3">
      <c r="A443" s="1"/>
      <c r="B443" s="30" t="s">
        <v>3386</v>
      </c>
      <c r="C443" s="30" t="s">
        <v>3362</v>
      </c>
      <c r="D443" s="30" t="s">
        <v>3362</v>
      </c>
      <c r="E443" s="30" t="s">
        <v>3362</v>
      </c>
      <c r="F443" s="31" t="s">
        <v>3360</v>
      </c>
      <c r="G443" s="31" t="s">
        <v>3359</v>
      </c>
      <c r="H443" s="30" t="s">
        <v>102</v>
      </c>
      <c r="I443" s="32"/>
      <c r="J443" s="32"/>
      <c r="K443" s="32"/>
      <c r="L443" s="30" t="s">
        <v>368</v>
      </c>
      <c r="M443" s="31" t="s">
        <v>366</v>
      </c>
      <c r="N443" s="33"/>
      <c r="O443" s="33" t="s">
        <v>495</v>
      </c>
      <c r="P443" s="30" t="s">
        <v>68</v>
      </c>
      <c r="Q443" s="30"/>
      <c r="R443" s="30"/>
      <c r="S443" s="32"/>
      <c r="T443" s="32"/>
      <c r="U443" s="30"/>
      <c r="V443" s="30"/>
      <c r="W443" s="30"/>
      <c r="X443" s="30"/>
      <c r="Y443" s="30"/>
      <c r="Z443" s="31" t="s">
        <v>3391</v>
      </c>
      <c r="AA443" s="30"/>
      <c r="AE443" t="s">
        <v>3390</v>
      </c>
      <c r="AF443" t="s">
        <v>3389</v>
      </c>
      <c r="AG443" t="s">
        <v>3387</v>
      </c>
      <c r="AH443" t="s">
        <v>3388</v>
      </c>
    </row>
    <row r="444" spans="1:34" ht="100.8" x14ac:dyDescent="0.3">
      <c r="A444" s="1"/>
      <c r="B444" s="30" t="s">
        <v>3395</v>
      </c>
      <c r="C444" s="30" t="s">
        <v>3396</v>
      </c>
      <c r="D444" s="30" t="s">
        <v>3396</v>
      </c>
      <c r="E444" s="30"/>
      <c r="F444" s="31" t="s">
        <v>3394</v>
      </c>
      <c r="G444" s="31" t="s">
        <v>3393</v>
      </c>
      <c r="H444" s="30" t="s">
        <v>2296</v>
      </c>
      <c r="I444" s="32" t="s">
        <v>3392</v>
      </c>
      <c r="J444" s="32"/>
      <c r="K444" s="32"/>
      <c r="L444" s="30"/>
      <c r="M444" s="31" t="s">
        <v>339</v>
      </c>
      <c r="N444" s="33" t="s">
        <v>356</v>
      </c>
      <c r="O444" s="33"/>
      <c r="P444" s="30" t="s">
        <v>68</v>
      </c>
      <c r="Q444" s="30" t="s">
        <v>6930</v>
      </c>
      <c r="R444" s="30"/>
      <c r="S444" s="32"/>
      <c r="T444" s="32"/>
      <c r="U444" s="30"/>
      <c r="V444" s="30"/>
      <c r="W444" s="30"/>
      <c r="X444" s="30"/>
      <c r="Y444" s="30"/>
      <c r="Z444" s="31" t="s">
        <v>3400</v>
      </c>
      <c r="AA444" s="30"/>
      <c r="AE444" t="s">
        <v>3399</v>
      </c>
      <c r="AF444" t="s">
        <v>3398</v>
      </c>
      <c r="AG444" t="s">
        <v>3397</v>
      </c>
    </row>
    <row r="445" spans="1:34" ht="100.8" x14ac:dyDescent="0.3">
      <c r="A445" s="1"/>
      <c r="B445" s="30" t="s">
        <v>3404</v>
      </c>
      <c r="C445" s="30" t="s">
        <v>3405</v>
      </c>
      <c r="D445" s="30" t="s">
        <v>3405</v>
      </c>
      <c r="E445" s="30"/>
      <c r="F445" s="31" t="s">
        <v>3403</v>
      </c>
      <c r="G445" s="31" t="s">
        <v>3402</v>
      </c>
      <c r="H445" s="30" t="s">
        <v>2296</v>
      </c>
      <c r="I445" s="32"/>
      <c r="J445" s="32" t="s">
        <v>3401</v>
      </c>
      <c r="K445" s="32"/>
      <c r="L445" s="30"/>
      <c r="M445" s="31" t="s">
        <v>349</v>
      </c>
      <c r="N445" s="33" t="s">
        <v>63</v>
      </c>
      <c r="O445" s="33"/>
      <c r="P445" s="30" t="s">
        <v>68</v>
      </c>
      <c r="Q445" s="30" t="s">
        <v>6903</v>
      </c>
      <c r="R445" s="30"/>
      <c r="S445" s="32"/>
      <c r="T445" s="32"/>
      <c r="U445" s="30"/>
      <c r="V445" s="30"/>
      <c r="W445" s="30"/>
      <c r="X445" s="30"/>
      <c r="Y445" s="30"/>
      <c r="Z445" s="31" t="s">
        <v>3409</v>
      </c>
      <c r="AA445" s="30"/>
      <c r="AE445" t="s">
        <v>3408</v>
      </c>
      <c r="AF445" t="s">
        <v>3407</v>
      </c>
      <c r="AG445" t="s">
        <v>3406</v>
      </c>
    </row>
    <row r="446" spans="1:34" ht="115.2" x14ac:dyDescent="0.3">
      <c r="A446" s="1"/>
      <c r="B446" s="30" t="s">
        <v>3413</v>
      </c>
      <c r="C446" s="30" t="s">
        <v>3414</v>
      </c>
      <c r="D446" s="30" t="s">
        <v>3414</v>
      </c>
      <c r="E446" s="30"/>
      <c r="F446" s="31" t="s">
        <v>3412</v>
      </c>
      <c r="G446" s="31" t="s">
        <v>3411</v>
      </c>
      <c r="H446" s="30" t="s">
        <v>2296</v>
      </c>
      <c r="I446" s="32"/>
      <c r="J446" s="32" t="s">
        <v>3410</v>
      </c>
      <c r="K446" s="32"/>
      <c r="L446" s="30"/>
      <c r="M446" s="31" t="s">
        <v>366</v>
      </c>
      <c r="N446" s="33" t="s">
        <v>356</v>
      </c>
      <c r="O446" s="33"/>
      <c r="P446" s="30" t="s">
        <v>68</v>
      </c>
      <c r="Q446" s="30" t="s">
        <v>6844</v>
      </c>
      <c r="R446" s="30"/>
      <c r="S446" s="32"/>
      <c r="T446" s="32"/>
      <c r="U446" s="30"/>
      <c r="V446" s="30"/>
      <c r="W446" s="30"/>
      <c r="X446" s="30"/>
      <c r="Y446" s="30"/>
      <c r="Z446" s="31" t="s">
        <v>3418</v>
      </c>
      <c r="AA446" s="30"/>
      <c r="AE446" t="s">
        <v>3417</v>
      </c>
      <c r="AF446" t="s">
        <v>3416</v>
      </c>
      <c r="AG446" t="s">
        <v>3415</v>
      </c>
    </row>
    <row r="447" spans="1:34" ht="100.8" x14ac:dyDescent="0.3">
      <c r="A447" s="1"/>
      <c r="B447" s="30" t="s">
        <v>3422</v>
      </c>
      <c r="C447" s="30" t="s">
        <v>3423</v>
      </c>
      <c r="D447" s="30" t="s">
        <v>3423</v>
      </c>
      <c r="E447" s="30"/>
      <c r="F447" s="31" t="s">
        <v>3421</v>
      </c>
      <c r="G447" s="31" t="s">
        <v>3420</v>
      </c>
      <c r="H447" s="30" t="s">
        <v>2296</v>
      </c>
      <c r="I447" s="32" t="s">
        <v>3419</v>
      </c>
      <c r="J447" s="32"/>
      <c r="K447" s="32"/>
      <c r="L447" s="30"/>
      <c r="M447" s="31" t="s">
        <v>74</v>
      </c>
      <c r="N447" s="33" t="s">
        <v>356</v>
      </c>
      <c r="O447" s="33"/>
      <c r="P447" s="30" t="s">
        <v>68</v>
      </c>
      <c r="Q447" s="30" t="s">
        <v>6848</v>
      </c>
      <c r="R447" s="30"/>
      <c r="S447" s="32"/>
      <c r="T447" s="32"/>
      <c r="U447" s="30"/>
      <c r="V447" s="30"/>
      <c r="W447" s="30"/>
      <c r="X447" s="30"/>
      <c r="Y447" s="30"/>
      <c r="Z447" s="31" t="s">
        <v>3427</v>
      </c>
      <c r="AA447" s="30"/>
      <c r="AE447" t="s">
        <v>3426</v>
      </c>
      <c r="AF447" t="s">
        <v>3425</v>
      </c>
      <c r="AG447" t="s">
        <v>3424</v>
      </c>
    </row>
    <row r="448" spans="1:34" ht="100.8" x14ac:dyDescent="0.3">
      <c r="A448" s="1"/>
      <c r="B448" s="30" t="s">
        <v>3431</v>
      </c>
      <c r="C448" s="30" t="s">
        <v>3432</v>
      </c>
      <c r="D448" s="30" t="s">
        <v>3432</v>
      </c>
      <c r="E448" s="30"/>
      <c r="F448" s="31" t="s">
        <v>3430</v>
      </c>
      <c r="G448" s="31" t="s">
        <v>3429</v>
      </c>
      <c r="H448" s="30" t="s">
        <v>2296</v>
      </c>
      <c r="I448" s="32" t="s">
        <v>3428</v>
      </c>
      <c r="J448" s="32"/>
      <c r="K448" s="32"/>
      <c r="L448" s="30"/>
      <c r="M448" s="31" t="s">
        <v>101</v>
      </c>
      <c r="N448" s="33" t="s">
        <v>356</v>
      </c>
      <c r="O448" s="33"/>
      <c r="P448" s="30" t="s">
        <v>68</v>
      </c>
      <c r="Q448" s="30" t="s">
        <v>6934</v>
      </c>
      <c r="R448" s="30"/>
      <c r="S448" s="32"/>
      <c r="T448" s="32"/>
      <c r="U448" s="30"/>
      <c r="V448" s="30"/>
      <c r="W448" s="30"/>
      <c r="X448" s="30"/>
      <c r="Y448" s="30"/>
      <c r="Z448" s="31" t="s">
        <v>3436</v>
      </c>
      <c r="AA448" s="30"/>
      <c r="AE448" t="s">
        <v>3435</v>
      </c>
      <c r="AF448" t="s">
        <v>3434</v>
      </c>
      <c r="AG448" t="s">
        <v>3433</v>
      </c>
    </row>
    <row r="449" spans="1:34" ht="129.6" x14ac:dyDescent="0.3">
      <c r="A449" s="1"/>
      <c r="B449" s="30" t="s">
        <v>3440</v>
      </c>
      <c r="C449" s="30" t="s">
        <v>3441</v>
      </c>
      <c r="D449" s="30" t="s">
        <v>3441</v>
      </c>
      <c r="E449" s="30"/>
      <c r="F449" s="31" t="s">
        <v>3439</v>
      </c>
      <c r="G449" s="31" t="s">
        <v>3438</v>
      </c>
      <c r="H449" s="30" t="s">
        <v>2296</v>
      </c>
      <c r="I449" s="32"/>
      <c r="J449" s="32" t="s">
        <v>3437</v>
      </c>
      <c r="K449" s="32"/>
      <c r="L449" s="30"/>
      <c r="M449" s="31" t="s">
        <v>74</v>
      </c>
      <c r="N449" s="33" t="s">
        <v>356</v>
      </c>
      <c r="O449" s="33"/>
      <c r="P449" s="30" t="s">
        <v>68</v>
      </c>
      <c r="Q449" s="30" t="s">
        <v>6943</v>
      </c>
      <c r="R449" s="30"/>
      <c r="S449" s="32"/>
      <c r="T449" s="32"/>
      <c r="U449" s="30"/>
      <c r="V449" s="30"/>
      <c r="W449" s="30"/>
      <c r="X449" s="30"/>
      <c r="Y449" s="30"/>
      <c r="Z449" s="31" t="s">
        <v>3445</v>
      </c>
      <c r="AA449" s="30"/>
      <c r="AE449" t="s">
        <v>3444</v>
      </c>
      <c r="AF449" t="s">
        <v>3443</v>
      </c>
      <c r="AG449" t="s">
        <v>3442</v>
      </c>
    </row>
    <row r="450" spans="1:34" ht="100.8" x14ac:dyDescent="0.3">
      <c r="A450" s="1"/>
      <c r="B450" s="30" t="s">
        <v>3449</v>
      </c>
      <c r="C450" s="30" t="s">
        <v>3450</v>
      </c>
      <c r="D450" s="30" t="s">
        <v>3450</v>
      </c>
      <c r="E450" s="30"/>
      <c r="F450" s="31" t="s">
        <v>3448</v>
      </c>
      <c r="G450" s="31" t="s">
        <v>3447</v>
      </c>
      <c r="H450" s="30" t="s">
        <v>2296</v>
      </c>
      <c r="I450" s="32"/>
      <c r="J450" s="32" t="s">
        <v>3446</v>
      </c>
      <c r="K450" s="32"/>
      <c r="L450" s="30"/>
      <c r="M450" s="31" t="s">
        <v>603</v>
      </c>
      <c r="N450" s="33" t="s">
        <v>356</v>
      </c>
      <c r="O450" s="33"/>
      <c r="P450" s="30" t="s">
        <v>68</v>
      </c>
      <c r="Q450" s="30" t="s">
        <v>6900</v>
      </c>
      <c r="R450" s="30"/>
      <c r="S450" s="32"/>
      <c r="T450" s="32"/>
      <c r="U450" s="30"/>
      <c r="V450" s="30"/>
      <c r="W450" s="30"/>
      <c r="X450" s="30"/>
      <c r="Y450" s="30"/>
      <c r="Z450" s="31" t="s">
        <v>3454</v>
      </c>
      <c r="AA450" s="30"/>
      <c r="AE450" t="s">
        <v>3453</v>
      </c>
      <c r="AF450" t="s">
        <v>3452</v>
      </c>
      <c r="AG450" t="s">
        <v>3451</v>
      </c>
    </row>
    <row r="451" spans="1:34" ht="158.4" x14ac:dyDescent="0.3">
      <c r="A451" s="1"/>
      <c r="B451" s="30" t="s">
        <v>3457</v>
      </c>
      <c r="C451" s="30" t="s">
        <v>3461</v>
      </c>
      <c r="D451" s="30" t="s">
        <v>3458</v>
      </c>
      <c r="E451" s="30" t="s">
        <v>3458</v>
      </c>
      <c r="F451" s="31" t="s">
        <v>3456</v>
      </c>
      <c r="G451" s="31" t="s">
        <v>3455</v>
      </c>
      <c r="H451" s="30" t="s">
        <v>102</v>
      </c>
      <c r="I451" s="32"/>
      <c r="J451" s="32"/>
      <c r="K451" s="32"/>
      <c r="L451" s="30" t="s">
        <v>368</v>
      </c>
      <c r="M451" s="31" t="s">
        <v>101</v>
      </c>
      <c r="N451" s="33" t="s">
        <v>63</v>
      </c>
      <c r="O451" s="33"/>
      <c r="P451" s="30" t="s">
        <v>68</v>
      </c>
      <c r="Q451" s="30" t="s">
        <v>6944</v>
      </c>
      <c r="R451" s="30"/>
      <c r="S451" s="32"/>
      <c r="T451" s="32"/>
      <c r="U451" s="30"/>
      <c r="V451" s="30"/>
      <c r="W451" s="30"/>
      <c r="X451" s="30"/>
      <c r="Y451" s="30"/>
      <c r="Z451" s="31" t="s">
        <v>3464</v>
      </c>
      <c r="AA451" s="30"/>
      <c r="AE451" t="s">
        <v>3463</v>
      </c>
      <c r="AF451" t="s">
        <v>3462</v>
      </c>
      <c r="AG451" t="s">
        <v>3459</v>
      </c>
      <c r="AH451" t="s">
        <v>3460</v>
      </c>
    </row>
    <row r="452" spans="1:34" ht="100.8" x14ac:dyDescent="0.3">
      <c r="A452" s="1"/>
      <c r="B452" s="30" t="s">
        <v>3468</v>
      </c>
      <c r="C452" s="30" t="s">
        <v>3469</v>
      </c>
      <c r="D452" s="30" t="s">
        <v>3469</v>
      </c>
      <c r="E452" s="30"/>
      <c r="F452" s="31" t="s">
        <v>3467</v>
      </c>
      <c r="G452" s="31" t="s">
        <v>3466</v>
      </c>
      <c r="H452" s="30" t="s">
        <v>2296</v>
      </c>
      <c r="I452" s="32" t="s">
        <v>3465</v>
      </c>
      <c r="J452" s="32"/>
      <c r="K452" s="32"/>
      <c r="L452" s="30"/>
      <c r="M452" s="31" t="s">
        <v>74</v>
      </c>
      <c r="N452" s="33" t="s">
        <v>356</v>
      </c>
      <c r="O452" s="33"/>
      <c r="P452" s="30" t="s">
        <v>68</v>
      </c>
      <c r="Q452" s="30" t="s">
        <v>6900</v>
      </c>
      <c r="R452" s="30"/>
      <c r="S452" s="32"/>
      <c r="T452" s="32"/>
      <c r="U452" s="30"/>
      <c r="V452" s="30"/>
      <c r="W452" s="30"/>
      <c r="X452" s="30"/>
      <c r="Y452" s="30"/>
      <c r="Z452" s="31" t="s">
        <v>3473</v>
      </c>
      <c r="AA452" s="30"/>
      <c r="AE452" t="s">
        <v>3472</v>
      </c>
      <c r="AF452" t="s">
        <v>3471</v>
      </c>
      <c r="AG452" t="s">
        <v>3470</v>
      </c>
    </row>
    <row r="453" spans="1:34" ht="158.4" x14ac:dyDescent="0.3">
      <c r="A453" s="1"/>
      <c r="B453" s="30" t="s">
        <v>3477</v>
      </c>
      <c r="C453" s="30" t="s">
        <v>3478</v>
      </c>
      <c r="D453" s="30" t="s">
        <v>3478</v>
      </c>
      <c r="E453" s="30"/>
      <c r="F453" s="31" t="s">
        <v>3476</v>
      </c>
      <c r="G453" s="31" t="s">
        <v>3475</v>
      </c>
      <c r="H453" s="30" t="s">
        <v>75</v>
      </c>
      <c r="I453" s="32"/>
      <c r="J453" s="32" t="s">
        <v>3474</v>
      </c>
      <c r="K453" s="32"/>
      <c r="L453" s="30"/>
      <c r="M453" s="31" t="s">
        <v>477</v>
      </c>
      <c r="N453" s="33" t="s">
        <v>367</v>
      </c>
      <c r="O453" s="33"/>
      <c r="P453" s="30" t="s">
        <v>68</v>
      </c>
      <c r="Q453" s="30"/>
      <c r="R453" s="30"/>
      <c r="S453" s="32"/>
      <c r="T453" s="32"/>
      <c r="U453" s="30"/>
      <c r="V453" s="30"/>
      <c r="W453" s="30"/>
      <c r="X453" s="30"/>
      <c r="Y453" s="30"/>
      <c r="Z453" s="31" t="s">
        <v>3482</v>
      </c>
      <c r="AA453" s="30"/>
      <c r="AE453" t="s">
        <v>3481</v>
      </c>
      <c r="AF453" t="s">
        <v>3480</v>
      </c>
      <c r="AG453" t="s">
        <v>3479</v>
      </c>
    </row>
    <row r="454" spans="1:34" ht="100.8" x14ac:dyDescent="0.3">
      <c r="A454" s="1"/>
      <c r="B454" s="30" t="s">
        <v>3485</v>
      </c>
      <c r="C454" s="30" t="s">
        <v>3486</v>
      </c>
      <c r="D454" s="30" t="s">
        <v>3486</v>
      </c>
      <c r="E454" s="30"/>
      <c r="F454" s="31" t="s">
        <v>3484</v>
      </c>
      <c r="G454" s="31" t="s">
        <v>3483</v>
      </c>
      <c r="H454" s="30" t="s">
        <v>2296</v>
      </c>
      <c r="I454" s="32" t="s">
        <v>3158</v>
      </c>
      <c r="J454" s="32"/>
      <c r="K454" s="32"/>
      <c r="L454" s="30"/>
      <c r="M454" s="31" t="s">
        <v>74</v>
      </c>
      <c r="N454" s="33" t="s">
        <v>356</v>
      </c>
      <c r="O454" s="33"/>
      <c r="P454" s="30" t="s">
        <v>68</v>
      </c>
      <c r="Q454" s="30" t="s">
        <v>6848</v>
      </c>
      <c r="R454" s="30"/>
      <c r="S454" s="32"/>
      <c r="T454" s="32"/>
      <c r="U454" s="30"/>
      <c r="V454" s="30"/>
      <c r="W454" s="30"/>
      <c r="X454" s="30"/>
      <c r="Y454" s="30"/>
      <c r="Z454" s="31" t="s">
        <v>3490</v>
      </c>
      <c r="AA454" s="30"/>
      <c r="AE454" t="s">
        <v>3489</v>
      </c>
      <c r="AF454" t="s">
        <v>3488</v>
      </c>
      <c r="AG454" t="s">
        <v>3487</v>
      </c>
    </row>
    <row r="455" spans="1:34" ht="100.8" x14ac:dyDescent="0.3">
      <c r="A455" s="1"/>
      <c r="B455" s="30" t="s">
        <v>3493</v>
      </c>
      <c r="C455" s="30" t="s">
        <v>3494</v>
      </c>
      <c r="D455" s="30" t="s">
        <v>3494</v>
      </c>
      <c r="E455" s="30"/>
      <c r="F455" s="31" t="s">
        <v>3492</v>
      </c>
      <c r="G455" s="31" t="s">
        <v>3491</v>
      </c>
      <c r="H455" s="30" t="s">
        <v>2296</v>
      </c>
      <c r="I455" s="32" t="s">
        <v>3121</v>
      </c>
      <c r="J455" s="32"/>
      <c r="K455" s="32"/>
      <c r="L455" s="30"/>
      <c r="M455" s="31" t="s">
        <v>91</v>
      </c>
      <c r="N455" s="33" t="s">
        <v>63</v>
      </c>
      <c r="O455" s="33"/>
      <c r="P455" s="30" t="s">
        <v>68</v>
      </c>
      <c r="Q455" s="30" t="s">
        <v>6930</v>
      </c>
      <c r="R455" s="30"/>
      <c r="S455" s="32"/>
      <c r="T455" s="32"/>
      <c r="U455" s="30"/>
      <c r="V455" s="30"/>
      <c r="W455" s="30"/>
      <c r="X455" s="30"/>
      <c r="Y455" s="30"/>
      <c r="Z455" s="31" t="s">
        <v>3498</v>
      </c>
      <c r="AA455" s="30"/>
      <c r="AE455" t="s">
        <v>3497</v>
      </c>
      <c r="AF455" t="s">
        <v>3496</v>
      </c>
      <c r="AG455" t="s">
        <v>3495</v>
      </c>
    </row>
    <row r="456" spans="1:34" ht="100.8" x14ac:dyDescent="0.3">
      <c r="A456" s="1"/>
      <c r="B456" s="30" t="s">
        <v>3502</v>
      </c>
      <c r="C456" s="30" t="s">
        <v>3503</v>
      </c>
      <c r="D456" s="30" t="s">
        <v>3503</v>
      </c>
      <c r="E456" s="30"/>
      <c r="F456" s="31" t="s">
        <v>3501</v>
      </c>
      <c r="G456" s="31" t="s">
        <v>3500</v>
      </c>
      <c r="H456" s="30" t="s">
        <v>2296</v>
      </c>
      <c r="I456" s="32" t="s">
        <v>3499</v>
      </c>
      <c r="J456" s="32"/>
      <c r="K456" s="32"/>
      <c r="L456" s="30"/>
      <c r="M456" s="31" t="s">
        <v>349</v>
      </c>
      <c r="N456" s="33" t="s">
        <v>356</v>
      </c>
      <c r="O456" s="33"/>
      <c r="P456" s="30" t="s">
        <v>68</v>
      </c>
      <c r="Q456" s="30"/>
      <c r="R456" s="30"/>
      <c r="S456" s="32"/>
      <c r="T456" s="32"/>
      <c r="U456" s="30"/>
      <c r="V456" s="30"/>
      <c r="W456" s="30"/>
      <c r="X456" s="30"/>
      <c r="Y456" s="30"/>
      <c r="Z456" s="31" t="s">
        <v>3507</v>
      </c>
      <c r="AA456" s="30"/>
      <c r="AE456" t="s">
        <v>3506</v>
      </c>
      <c r="AF456" t="s">
        <v>3505</v>
      </c>
      <c r="AG456" t="s">
        <v>3504</v>
      </c>
    </row>
    <row r="457" spans="1:34" ht="100.8" x14ac:dyDescent="0.3">
      <c r="A457" s="1"/>
      <c r="B457" s="30" t="s">
        <v>3510</v>
      </c>
      <c r="C457" s="30" t="s">
        <v>3511</v>
      </c>
      <c r="D457" s="30" t="s">
        <v>3511</v>
      </c>
      <c r="E457" s="30"/>
      <c r="F457" s="31" t="s">
        <v>3509</v>
      </c>
      <c r="G457" s="31" t="s">
        <v>3508</v>
      </c>
      <c r="H457" s="30" t="s">
        <v>2296</v>
      </c>
      <c r="I457" s="32" t="s">
        <v>3149</v>
      </c>
      <c r="J457" s="32"/>
      <c r="K457" s="32"/>
      <c r="L457" s="30"/>
      <c r="M457" s="31" t="s">
        <v>514</v>
      </c>
      <c r="N457" s="33" t="s">
        <v>356</v>
      </c>
      <c r="O457" s="33"/>
      <c r="P457" s="30" t="s">
        <v>68</v>
      </c>
      <c r="Q457" s="30" t="s">
        <v>6848</v>
      </c>
      <c r="R457" s="30"/>
      <c r="S457" s="32"/>
      <c r="T457" s="32"/>
      <c r="U457" s="30"/>
      <c r="V457" s="30"/>
      <c r="W457" s="30"/>
      <c r="X457" s="30"/>
      <c r="Y457" s="30"/>
      <c r="Z457" s="31" t="s">
        <v>3515</v>
      </c>
      <c r="AA457" s="30"/>
      <c r="AE457" t="s">
        <v>3514</v>
      </c>
      <c r="AF457" t="s">
        <v>3513</v>
      </c>
      <c r="AG457" t="s">
        <v>3512</v>
      </c>
    </row>
    <row r="458" spans="1:34" ht="100.8" x14ac:dyDescent="0.3">
      <c r="A458" s="1"/>
      <c r="B458" s="30" t="s">
        <v>3516</v>
      </c>
      <c r="C458" s="30" t="s">
        <v>3517</v>
      </c>
      <c r="D458" s="30" t="s">
        <v>3517</v>
      </c>
      <c r="E458" s="30"/>
      <c r="F458" s="31" t="s">
        <v>3509</v>
      </c>
      <c r="G458" s="31" t="s">
        <v>3508</v>
      </c>
      <c r="H458" s="30" t="s">
        <v>2296</v>
      </c>
      <c r="I458" s="32" t="s">
        <v>3149</v>
      </c>
      <c r="J458" s="32"/>
      <c r="K458" s="32"/>
      <c r="L458" s="30"/>
      <c r="M458" s="31" t="s">
        <v>514</v>
      </c>
      <c r="N458" s="33" t="s">
        <v>356</v>
      </c>
      <c r="O458" s="33"/>
      <c r="P458" s="30" t="s">
        <v>68</v>
      </c>
      <c r="Q458" s="30" t="s">
        <v>6848</v>
      </c>
      <c r="R458" s="30"/>
      <c r="S458" s="32"/>
      <c r="T458" s="32"/>
      <c r="U458" s="30"/>
      <c r="V458" s="30"/>
      <c r="W458" s="30"/>
      <c r="X458" s="30"/>
      <c r="Y458" s="30"/>
      <c r="Z458" s="31" t="s">
        <v>3521</v>
      </c>
      <c r="AA458" s="30"/>
      <c r="AE458" t="s">
        <v>3520</v>
      </c>
      <c r="AF458" t="s">
        <v>3519</v>
      </c>
      <c r="AG458" t="s">
        <v>3518</v>
      </c>
    </row>
    <row r="459" spans="1:34" ht="158.4" x14ac:dyDescent="0.3">
      <c r="A459" s="1"/>
      <c r="B459" s="30" t="s">
        <v>3525</v>
      </c>
      <c r="C459" s="30" t="s">
        <v>3526</v>
      </c>
      <c r="D459" s="30" t="s">
        <v>3526</v>
      </c>
      <c r="E459" s="30"/>
      <c r="F459" s="31" t="s">
        <v>3524</v>
      </c>
      <c r="G459" s="31" t="s">
        <v>3523</v>
      </c>
      <c r="H459" s="30" t="s">
        <v>75</v>
      </c>
      <c r="I459" s="32"/>
      <c r="J459" s="32" t="s">
        <v>3522</v>
      </c>
      <c r="K459" s="32"/>
      <c r="L459" s="30"/>
      <c r="M459" s="31" t="s">
        <v>349</v>
      </c>
      <c r="N459" s="33" t="s">
        <v>63</v>
      </c>
      <c r="O459" s="33"/>
      <c r="P459" s="30" t="s">
        <v>68</v>
      </c>
      <c r="Q459" s="30"/>
      <c r="R459" s="30"/>
      <c r="S459" s="32"/>
      <c r="T459" s="32"/>
      <c r="U459" s="30"/>
      <c r="V459" s="30"/>
      <c r="W459" s="30"/>
      <c r="X459" s="30"/>
      <c r="Y459" s="30"/>
      <c r="Z459" s="31" t="s">
        <v>3530</v>
      </c>
      <c r="AA459" s="30"/>
      <c r="AE459" t="s">
        <v>3529</v>
      </c>
      <c r="AF459" t="s">
        <v>3528</v>
      </c>
      <c r="AG459" t="s">
        <v>3527</v>
      </c>
    </row>
    <row r="460" spans="1:34" ht="100.8" x14ac:dyDescent="0.3">
      <c r="A460" s="1"/>
      <c r="B460" s="30" t="s">
        <v>3534</v>
      </c>
      <c r="C460" s="30" t="s">
        <v>3535</v>
      </c>
      <c r="D460" s="30" t="s">
        <v>3535</v>
      </c>
      <c r="E460" s="30"/>
      <c r="F460" s="31" t="s">
        <v>3533</v>
      </c>
      <c r="G460" s="31" t="s">
        <v>3532</v>
      </c>
      <c r="H460" s="30" t="s">
        <v>2296</v>
      </c>
      <c r="I460" s="32" t="s">
        <v>3531</v>
      </c>
      <c r="J460" s="32"/>
      <c r="K460" s="32"/>
      <c r="L460" s="30"/>
      <c r="M460" s="31" t="s">
        <v>366</v>
      </c>
      <c r="N460" s="33" t="s">
        <v>356</v>
      </c>
      <c r="O460" s="33"/>
      <c r="P460" s="30" t="s">
        <v>68</v>
      </c>
      <c r="Q460" s="30" t="s">
        <v>6914</v>
      </c>
      <c r="R460" s="30"/>
      <c r="S460" s="32"/>
      <c r="T460" s="32"/>
      <c r="U460" s="30"/>
      <c r="V460" s="30"/>
      <c r="W460" s="30"/>
      <c r="X460" s="30"/>
      <c r="Y460" s="30"/>
      <c r="Z460" s="31" t="s">
        <v>3539</v>
      </c>
      <c r="AA460" s="30"/>
      <c r="AE460" t="s">
        <v>3538</v>
      </c>
      <c r="AF460" t="s">
        <v>3537</v>
      </c>
      <c r="AG460" t="s">
        <v>3536</v>
      </c>
    </row>
    <row r="461" spans="1:34" ht="158.4" x14ac:dyDescent="0.3">
      <c r="A461" s="1"/>
      <c r="B461" s="30" t="s">
        <v>3543</v>
      </c>
      <c r="C461" s="30" t="s">
        <v>3544</v>
      </c>
      <c r="D461" s="30" t="s">
        <v>3544</v>
      </c>
      <c r="E461" s="30" t="s">
        <v>3546</v>
      </c>
      <c r="F461" s="31" t="s">
        <v>3542</v>
      </c>
      <c r="G461" s="31" t="s">
        <v>3541</v>
      </c>
      <c r="H461" s="30" t="s">
        <v>102</v>
      </c>
      <c r="I461" s="32"/>
      <c r="J461" s="32" t="s">
        <v>3540</v>
      </c>
      <c r="K461" s="32"/>
      <c r="L461" s="30" t="s">
        <v>1001</v>
      </c>
      <c r="M461" s="31" t="s">
        <v>339</v>
      </c>
      <c r="N461" s="33"/>
      <c r="O461" s="33" t="s">
        <v>747</v>
      </c>
      <c r="P461" s="30" t="s">
        <v>68</v>
      </c>
      <c r="Q461" s="30" t="s">
        <v>6848</v>
      </c>
      <c r="R461" s="30"/>
      <c r="S461" s="32"/>
      <c r="T461" s="32"/>
      <c r="U461" s="30"/>
      <c r="V461" s="30"/>
      <c r="W461" s="30"/>
      <c r="X461" s="30"/>
      <c r="Y461" s="30"/>
      <c r="Z461" s="31" t="s">
        <v>3550</v>
      </c>
      <c r="AA461" s="30"/>
      <c r="AE461" t="s">
        <v>3549</v>
      </c>
      <c r="AF461" t="s">
        <v>3548</v>
      </c>
      <c r="AG461" t="s">
        <v>3545</v>
      </c>
      <c r="AH461" t="s">
        <v>3547</v>
      </c>
    </row>
    <row r="462" spans="1:34" ht="158.4" x14ac:dyDescent="0.3">
      <c r="A462" s="1"/>
      <c r="B462" s="30" t="s">
        <v>3551</v>
      </c>
      <c r="C462" s="30" t="s">
        <v>3544</v>
      </c>
      <c r="D462" s="30" t="s">
        <v>3544</v>
      </c>
      <c r="E462" s="30" t="s">
        <v>3546</v>
      </c>
      <c r="F462" s="31" t="s">
        <v>3542</v>
      </c>
      <c r="G462" s="31" t="s">
        <v>3541</v>
      </c>
      <c r="H462" s="30" t="s">
        <v>102</v>
      </c>
      <c r="I462" s="32"/>
      <c r="J462" s="32" t="s">
        <v>3540</v>
      </c>
      <c r="K462" s="32"/>
      <c r="L462" s="30" t="s">
        <v>1001</v>
      </c>
      <c r="M462" s="31" t="s">
        <v>339</v>
      </c>
      <c r="N462" s="33"/>
      <c r="O462" s="33" t="s">
        <v>747</v>
      </c>
      <c r="P462" s="30" t="s">
        <v>68</v>
      </c>
      <c r="Q462" s="30" t="s">
        <v>6848</v>
      </c>
      <c r="R462" s="30"/>
      <c r="S462" s="32"/>
      <c r="T462" s="32"/>
      <c r="U462" s="30"/>
      <c r="V462" s="30"/>
      <c r="W462" s="30"/>
      <c r="X462" s="30"/>
      <c r="Y462" s="30"/>
      <c r="Z462" s="31" t="s">
        <v>3556</v>
      </c>
      <c r="AA462" s="30"/>
      <c r="AE462" t="s">
        <v>3555</v>
      </c>
      <c r="AF462" t="s">
        <v>3554</v>
      </c>
      <c r="AG462" t="s">
        <v>3552</v>
      </c>
      <c r="AH462" t="s">
        <v>3553</v>
      </c>
    </row>
    <row r="463" spans="1:34" ht="158.4" x14ac:dyDescent="0.3">
      <c r="A463" s="1"/>
      <c r="B463" s="30" t="s">
        <v>3557</v>
      </c>
      <c r="C463" s="30" t="s">
        <v>3544</v>
      </c>
      <c r="D463" s="30" t="s">
        <v>3558</v>
      </c>
      <c r="E463" s="30" t="s">
        <v>3560</v>
      </c>
      <c r="F463" s="31" t="s">
        <v>3542</v>
      </c>
      <c r="G463" s="31" t="s">
        <v>3541</v>
      </c>
      <c r="H463" s="30" t="s">
        <v>102</v>
      </c>
      <c r="I463" s="32"/>
      <c r="J463" s="32" t="s">
        <v>3540</v>
      </c>
      <c r="K463" s="32"/>
      <c r="L463" s="30" t="s">
        <v>1001</v>
      </c>
      <c r="M463" s="31" t="s">
        <v>339</v>
      </c>
      <c r="N463" s="33"/>
      <c r="O463" s="33" t="s">
        <v>747</v>
      </c>
      <c r="P463" s="30" t="s">
        <v>68</v>
      </c>
      <c r="Q463" s="30" t="s">
        <v>6848</v>
      </c>
      <c r="R463" s="30"/>
      <c r="S463" s="32"/>
      <c r="T463" s="32"/>
      <c r="U463" s="30"/>
      <c r="V463" s="30"/>
      <c r="W463" s="30"/>
      <c r="X463" s="30"/>
      <c r="Y463" s="30"/>
      <c r="Z463" s="31" t="s">
        <v>3564</v>
      </c>
      <c r="AA463" s="30"/>
      <c r="AE463" t="s">
        <v>3563</v>
      </c>
      <c r="AF463" t="s">
        <v>3562</v>
      </c>
      <c r="AG463" t="s">
        <v>3559</v>
      </c>
      <c r="AH463" t="s">
        <v>3561</v>
      </c>
    </row>
    <row r="464" spans="1:34" ht="158.4" x14ac:dyDescent="0.3">
      <c r="A464" s="1"/>
      <c r="B464" s="30" t="s">
        <v>3565</v>
      </c>
      <c r="C464" s="30" t="s">
        <v>3544</v>
      </c>
      <c r="D464" s="30" t="s">
        <v>3544</v>
      </c>
      <c r="E464" s="30" t="s">
        <v>3560</v>
      </c>
      <c r="F464" s="31" t="s">
        <v>3542</v>
      </c>
      <c r="G464" s="31" t="s">
        <v>3541</v>
      </c>
      <c r="H464" s="30" t="s">
        <v>102</v>
      </c>
      <c r="I464" s="32"/>
      <c r="J464" s="32" t="s">
        <v>3540</v>
      </c>
      <c r="K464" s="32"/>
      <c r="L464" s="30" t="s">
        <v>1001</v>
      </c>
      <c r="M464" s="31" t="s">
        <v>339</v>
      </c>
      <c r="N464" s="33"/>
      <c r="O464" s="33" t="s">
        <v>747</v>
      </c>
      <c r="P464" s="30" t="s">
        <v>68</v>
      </c>
      <c r="Q464" s="30" t="s">
        <v>6848</v>
      </c>
      <c r="R464" s="30"/>
      <c r="S464" s="32"/>
      <c r="T464" s="32"/>
      <c r="U464" s="30"/>
      <c r="V464" s="30"/>
      <c r="W464" s="30"/>
      <c r="X464" s="30"/>
      <c r="Y464" s="30"/>
      <c r="Z464" s="31" t="s">
        <v>3570</v>
      </c>
      <c r="AA464" s="30"/>
      <c r="AE464" t="s">
        <v>3569</v>
      </c>
      <c r="AF464" t="s">
        <v>3568</v>
      </c>
      <c r="AG464" t="s">
        <v>3566</v>
      </c>
      <c r="AH464" t="s">
        <v>3567</v>
      </c>
    </row>
    <row r="465" spans="1:34" ht="158.4" x14ac:dyDescent="0.3">
      <c r="A465" s="1"/>
      <c r="B465" s="30" t="s">
        <v>3574</v>
      </c>
      <c r="C465" s="30" t="s">
        <v>3578</v>
      </c>
      <c r="D465" s="30" t="s">
        <v>3575</v>
      </c>
      <c r="E465" s="30" t="s">
        <v>3575</v>
      </c>
      <c r="F465" s="31" t="s">
        <v>3573</v>
      </c>
      <c r="G465" s="31" t="s">
        <v>3572</v>
      </c>
      <c r="H465" s="30" t="s">
        <v>102</v>
      </c>
      <c r="I465" s="32"/>
      <c r="J465" s="32" t="s">
        <v>3571</v>
      </c>
      <c r="K465" s="32"/>
      <c r="L465" s="30" t="s">
        <v>103</v>
      </c>
      <c r="M465" s="31" t="s">
        <v>74</v>
      </c>
      <c r="N465" s="33" t="s">
        <v>367</v>
      </c>
      <c r="O465" s="33"/>
      <c r="P465" s="30" t="s">
        <v>68</v>
      </c>
      <c r="Q465" s="30" t="s">
        <v>6891</v>
      </c>
      <c r="R465" s="30"/>
      <c r="S465" s="32"/>
      <c r="T465" s="32"/>
      <c r="U465" s="30"/>
      <c r="V465" s="30"/>
      <c r="W465" s="30"/>
      <c r="X465" s="30"/>
      <c r="Y465" s="30"/>
      <c r="Z465" s="31" t="s">
        <v>3581</v>
      </c>
      <c r="AA465" s="30"/>
      <c r="AE465" t="s">
        <v>3580</v>
      </c>
      <c r="AF465" t="s">
        <v>3579</v>
      </c>
      <c r="AG465" t="s">
        <v>3576</v>
      </c>
      <c r="AH465" t="s">
        <v>3577</v>
      </c>
    </row>
    <row r="466" spans="1:34" ht="158.4" x14ac:dyDescent="0.3">
      <c r="A466" s="1"/>
      <c r="B466" s="30" t="s">
        <v>3582</v>
      </c>
      <c r="C466" s="30" t="s">
        <v>3578</v>
      </c>
      <c r="D466" s="30" t="s">
        <v>3583</v>
      </c>
      <c r="E466" s="30" t="s">
        <v>3583</v>
      </c>
      <c r="F466" s="31" t="s">
        <v>3573</v>
      </c>
      <c r="G466" s="31" t="s">
        <v>3572</v>
      </c>
      <c r="H466" s="30" t="s">
        <v>102</v>
      </c>
      <c r="I466" s="32"/>
      <c r="J466" s="32" t="s">
        <v>3571</v>
      </c>
      <c r="K466" s="32"/>
      <c r="L466" s="30" t="s">
        <v>103</v>
      </c>
      <c r="M466" s="31" t="s">
        <v>74</v>
      </c>
      <c r="N466" s="33" t="s">
        <v>367</v>
      </c>
      <c r="O466" s="33"/>
      <c r="P466" s="30" t="s">
        <v>68</v>
      </c>
      <c r="Q466" s="30" t="s">
        <v>6891</v>
      </c>
      <c r="R466" s="30"/>
      <c r="S466" s="32"/>
      <c r="T466" s="32"/>
      <c r="U466" s="30"/>
      <c r="V466" s="30"/>
      <c r="W466" s="30"/>
      <c r="X466" s="30"/>
      <c r="Y466" s="30"/>
      <c r="Z466" s="31" t="s">
        <v>3588</v>
      </c>
      <c r="AA466" s="30"/>
      <c r="AE466" t="s">
        <v>3587</v>
      </c>
      <c r="AF466" t="s">
        <v>3586</v>
      </c>
      <c r="AG466" t="s">
        <v>3584</v>
      </c>
      <c r="AH466" t="s">
        <v>3585</v>
      </c>
    </row>
    <row r="467" spans="1:34" ht="158.4" x14ac:dyDescent="0.3">
      <c r="A467" s="1"/>
      <c r="B467" s="30" t="s">
        <v>3589</v>
      </c>
      <c r="C467" s="30" t="s">
        <v>3578</v>
      </c>
      <c r="D467" s="30" t="s">
        <v>3583</v>
      </c>
      <c r="E467" s="30" t="s">
        <v>3583</v>
      </c>
      <c r="F467" s="31" t="s">
        <v>3573</v>
      </c>
      <c r="G467" s="31" t="s">
        <v>3572</v>
      </c>
      <c r="H467" s="30" t="s">
        <v>102</v>
      </c>
      <c r="I467" s="32"/>
      <c r="J467" s="32" t="s">
        <v>3571</v>
      </c>
      <c r="K467" s="32"/>
      <c r="L467" s="30" t="s">
        <v>103</v>
      </c>
      <c r="M467" s="31" t="s">
        <v>74</v>
      </c>
      <c r="N467" s="33" t="s">
        <v>367</v>
      </c>
      <c r="O467" s="33"/>
      <c r="P467" s="30" t="s">
        <v>68</v>
      </c>
      <c r="Q467" s="30" t="s">
        <v>6891</v>
      </c>
      <c r="R467" s="30"/>
      <c r="S467" s="32"/>
      <c r="T467" s="32"/>
      <c r="U467" s="30"/>
      <c r="V467" s="30"/>
      <c r="W467" s="30"/>
      <c r="X467" s="30"/>
      <c r="Y467" s="30"/>
      <c r="Z467" s="31" t="s">
        <v>3594</v>
      </c>
      <c r="AA467" s="30"/>
      <c r="AE467" t="s">
        <v>3593</v>
      </c>
      <c r="AF467" t="s">
        <v>3592</v>
      </c>
      <c r="AG467" t="s">
        <v>3590</v>
      </c>
      <c r="AH467" t="s">
        <v>3591</v>
      </c>
    </row>
    <row r="468" spans="1:34" ht="158.4" x14ac:dyDescent="0.3">
      <c r="A468" s="1"/>
      <c r="B468" s="30" t="s">
        <v>3595</v>
      </c>
      <c r="C468" s="30" t="s">
        <v>3596</v>
      </c>
      <c r="D468" s="30" t="s">
        <v>3596</v>
      </c>
      <c r="E468" s="30" t="s">
        <v>3583</v>
      </c>
      <c r="F468" s="31" t="s">
        <v>3573</v>
      </c>
      <c r="G468" s="31" t="s">
        <v>3572</v>
      </c>
      <c r="H468" s="30" t="s">
        <v>102</v>
      </c>
      <c r="I468" s="32"/>
      <c r="J468" s="32"/>
      <c r="K468" s="32"/>
      <c r="L468" s="30" t="s">
        <v>368</v>
      </c>
      <c r="M468" s="31" t="s">
        <v>74</v>
      </c>
      <c r="N468" s="33" t="s">
        <v>367</v>
      </c>
      <c r="O468" s="33"/>
      <c r="P468" s="30" t="s">
        <v>68</v>
      </c>
      <c r="Q468" s="30" t="s">
        <v>6891</v>
      </c>
      <c r="R468" s="30"/>
      <c r="S468" s="32"/>
      <c r="T468" s="32"/>
      <c r="U468" s="30"/>
      <c r="V468" s="30"/>
      <c r="W468" s="30"/>
      <c r="X468" s="30"/>
      <c r="Y468" s="30"/>
      <c r="Z468" s="31" t="s">
        <v>3601</v>
      </c>
      <c r="AA468" s="30"/>
      <c r="AE468" t="s">
        <v>3600</v>
      </c>
      <c r="AF468" t="s">
        <v>3599</v>
      </c>
      <c r="AG468" t="s">
        <v>3597</v>
      </c>
      <c r="AH468" t="s">
        <v>3598</v>
      </c>
    </row>
    <row r="469" spans="1:34" ht="158.4" x14ac:dyDescent="0.3">
      <c r="A469" s="1"/>
      <c r="B469" s="30" t="s">
        <v>3602</v>
      </c>
      <c r="C469" s="30" t="s">
        <v>3596</v>
      </c>
      <c r="D469" s="30" t="s">
        <v>3596</v>
      </c>
      <c r="E469" s="30" t="s">
        <v>3596</v>
      </c>
      <c r="F469" s="31" t="s">
        <v>3573</v>
      </c>
      <c r="G469" s="31" t="s">
        <v>3572</v>
      </c>
      <c r="H469" s="30" t="s">
        <v>102</v>
      </c>
      <c r="I469" s="32"/>
      <c r="J469" s="32"/>
      <c r="K469" s="32"/>
      <c r="L469" s="30" t="s">
        <v>368</v>
      </c>
      <c r="M469" s="31" t="s">
        <v>74</v>
      </c>
      <c r="N469" s="33" t="s">
        <v>367</v>
      </c>
      <c r="O469" s="33"/>
      <c r="P469" s="30" t="s">
        <v>68</v>
      </c>
      <c r="Q469" s="30" t="s">
        <v>6891</v>
      </c>
      <c r="R469" s="30"/>
      <c r="S469" s="32"/>
      <c r="T469" s="32"/>
      <c r="U469" s="30"/>
      <c r="V469" s="30"/>
      <c r="W469" s="30"/>
      <c r="X469" s="30"/>
      <c r="Y469" s="30"/>
      <c r="Z469" s="31" t="s">
        <v>3607</v>
      </c>
      <c r="AA469" s="30"/>
      <c r="AE469" t="s">
        <v>3606</v>
      </c>
      <c r="AF469" t="s">
        <v>3605</v>
      </c>
      <c r="AG469" t="s">
        <v>3603</v>
      </c>
      <c r="AH469" t="s">
        <v>3604</v>
      </c>
    </row>
    <row r="470" spans="1:34" ht="158.4" x14ac:dyDescent="0.3">
      <c r="A470" s="1"/>
      <c r="B470" s="30" t="s">
        <v>3608</v>
      </c>
      <c r="C470" s="30" t="s">
        <v>3596</v>
      </c>
      <c r="D470" s="30" t="s">
        <v>3596</v>
      </c>
      <c r="E470" s="30" t="s">
        <v>3596</v>
      </c>
      <c r="F470" s="31" t="s">
        <v>3573</v>
      </c>
      <c r="G470" s="31" t="s">
        <v>3572</v>
      </c>
      <c r="H470" s="30" t="s">
        <v>102</v>
      </c>
      <c r="I470" s="32"/>
      <c r="J470" s="32"/>
      <c r="K470" s="32"/>
      <c r="L470" s="30" t="s">
        <v>368</v>
      </c>
      <c r="M470" s="31" t="s">
        <v>74</v>
      </c>
      <c r="N470" s="33" t="s">
        <v>367</v>
      </c>
      <c r="O470" s="33"/>
      <c r="P470" s="30" t="s">
        <v>68</v>
      </c>
      <c r="Q470" s="30" t="s">
        <v>6891</v>
      </c>
      <c r="R470" s="30"/>
      <c r="S470" s="32"/>
      <c r="T470" s="32"/>
      <c r="U470" s="30"/>
      <c r="V470" s="30"/>
      <c r="W470" s="30"/>
      <c r="X470" s="30"/>
      <c r="Y470" s="30"/>
      <c r="Z470" s="31" t="s">
        <v>3613</v>
      </c>
      <c r="AA470" s="30"/>
      <c r="AE470" t="s">
        <v>3612</v>
      </c>
      <c r="AF470" t="s">
        <v>3611</v>
      </c>
      <c r="AG470" t="s">
        <v>3609</v>
      </c>
      <c r="AH470" t="s">
        <v>3610</v>
      </c>
    </row>
    <row r="471" spans="1:34" ht="158.4" x14ac:dyDescent="0.3">
      <c r="A471" s="1"/>
      <c r="B471" s="30" t="s">
        <v>3614</v>
      </c>
      <c r="C471" s="30" t="s">
        <v>3596</v>
      </c>
      <c r="D471" s="30" t="s">
        <v>3596</v>
      </c>
      <c r="E471" s="30" t="s">
        <v>3583</v>
      </c>
      <c r="F471" s="31" t="s">
        <v>3573</v>
      </c>
      <c r="G471" s="31" t="s">
        <v>3572</v>
      </c>
      <c r="H471" s="30" t="s">
        <v>102</v>
      </c>
      <c r="I471" s="32"/>
      <c r="J471" s="32"/>
      <c r="K471" s="32"/>
      <c r="L471" s="30" t="s">
        <v>368</v>
      </c>
      <c r="M471" s="31" t="s">
        <v>74</v>
      </c>
      <c r="N471" s="33" t="s">
        <v>367</v>
      </c>
      <c r="O471" s="33"/>
      <c r="P471" s="30" t="s">
        <v>68</v>
      </c>
      <c r="Q471" s="30" t="s">
        <v>6891</v>
      </c>
      <c r="R471" s="30"/>
      <c r="S471" s="32"/>
      <c r="T471" s="32"/>
      <c r="U471" s="30"/>
      <c r="V471" s="30"/>
      <c r="W471" s="30"/>
      <c r="X471" s="30"/>
      <c r="Y471" s="30"/>
      <c r="Z471" s="31" t="s">
        <v>3619</v>
      </c>
      <c r="AA471" s="30"/>
      <c r="AE471" t="s">
        <v>3618</v>
      </c>
      <c r="AF471" t="s">
        <v>3617</v>
      </c>
      <c r="AG471" t="s">
        <v>3615</v>
      </c>
      <c r="AH471" t="s">
        <v>3616</v>
      </c>
    </row>
    <row r="472" spans="1:34" ht="158.4" x14ac:dyDescent="0.3">
      <c r="A472" s="1"/>
      <c r="B472" s="30" t="s">
        <v>3620</v>
      </c>
      <c r="C472" s="30" t="s">
        <v>3596</v>
      </c>
      <c r="D472" s="30" t="s">
        <v>3596</v>
      </c>
      <c r="E472" s="30" t="s">
        <v>3583</v>
      </c>
      <c r="F472" s="31" t="s">
        <v>3573</v>
      </c>
      <c r="G472" s="31" t="s">
        <v>3572</v>
      </c>
      <c r="H472" s="30" t="s">
        <v>102</v>
      </c>
      <c r="I472" s="32"/>
      <c r="J472" s="32"/>
      <c r="K472" s="32"/>
      <c r="L472" s="30" t="s">
        <v>368</v>
      </c>
      <c r="M472" s="31" t="s">
        <v>74</v>
      </c>
      <c r="N472" s="33" t="s">
        <v>367</v>
      </c>
      <c r="O472" s="33"/>
      <c r="P472" s="30" t="s">
        <v>68</v>
      </c>
      <c r="Q472" s="30" t="s">
        <v>6891</v>
      </c>
      <c r="R472" s="30"/>
      <c r="S472" s="32"/>
      <c r="T472" s="32"/>
      <c r="U472" s="30"/>
      <c r="V472" s="30"/>
      <c r="W472" s="30"/>
      <c r="X472" s="30"/>
      <c r="Y472" s="30"/>
      <c r="Z472" s="31" t="s">
        <v>3625</v>
      </c>
      <c r="AA472" s="30"/>
      <c r="AE472" t="s">
        <v>3624</v>
      </c>
      <c r="AF472" t="s">
        <v>3623</v>
      </c>
      <c r="AG472" t="s">
        <v>3621</v>
      </c>
      <c r="AH472" t="s">
        <v>3622</v>
      </c>
    </row>
    <row r="473" spans="1:34" ht="158.4" x14ac:dyDescent="0.3">
      <c r="A473" s="1"/>
      <c r="B473" s="30" t="s">
        <v>3629</v>
      </c>
      <c r="C473" s="30" t="s">
        <v>3630</v>
      </c>
      <c r="D473" s="30" t="s">
        <v>3630</v>
      </c>
      <c r="E473" s="30"/>
      <c r="F473" s="31" t="s">
        <v>3628</v>
      </c>
      <c r="G473" s="31" t="s">
        <v>3627</v>
      </c>
      <c r="H473" s="30" t="s">
        <v>75</v>
      </c>
      <c r="I473" s="32"/>
      <c r="J473" s="32" t="s">
        <v>3626</v>
      </c>
      <c r="K473" s="32"/>
      <c r="L473" s="30"/>
      <c r="M473" s="31" t="s">
        <v>395</v>
      </c>
      <c r="N473" s="33"/>
      <c r="O473" s="33" t="s">
        <v>747</v>
      </c>
      <c r="P473" s="30" t="s">
        <v>68</v>
      </c>
      <c r="Q473" s="30"/>
      <c r="R473" s="30"/>
      <c r="S473" s="32"/>
      <c r="T473" s="32"/>
      <c r="U473" s="30"/>
      <c r="V473" s="30"/>
      <c r="W473" s="30"/>
      <c r="X473" s="30"/>
      <c r="Y473" s="30"/>
      <c r="Z473" s="31" t="s">
        <v>3634</v>
      </c>
      <c r="AA473" s="30"/>
      <c r="AE473" t="s">
        <v>3633</v>
      </c>
      <c r="AF473" t="s">
        <v>3632</v>
      </c>
      <c r="AG473" t="s">
        <v>3631</v>
      </c>
    </row>
    <row r="474" spans="1:34" ht="115.2" x14ac:dyDescent="0.3">
      <c r="A474" s="1"/>
      <c r="B474" s="30" t="s">
        <v>3637</v>
      </c>
      <c r="C474" s="30" t="s">
        <v>3638</v>
      </c>
      <c r="D474" s="30" t="s">
        <v>3638</v>
      </c>
      <c r="E474" s="30"/>
      <c r="F474" s="31" t="s">
        <v>3636</v>
      </c>
      <c r="G474" s="31" t="s">
        <v>3635</v>
      </c>
      <c r="H474" s="30" t="s">
        <v>2296</v>
      </c>
      <c r="I474" s="32"/>
      <c r="J474" s="32" t="s">
        <v>3392</v>
      </c>
      <c r="K474" s="32"/>
      <c r="L474" s="30"/>
      <c r="M474" s="31" t="s">
        <v>566</v>
      </c>
      <c r="N474" s="33" t="s">
        <v>63</v>
      </c>
      <c r="O474" s="33"/>
      <c r="P474" s="30" t="s">
        <v>68</v>
      </c>
      <c r="Q474" s="30" t="s">
        <v>6848</v>
      </c>
      <c r="R474" s="30"/>
      <c r="S474" s="32"/>
      <c r="T474" s="32"/>
      <c r="U474" s="30"/>
      <c r="V474" s="30"/>
      <c r="W474" s="30"/>
      <c r="X474" s="30"/>
      <c r="Y474" s="30"/>
      <c r="Z474" s="31" t="s">
        <v>3642</v>
      </c>
      <c r="AA474" s="30"/>
      <c r="AE474" t="s">
        <v>3641</v>
      </c>
      <c r="AF474" t="s">
        <v>3640</v>
      </c>
      <c r="AG474" t="s">
        <v>3639</v>
      </c>
    </row>
    <row r="475" spans="1:34" ht="115.2" x14ac:dyDescent="0.3">
      <c r="A475" s="1"/>
      <c r="B475" s="30" t="s">
        <v>3646</v>
      </c>
      <c r="C475" s="30" t="s">
        <v>3647</v>
      </c>
      <c r="D475" s="30" t="s">
        <v>3647</v>
      </c>
      <c r="E475" s="30"/>
      <c r="F475" s="31" t="s">
        <v>3645</v>
      </c>
      <c r="G475" s="31" t="s">
        <v>3644</v>
      </c>
      <c r="H475" s="30" t="s">
        <v>2296</v>
      </c>
      <c r="I475" s="32"/>
      <c r="J475" s="32" t="s">
        <v>3643</v>
      </c>
      <c r="K475" s="32"/>
      <c r="L475" s="30"/>
      <c r="M475" s="31" t="s">
        <v>379</v>
      </c>
      <c r="N475" s="33" t="s">
        <v>63</v>
      </c>
      <c r="O475" s="33"/>
      <c r="P475" s="30" t="s">
        <v>68</v>
      </c>
      <c r="Q475" s="30" t="s">
        <v>6848</v>
      </c>
      <c r="R475" s="30"/>
      <c r="S475" s="32"/>
      <c r="T475" s="32"/>
      <c r="U475" s="30"/>
      <c r="V475" s="30"/>
      <c r="W475" s="30"/>
      <c r="X475" s="30"/>
      <c r="Y475" s="30"/>
      <c r="Z475" s="31" t="s">
        <v>3651</v>
      </c>
      <c r="AA475" s="30"/>
      <c r="AE475" t="s">
        <v>3650</v>
      </c>
      <c r="AF475" t="s">
        <v>3649</v>
      </c>
      <c r="AG475" t="s">
        <v>3648</v>
      </c>
    </row>
    <row r="476" spans="1:34" ht="115.2" x14ac:dyDescent="0.3">
      <c r="A476" s="1"/>
      <c r="B476" s="30" t="s">
        <v>3655</v>
      </c>
      <c r="C476" s="30" t="s">
        <v>3656</v>
      </c>
      <c r="D476" s="30" t="s">
        <v>3656</v>
      </c>
      <c r="E476" s="30"/>
      <c r="F476" s="31" t="s">
        <v>3654</v>
      </c>
      <c r="G476" s="31" t="s">
        <v>3653</v>
      </c>
      <c r="H476" s="30" t="s">
        <v>2296</v>
      </c>
      <c r="I476" s="32"/>
      <c r="J476" s="32" t="s">
        <v>3652</v>
      </c>
      <c r="K476" s="32"/>
      <c r="L476" s="30"/>
      <c r="M476" s="31" t="s">
        <v>366</v>
      </c>
      <c r="N476" s="33" t="s">
        <v>63</v>
      </c>
      <c r="O476" s="33"/>
      <c r="P476" s="30" t="s">
        <v>68</v>
      </c>
      <c r="Q476" s="30" t="s">
        <v>6934</v>
      </c>
      <c r="R476" s="30"/>
      <c r="S476" s="32"/>
      <c r="T476" s="32"/>
      <c r="U476" s="30"/>
      <c r="V476" s="30"/>
      <c r="W476" s="30"/>
      <c r="X476" s="30"/>
      <c r="Y476" s="30"/>
      <c r="Z476" s="31" t="s">
        <v>3660</v>
      </c>
      <c r="AA476" s="30"/>
      <c r="AE476" t="s">
        <v>3659</v>
      </c>
      <c r="AF476" t="s">
        <v>3658</v>
      </c>
      <c r="AG476" t="s">
        <v>3657</v>
      </c>
    </row>
    <row r="477" spans="1:34" ht="129.6" x14ac:dyDescent="0.3">
      <c r="A477" s="1"/>
      <c r="B477" s="30" t="s">
        <v>3664</v>
      </c>
      <c r="C477" s="30" t="s">
        <v>3665</v>
      </c>
      <c r="D477" s="30" t="s">
        <v>3665</v>
      </c>
      <c r="E477" s="30"/>
      <c r="F477" s="31" t="s">
        <v>3663</v>
      </c>
      <c r="G477" s="31" t="s">
        <v>3662</v>
      </c>
      <c r="H477" s="30" t="s">
        <v>2296</v>
      </c>
      <c r="I477" s="32"/>
      <c r="J477" s="32" t="s">
        <v>3661</v>
      </c>
      <c r="K477" s="32"/>
      <c r="L477" s="30"/>
      <c r="M477" s="31" t="s">
        <v>339</v>
      </c>
      <c r="N477" s="33" t="s">
        <v>63</v>
      </c>
      <c r="O477" s="33"/>
      <c r="P477" s="30" t="s">
        <v>68</v>
      </c>
      <c r="Q477" s="30" t="s">
        <v>6848</v>
      </c>
      <c r="R477" s="30"/>
      <c r="S477" s="32"/>
      <c r="T477" s="32"/>
      <c r="U477" s="30"/>
      <c r="V477" s="30"/>
      <c r="W477" s="30"/>
      <c r="X477" s="30"/>
      <c r="Y477" s="30"/>
      <c r="Z477" s="31" t="s">
        <v>3669</v>
      </c>
      <c r="AA477" s="30"/>
      <c r="AE477" t="s">
        <v>3668</v>
      </c>
      <c r="AF477" t="s">
        <v>3667</v>
      </c>
      <c r="AG477" t="s">
        <v>3666</v>
      </c>
    </row>
    <row r="478" spans="1:34" ht="115.2" x14ac:dyDescent="0.3">
      <c r="A478" s="1"/>
      <c r="B478" s="30" t="s">
        <v>3673</v>
      </c>
      <c r="C478" s="30" t="s">
        <v>3674</v>
      </c>
      <c r="D478" s="30" t="s">
        <v>3674</v>
      </c>
      <c r="E478" s="30"/>
      <c r="F478" s="31" t="s">
        <v>3672</v>
      </c>
      <c r="G478" s="31" t="s">
        <v>3671</v>
      </c>
      <c r="H478" s="30" t="s">
        <v>2296</v>
      </c>
      <c r="I478" s="32"/>
      <c r="J478" s="32" t="s">
        <v>3670</v>
      </c>
      <c r="K478" s="32"/>
      <c r="L478" s="30"/>
      <c r="M478" s="31" t="s">
        <v>349</v>
      </c>
      <c r="N478" s="33" t="s">
        <v>63</v>
      </c>
      <c r="O478" s="33"/>
      <c r="P478" s="30" t="s">
        <v>68</v>
      </c>
      <c r="Q478" s="30" t="s">
        <v>6934</v>
      </c>
      <c r="R478" s="30"/>
      <c r="S478" s="32"/>
      <c r="T478" s="32"/>
      <c r="U478" s="30"/>
      <c r="V478" s="30"/>
      <c r="W478" s="30"/>
      <c r="X478" s="30"/>
      <c r="Y478" s="30"/>
      <c r="Z478" s="31" t="s">
        <v>3678</v>
      </c>
      <c r="AA478" s="30"/>
      <c r="AE478" t="s">
        <v>3677</v>
      </c>
      <c r="AF478" t="s">
        <v>3676</v>
      </c>
      <c r="AG478" t="s">
        <v>3675</v>
      </c>
    </row>
    <row r="479" spans="1:34" ht="115.2" x14ac:dyDescent="0.3">
      <c r="A479" s="1"/>
      <c r="B479" s="30" t="s">
        <v>3682</v>
      </c>
      <c r="C479" s="30" t="s">
        <v>3683</v>
      </c>
      <c r="D479" s="30" t="s">
        <v>3683</v>
      </c>
      <c r="E479" s="30"/>
      <c r="F479" s="31" t="s">
        <v>3681</v>
      </c>
      <c r="G479" s="31" t="s">
        <v>3680</v>
      </c>
      <c r="H479" s="30" t="s">
        <v>2296</v>
      </c>
      <c r="I479" s="32"/>
      <c r="J479" s="32" t="s">
        <v>3679</v>
      </c>
      <c r="K479" s="32"/>
      <c r="L479" s="30"/>
      <c r="M479" s="31" t="s">
        <v>74</v>
      </c>
      <c r="N479" s="33" t="s">
        <v>63</v>
      </c>
      <c r="O479" s="33"/>
      <c r="P479" s="30" t="s">
        <v>68</v>
      </c>
      <c r="Q479" s="30" t="s">
        <v>6848</v>
      </c>
      <c r="R479" s="30"/>
      <c r="S479" s="32"/>
      <c r="T479" s="32"/>
      <c r="U479" s="30"/>
      <c r="V479" s="30"/>
      <c r="W479" s="30"/>
      <c r="X479" s="30"/>
      <c r="Y479" s="30"/>
      <c r="Z479" s="31" t="s">
        <v>3687</v>
      </c>
      <c r="AA479" s="30"/>
      <c r="AE479" t="s">
        <v>3686</v>
      </c>
      <c r="AF479" t="s">
        <v>3685</v>
      </c>
      <c r="AG479" t="s">
        <v>3684</v>
      </c>
    </row>
    <row r="480" spans="1:34" ht="115.2" x14ac:dyDescent="0.3">
      <c r="A480" s="1"/>
      <c r="B480" s="30" t="s">
        <v>3691</v>
      </c>
      <c r="C480" s="30" t="s">
        <v>3692</v>
      </c>
      <c r="D480" s="30" t="s">
        <v>3692</v>
      </c>
      <c r="E480" s="30"/>
      <c r="F480" s="31" t="s">
        <v>3690</v>
      </c>
      <c r="G480" s="31" t="s">
        <v>3689</v>
      </c>
      <c r="H480" s="30" t="s">
        <v>2296</v>
      </c>
      <c r="I480" s="32"/>
      <c r="J480" s="32" t="s">
        <v>3688</v>
      </c>
      <c r="K480" s="32"/>
      <c r="L480" s="30"/>
      <c r="M480" s="31" t="s">
        <v>395</v>
      </c>
      <c r="N480" s="33" t="s">
        <v>63</v>
      </c>
      <c r="O480" s="33"/>
      <c r="P480" s="30" t="s">
        <v>68</v>
      </c>
      <c r="Q480" s="30" t="s">
        <v>6848</v>
      </c>
      <c r="R480" s="30"/>
      <c r="S480" s="32"/>
      <c r="T480" s="32"/>
      <c r="U480" s="30"/>
      <c r="V480" s="30"/>
      <c r="W480" s="30"/>
      <c r="X480" s="30"/>
      <c r="Y480" s="30"/>
      <c r="Z480" s="31" t="s">
        <v>3696</v>
      </c>
      <c r="AA480" s="30"/>
      <c r="AE480" t="s">
        <v>3695</v>
      </c>
      <c r="AF480" t="s">
        <v>3694</v>
      </c>
      <c r="AG480" t="s">
        <v>3693</v>
      </c>
    </row>
    <row r="481" spans="1:34" ht="129.6" x14ac:dyDescent="0.3">
      <c r="A481" s="1"/>
      <c r="B481" s="30" t="s">
        <v>3700</v>
      </c>
      <c r="C481" s="30" t="s">
        <v>3701</v>
      </c>
      <c r="D481" s="30" t="s">
        <v>3701</v>
      </c>
      <c r="E481" s="30"/>
      <c r="F481" s="31" t="s">
        <v>3699</v>
      </c>
      <c r="G481" s="31" t="s">
        <v>3698</v>
      </c>
      <c r="H481" s="30" t="s">
        <v>2296</v>
      </c>
      <c r="I481" s="32"/>
      <c r="J481" s="32" t="s">
        <v>3697</v>
      </c>
      <c r="K481" s="32"/>
      <c r="L481" s="30"/>
      <c r="M481" s="31" t="s">
        <v>566</v>
      </c>
      <c r="N481" s="33" t="s">
        <v>63</v>
      </c>
      <c r="O481" s="33"/>
      <c r="P481" s="30" t="s">
        <v>68</v>
      </c>
      <c r="Q481" s="30"/>
      <c r="R481" s="30"/>
      <c r="S481" s="32"/>
      <c r="T481" s="32"/>
      <c r="U481" s="30"/>
      <c r="V481" s="30"/>
      <c r="W481" s="30"/>
      <c r="X481" s="30"/>
      <c r="Y481" s="30"/>
      <c r="Z481" s="31" t="s">
        <v>3705</v>
      </c>
      <c r="AA481" s="30"/>
      <c r="AE481" t="s">
        <v>3704</v>
      </c>
      <c r="AF481" t="s">
        <v>3703</v>
      </c>
      <c r="AG481" t="s">
        <v>3702</v>
      </c>
    </row>
    <row r="482" spans="1:34" ht="144" x14ac:dyDescent="0.3">
      <c r="A482" s="1"/>
      <c r="B482" s="30" t="s">
        <v>3709</v>
      </c>
      <c r="C482" s="30" t="s">
        <v>3710</v>
      </c>
      <c r="D482" s="30" t="s">
        <v>3710</v>
      </c>
      <c r="E482" s="30"/>
      <c r="F482" s="31" t="s">
        <v>3708</v>
      </c>
      <c r="G482" s="31" t="s">
        <v>3707</v>
      </c>
      <c r="H482" s="30" t="s">
        <v>2296</v>
      </c>
      <c r="I482" s="32" t="s">
        <v>3706</v>
      </c>
      <c r="J482" s="32"/>
      <c r="K482" s="32"/>
      <c r="L482" s="30"/>
      <c r="M482" s="31" t="s">
        <v>603</v>
      </c>
      <c r="N482" s="33" t="s">
        <v>63</v>
      </c>
      <c r="O482" s="33"/>
      <c r="P482" s="30" t="s">
        <v>68</v>
      </c>
      <c r="Q482" s="30" t="s">
        <v>6848</v>
      </c>
      <c r="R482" s="30"/>
      <c r="S482" s="32"/>
      <c r="T482" s="32"/>
      <c r="U482" s="30"/>
      <c r="V482" s="30"/>
      <c r="W482" s="30"/>
      <c r="X482" s="30"/>
      <c r="Y482" s="30"/>
      <c r="Z482" s="31" t="s">
        <v>3714</v>
      </c>
      <c r="AA482" s="30"/>
      <c r="AE482" t="s">
        <v>3713</v>
      </c>
      <c r="AF482" t="s">
        <v>3712</v>
      </c>
      <c r="AG482" t="s">
        <v>3711</v>
      </c>
    </row>
    <row r="483" spans="1:34" ht="158.4" x14ac:dyDescent="0.3">
      <c r="A483" s="1"/>
      <c r="B483" s="30" t="s">
        <v>3717</v>
      </c>
      <c r="C483" s="30" t="s">
        <v>3718</v>
      </c>
      <c r="D483" s="30" t="s">
        <v>3718</v>
      </c>
      <c r="E483" s="30"/>
      <c r="F483" s="31" t="s">
        <v>3716</v>
      </c>
      <c r="G483" s="31" t="s">
        <v>3715</v>
      </c>
      <c r="H483" s="30" t="s">
        <v>75</v>
      </c>
      <c r="I483" s="32"/>
      <c r="J483" s="32" t="s">
        <v>515</v>
      </c>
      <c r="K483" s="32"/>
      <c r="L483" s="30"/>
      <c r="M483" s="31" t="s">
        <v>477</v>
      </c>
      <c r="N483" s="33" t="s">
        <v>367</v>
      </c>
      <c r="O483" s="33"/>
      <c r="P483" s="30" t="s">
        <v>68</v>
      </c>
      <c r="Q483" s="30" t="s">
        <v>6904</v>
      </c>
      <c r="R483" s="30"/>
      <c r="S483" s="32"/>
      <c r="T483" s="32"/>
      <c r="U483" s="30"/>
      <c r="V483" s="30"/>
      <c r="W483" s="30"/>
      <c r="X483" s="30"/>
      <c r="Y483" s="30"/>
      <c r="Z483" s="31" t="s">
        <v>3722</v>
      </c>
      <c r="AA483" s="30"/>
      <c r="AE483" t="s">
        <v>3721</v>
      </c>
      <c r="AF483" t="s">
        <v>3720</v>
      </c>
      <c r="AG483" t="s">
        <v>3719</v>
      </c>
    </row>
    <row r="484" spans="1:34" ht="158.4" x14ac:dyDescent="0.3">
      <c r="A484" s="1"/>
      <c r="B484" s="30" t="s">
        <v>3726</v>
      </c>
      <c r="C484" s="30" t="s">
        <v>3727</v>
      </c>
      <c r="D484" s="30" t="s">
        <v>3727</v>
      </c>
      <c r="E484" s="30" t="s">
        <v>3729</v>
      </c>
      <c r="F484" s="31" t="s">
        <v>3725</v>
      </c>
      <c r="G484" s="31" t="s">
        <v>3724</v>
      </c>
      <c r="H484" s="30" t="s">
        <v>102</v>
      </c>
      <c r="I484" s="32"/>
      <c r="J484" s="32" t="s">
        <v>3723</v>
      </c>
      <c r="K484" s="32"/>
      <c r="L484" s="30" t="s">
        <v>1001</v>
      </c>
      <c r="M484" s="31" t="s">
        <v>74</v>
      </c>
      <c r="N484" s="33"/>
      <c r="O484" s="33" t="s">
        <v>747</v>
      </c>
      <c r="P484" s="30" t="s">
        <v>68</v>
      </c>
      <c r="Q484" s="30" t="s">
        <v>6848</v>
      </c>
      <c r="R484" s="30"/>
      <c r="S484" s="32"/>
      <c r="T484" s="32"/>
      <c r="U484" s="30"/>
      <c r="V484" s="30"/>
      <c r="W484" s="30"/>
      <c r="X484" s="30"/>
      <c r="Y484" s="30"/>
      <c r="Z484" s="31" t="s">
        <v>3733</v>
      </c>
      <c r="AA484" s="30"/>
      <c r="AE484" t="s">
        <v>3732</v>
      </c>
      <c r="AF484" t="s">
        <v>3731</v>
      </c>
      <c r="AG484" t="s">
        <v>3728</v>
      </c>
      <c r="AH484" t="s">
        <v>3730</v>
      </c>
    </row>
    <row r="485" spans="1:34" ht="158.4" x14ac:dyDescent="0.3">
      <c r="A485" s="1"/>
      <c r="B485" s="30" t="s">
        <v>3734</v>
      </c>
      <c r="C485" s="30" t="s">
        <v>3727</v>
      </c>
      <c r="D485" s="30" t="s">
        <v>3727</v>
      </c>
      <c r="E485" s="30" t="s">
        <v>3736</v>
      </c>
      <c r="F485" s="31" t="s">
        <v>3725</v>
      </c>
      <c r="G485" s="31" t="s">
        <v>3724</v>
      </c>
      <c r="H485" s="30" t="s">
        <v>102</v>
      </c>
      <c r="I485" s="32"/>
      <c r="J485" s="32" t="s">
        <v>3723</v>
      </c>
      <c r="K485" s="32"/>
      <c r="L485" s="30" t="s">
        <v>1001</v>
      </c>
      <c r="M485" s="31" t="s">
        <v>74</v>
      </c>
      <c r="N485" s="33"/>
      <c r="O485" s="33" t="s">
        <v>747</v>
      </c>
      <c r="P485" s="30" t="s">
        <v>68</v>
      </c>
      <c r="Q485" s="30" t="s">
        <v>6848</v>
      </c>
      <c r="R485" s="30"/>
      <c r="S485" s="32"/>
      <c r="T485" s="32"/>
      <c r="U485" s="30"/>
      <c r="V485" s="30"/>
      <c r="W485" s="30"/>
      <c r="X485" s="30"/>
      <c r="Y485" s="30"/>
      <c r="Z485" s="31" t="s">
        <v>3740</v>
      </c>
      <c r="AA485" s="30"/>
      <c r="AE485" t="s">
        <v>3739</v>
      </c>
      <c r="AF485" t="s">
        <v>3738</v>
      </c>
      <c r="AG485" t="s">
        <v>3735</v>
      </c>
      <c r="AH485" t="s">
        <v>3737</v>
      </c>
    </row>
    <row r="486" spans="1:34" ht="158.4" x14ac:dyDescent="0.3">
      <c r="A486" s="1"/>
      <c r="B486" s="30" t="s">
        <v>3741</v>
      </c>
      <c r="C486" s="30" t="s">
        <v>3727</v>
      </c>
      <c r="D486" s="30" t="s">
        <v>3727</v>
      </c>
      <c r="E486" s="30" t="s">
        <v>3743</v>
      </c>
      <c r="F486" s="31" t="s">
        <v>3725</v>
      </c>
      <c r="G486" s="31" t="s">
        <v>3724</v>
      </c>
      <c r="H486" s="30" t="s">
        <v>102</v>
      </c>
      <c r="I486" s="32"/>
      <c r="J486" s="32" t="s">
        <v>3723</v>
      </c>
      <c r="K486" s="32"/>
      <c r="L486" s="30" t="s">
        <v>1001</v>
      </c>
      <c r="M486" s="31" t="s">
        <v>74</v>
      </c>
      <c r="N486" s="33"/>
      <c r="O486" s="33" t="s">
        <v>747</v>
      </c>
      <c r="P486" s="30" t="s">
        <v>68</v>
      </c>
      <c r="Q486" s="30" t="s">
        <v>6847</v>
      </c>
      <c r="R486" s="30"/>
      <c r="S486" s="32"/>
      <c r="T486" s="32"/>
      <c r="U486" s="30"/>
      <c r="V486" s="30"/>
      <c r="W486" s="30"/>
      <c r="X486" s="30"/>
      <c r="Y486" s="30"/>
      <c r="Z486" s="31" t="s">
        <v>3747</v>
      </c>
      <c r="AA486" s="30"/>
      <c r="AE486" t="s">
        <v>3746</v>
      </c>
      <c r="AF486" t="s">
        <v>3745</v>
      </c>
      <c r="AG486" t="s">
        <v>3742</v>
      </c>
      <c r="AH486" t="s">
        <v>3744</v>
      </c>
    </row>
    <row r="487" spans="1:34" ht="158.4" x14ac:dyDescent="0.3">
      <c r="A487" s="1"/>
      <c r="B487" s="30" t="s">
        <v>3748</v>
      </c>
      <c r="C487" s="30" t="s">
        <v>3727</v>
      </c>
      <c r="D487" s="30" t="s">
        <v>3727</v>
      </c>
      <c r="E487" s="30" t="s">
        <v>3743</v>
      </c>
      <c r="F487" s="31" t="s">
        <v>3725</v>
      </c>
      <c r="G487" s="31" t="s">
        <v>3724</v>
      </c>
      <c r="H487" s="30" t="s">
        <v>102</v>
      </c>
      <c r="I487" s="32"/>
      <c r="J487" s="32" t="s">
        <v>3723</v>
      </c>
      <c r="K487" s="32"/>
      <c r="L487" s="30" t="s">
        <v>1001</v>
      </c>
      <c r="M487" s="31" t="s">
        <v>74</v>
      </c>
      <c r="N487" s="33"/>
      <c r="O487" s="33" t="s">
        <v>747</v>
      </c>
      <c r="P487" s="30" t="s">
        <v>68</v>
      </c>
      <c r="Q487" s="30" t="s">
        <v>6847</v>
      </c>
      <c r="R487" s="30"/>
      <c r="S487" s="32"/>
      <c r="T487" s="32"/>
      <c r="U487" s="30"/>
      <c r="V487" s="30"/>
      <c r="W487" s="30"/>
      <c r="X487" s="30"/>
      <c r="Y487" s="30"/>
      <c r="Z487" s="31" t="s">
        <v>3753</v>
      </c>
      <c r="AA487" s="30"/>
      <c r="AE487" t="s">
        <v>3752</v>
      </c>
      <c r="AF487" t="s">
        <v>3751</v>
      </c>
      <c r="AG487" t="s">
        <v>3749</v>
      </c>
      <c r="AH487" t="s">
        <v>3750</v>
      </c>
    </row>
    <row r="488" spans="1:34" ht="158.4" x14ac:dyDescent="0.3">
      <c r="A488" s="1"/>
      <c r="B488" s="30" t="s">
        <v>3754</v>
      </c>
      <c r="C488" s="30" t="s">
        <v>3727</v>
      </c>
      <c r="D488" s="30" t="s">
        <v>3727</v>
      </c>
      <c r="E488" s="30" t="s">
        <v>3756</v>
      </c>
      <c r="F488" s="31" t="s">
        <v>3725</v>
      </c>
      <c r="G488" s="31" t="s">
        <v>3724</v>
      </c>
      <c r="H488" s="30" t="s">
        <v>102</v>
      </c>
      <c r="I488" s="32"/>
      <c r="J488" s="32" t="s">
        <v>3723</v>
      </c>
      <c r="K488" s="32"/>
      <c r="L488" s="30" t="s">
        <v>1001</v>
      </c>
      <c r="M488" s="31" t="s">
        <v>74</v>
      </c>
      <c r="N488" s="33"/>
      <c r="O488" s="33" t="s">
        <v>747</v>
      </c>
      <c r="P488" s="30" t="s">
        <v>68</v>
      </c>
      <c r="Q488" s="30" t="s">
        <v>6847</v>
      </c>
      <c r="R488" s="30"/>
      <c r="S488" s="32"/>
      <c r="T488" s="32"/>
      <c r="U488" s="30"/>
      <c r="V488" s="30"/>
      <c r="W488" s="30"/>
      <c r="X488" s="30"/>
      <c r="Y488" s="30"/>
      <c r="Z488" s="31" t="s">
        <v>3760</v>
      </c>
      <c r="AA488" s="30"/>
      <c r="AE488" t="s">
        <v>3759</v>
      </c>
      <c r="AF488" t="s">
        <v>3758</v>
      </c>
      <c r="AG488" t="s">
        <v>3755</v>
      </c>
      <c r="AH488" t="s">
        <v>3757</v>
      </c>
    </row>
    <row r="489" spans="1:34" ht="158.4" x14ac:dyDescent="0.3">
      <c r="A489" s="1"/>
      <c r="B489" s="30" t="s">
        <v>3761</v>
      </c>
      <c r="C489" s="30" t="s">
        <v>3727</v>
      </c>
      <c r="D489" s="30" t="s">
        <v>3727</v>
      </c>
      <c r="E489" s="30" t="s">
        <v>3756</v>
      </c>
      <c r="F489" s="31" t="s">
        <v>3725</v>
      </c>
      <c r="G489" s="31" t="s">
        <v>3724</v>
      </c>
      <c r="H489" s="30" t="s">
        <v>102</v>
      </c>
      <c r="I489" s="32"/>
      <c r="J489" s="32" t="s">
        <v>3723</v>
      </c>
      <c r="K489" s="32"/>
      <c r="L489" s="30" t="s">
        <v>1001</v>
      </c>
      <c r="M489" s="31" t="s">
        <v>74</v>
      </c>
      <c r="N489" s="33"/>
      <c r="O489" s="33" t="s">
        <v>747</v>
      </c>
      <c r="P489" s="30" t="s">
        <v>68</v>
      </c>
      <c r="Q489" s="30" t="s">
        <v>6847</v>
      </c>
      <c r="R489" s="30"/>
      <c r="S489" s="32"/>
      <c r="T489" s="32"/>
      <c r="U489" s="30"/>
      <c r="V489" s="30"/>
      <c r="W489" s="30"/>
      <c r="X489" s="30"/>
      <c r="Y489" s="30"/>
      <c r="Z489" s="31" t="s">
        <v>3766</v>
      </c>
      <c r="AA489" s="30"/>
      <c r="AE489" t="s">
        <v>3765</v>
      </c>
      <c r="AF489" t="s">
        <v>3764</v>
      </c>
      <c r="AG489" t="s">
        <v>3762</v>
      </c>
      <c r="AH489" t="s">
        <v>3763</v>
      </c>
    </row>
    <row r="490" spans="1:34" ht="158.4" x14ac:dyDescent="0.3">
      <c r="A490" s="1"/>
      <c r="B490" s="30" t="s">
        <v>3770</v>
      </c>
      <c r="C490" s="30" t="s">
        <v>3771</v>
      </c>
      <c r="D490" s="30" t="s">
        <v>3771</v>
      </c>
      <c r="E490" s="30" t="s">
        <v>3771</v>
      </c>
      <c r="F490" s="31" t="s">
        <v>3769</v>
      </c>
      <c r="G490" s="31" t="s">
        <v>3768</v>
      </c>
      <c r="H490" s="30" t="s">
        <v>102</v>
      </c>
      <c r="I490" s="32"/>
      <c r="J490" s="32" t="s">
        <v>3767</v>
      </c>
      <c r="K490" s="32"/>
      <c r="L490" s="30" t="s">
        <v>103</v>
      </c>
      <c r="M490" s="31" t="s">
        <v>379</v>
      </c>
      <c r="N490" s="33" t="s">
        <v>367</v>
      </c>
      <c r="O490" s="33"/>
      <c r="P490" s="30" t="s">
        <v>68</v>
      </c>
      <c r="Q490" s="30" t="s">
        <v>6930</v>
      </c>
      <c r="R490" s="30"/>
      <c r="S490" s="32"/>
      <c r="T490" s="32"/>
      <c r="U490" s="30"/>
      <c r="V490" s="30"/>
      <c r="W490" s="30"/>
      <c r="X490" s="30"/>
      <c r="Y490" s="30"/>
      <c r="Z490" s="31" t="s">
        <v>3776</v>
      </c>
      <c r="AA490" s="30"/>
      <c r="AE490" t="s">
        <v>3775</v>
      </c>
      <c r="AF490" t="s">
        <v>3774</v>
      </c>
      <c r="AG490" t="s">
        <v>3772</v>
      </c>
      <c r="AH490" t="s">
        <v>3773</v>
      </c>
    </row>
    <row r="491" spans="1:34" ht="158.4" x14ac:dyDescent="0.3">
      <c r="A491" s="1"/>
      <c r="B491" s="30" t="s">
        <v>3780</v>
      </c>
      <c r="C491" s="30" t="s">
        <v>3781</v>
      </c>
      <c r="D491" s="30" t="s">
        <v>3781</v>
      </c>
      <c r="E491" s="30"/>
      <c r="F491" s="31" t="s">
        <v>3779</v>
      </c>
      <c r="G491" s="31" t="s">
        <v>3778</v>
      </c>
      <c r="H491" s="30" t="s">
        <v>75</v>
      </c>
      <c r="I491" s="32"/>
      <c r="J491" s="32" t="s">
        <v>3777</v>
      </c>
      <c r="K491" s="32"/>
      <c r="L491" s="30"/>
      <c r="M491" s="31" t="s">
        <v>101</v>
      </c>
      <c r="N491" s="33" t="s">
        <v>63</v>
      </c>
      <c r="O491" s="33"/>
      <c r="P491" s="30" t="s">
        <v>68</v>
      </c>
      <c r="Q491" s="30" t="s">
        <v>6945</v>
      </c>
      <c r="R491" s="30"/>
      <c r="S491" s="32"/>
      <c r="T491" s="32"/>
      <c r="U491" s="30"/>
      <c r="V491" s="30"/>
      <c r="W491" s="30"/>
      <c r="X491" s="30"/>
      <c r="Y491" s="30"/>
      <c r="Z491" s="31" t="s">
        <v>3785</v>
      </c>
      <c r="AA491" s="30"/>
      <c r="AE491" t="s">
        <v>3784</v>
      </c>
      <c r="AF491" t="s">
        <v>3783</v>
      </c>
      <c r="AG491" t="s">
        <v>3782</v>
      </c>
    </row>
    <row r="492" spans="1:34" ht="172.8" x14ac:dyDescent="0.3">
      <c r="A492" s="1"/>
      <c r="B492" s="30" t="s">
        <v>3788</v>
      </c>
      <c r="C492" s="30" t="s">
        <v>3789</v>
      </c>
      <c r="D492" s="30" t="s">
        <v>3789</v>
      </c>
      <c r="E492" s="30"/>
      <c r="F492" s="31" t="s">
        <v>3787</v>
      </c>
      <c r="G492" s="31" t="s">
        <v>3786</v>
      </c>
      <c r="H492" s="30" t="s">
        <v>2296</v>
      </c>
      <c r="I492" s="32" t="s">
        <v>2722</v>
      </c>
      <c r="J492" s="32"/>
      <c r="K492" s="32"/>
      <c r="L492" s="30"/>
      <c r="M492" s="31" t="s">
        <v>395</v>
      </c>
      <c r="N492" s="33" t="s">
        <v>63</v>
      </c>
      <c r="O492" s="33"/>
      <c r="P492" s="30" t="s">
        <v>68</v>
      </c>
      <c r="Q492" s="30" t="s">
        <v>6934</v>
      </c>
      <c r="R492" s="30"/>
      <c r="S492" s="32"/>
      <c r="T492" s="32"/>
      <c r="U492" s="30"/>
      <c r="V492" s="30"/>
      <c r="W492" s="30"/>
      <c r="X492" s="30"/>
      <c r="Y492" s="30"/>
      <c r="Z492" s="31" t="s">
        <v>3793</v>
      </c>
      <c r="AA492" s="30"/>
      <c r="AE492" t="s">
        <v>3792</v>
      </c>
      <c r="AF492" t="s">
        <v>3791</v>
      </c>
      <c r="AG492" t="s">
        <v>3790</v>
      </c>
    </row>
    <row r="493" spans="1:34" ht="100.8" x14ac:dyDescent="0.3">
      <c r="A493" s="1"/>
      <c r="B493" s="30" t="s">
        <v>3797</v>
      </c>
      <c r="C493" s="30" t="s">
        <v>3798</v>
      </c>
      <c r="D493" s="30" t="s">
        <v>3798</v>
      </c>
      <c r="E493" s="30"/>
      <c r="F493" s="31" t="s">
        <v>3796</v>
      </c>
      <c r="G493" s="31" t="s">
        <v>3795</v>
      </c>
      <c r="H493" s="30" t="s">
        <v>2296</v>
      </c>
      <c r="I493" s="32" t="s">
        <v>3794</v>
      </c>
      <c r="J493" s="32"/>
      <c r="K493" s="32"/>
      <c r="L493" s="30"/>
      <c r="M493" s="31" t="s">
        <v>514</v>
      </c>
      <c r="N493" s="33" t="s">
        <v>63</v>
      </c>
      <c r="O493" s="33"/>
      <c r="P493" s="30" t="s">
        <v>68</v>
      </c>
      <c r="Q493" s="30" t="s">
        <v>6848</v>
      </c>
      <c r="R493" s="30"/>
      <c r="S493" s="32"/>
      <c r="T493" s="32"/>
      <c r="U493" s="30"/>
      <c r="V493" s="30"/>
      <c r="W493" s="30"/>
      <c r="X493" s="30"/>
      <c r="Y493" s="30"/>
      <c r="Z493" s="31" t="s">
        <v>3802</v>
      </c>
      <c r="AA493" s="30"/>
      <c r="AE493" t="s">
        <v>3801</v>
      </c>
      <c r="AF493" t="s">
        <v>3800</v>
      </c>
      <c r="AG493" t="s">
        <v>3799</v>
      </c>
    </row>
    <row r="494" spans="1:34" ht="158.4" x14ac:dyDescent="0.3">
      <c r="A494" s="1"/>
      <c r="B494" s="30" t="s">
        <v>3805</v>
      </c>
      <c r="C494" s="30" t="s">
        <v>3806</v>
      </c>
      <c r="D494" s="30" t="s">
        <v>3806</v>
      </c>
      <c r="E494" s="30" t="s">
        <v>3806</v>
      </c>
      <c r="F494" s="31" t="s">
        <v>3804</v>
      </c>
      <c r="G494" s="31" t="s">
        <v>3803</v>
      </c>
      <c r="H494" s="30" t="s">
        <v>102</v>
      </c>
      <c r="I494" s="32"/>
      <c r="J494" s="32" t="s">
        <v>1612</v>
      </c>
      <c r="K494" s="32"/>
      <c r="L494" s="30" t="s">
        <v>1001</v>
      </c>
      <c r="M494" s="31" t="s">
        <v>514</v>
      </c>
      <c r="N494" s="33" t="s">
        <v>63</v>
      </c>
      <c r="O494" s="33"/>
      <c r="P494" s="30" t="s">
        <v>68</v>
      </c>
      <c r="Q494" s="30" t="s">
        <v>6892</v>
      </c>
      <c r="R494" s="30"/>
      <c r="S494" s="32"/>
      <c r="T494" s="32"/>
      <c r="U494" s="30"/>
      <c r="V494" s="30"/>
      <c r="W494" s="30"/>
      <c r="X494" s="30"/>
      <c r="Y494" s="30"/>
      <c r="Z494" s="31" t="s">
        <v>3811</v>
      </c>
      <c r="AA494" s="30"/>
      <c r="AE494" t="s">
        <v>3810</v>
      </c>
      <c r="AF494" t="s">
        <v>3809</v>
      </c>
      <c r="AG494" t="s">
        <v>3807</v>
      </c>
      <c r="AH494" t="s">
        <v>3808</v>
      </c>
    </row>
    <row r="495" spans="1:34" ht="100.8" x14ac:dyDescent="0.3">
      <c r="A495" s="1"/>
      <c r="B495" s="30" t="s">
        <v>3814</v>
      </c>
      <c r="C495" s="30" t="s">
        <v>3815</v>
      </c>
      <c r="D495" s="30" t="s">
        <v>3815</v>
      </c>
      <c r="E495" s="30"/>
      <c r="F495" s="31" t="s">
        <v>3813</v>
      </c>
      <c r="G495" s="31" t="s">
        <v>3812</v>
      </c>
      <c r="H495" s="30" t="s">
        <v>2296</v>
      </c>
      <c r="I495" s="32" t="s">
        <v>3794</v>
      </c>
      <c r="J495" s="32"/>
      <c r="K495" s="32"/>
      <c r="L495" s="30"/>
      <c r="M495" s="31" t="s">
        <v>74</v>
      </c>
      <c r="N495" s="33" t="s">
        <v>367</v>
      </c>
      <c r="O495" s="33"/>
      <c r="P495" s="30" t="s">
        <v>68</v>
      </c>
      <c r="Q495" s="30" t="s">
        <v>6848</v>
      </c>
      <c r="R495" s="30"/>
      <c r="S495" s="32"/>
      <c r="T495" s="32"/>
      <c r="U495" s="30"/>
      <c r="V495" s="30"/>
      <c r="W495" s="30"/>
      <c r="X495" s="30"/>
      <c r="Y495" s="30"/>
      <c r="Z495" s="31" t="s">
        <v>3819</v>
      </c>
      <c r="AA495" s="30"/>
      <c r="AE495" t="s">
        <v>3818</v>
      </c>
      <c r="AF495" t="s">
        <v>3817</v>
      </c>
      <c r="AG495" t="s">
        <v>3816</v>
      </c>
    </row>
    <row r="496" spans="1:34" ht="100.8" x14ac:dyDescent="0.3">
      <c r="A496" s="1"/>
      <c r="B496" s="30" t="s">
        <v>3822</v>
      </c>
      <c r="C496" s="30" t="s">
        <v>3823</v>
      </c>
      <c r="D496" s="30" t="s">
        <v>3823</v>
      </c>
      <c r="E496" s="30"/>
      <c r="F496" s="31" t="s">
        <v>3821</v>
      </c>
      <c r="G496" s="31" t="s">
        <v>3820</v>
      </c>
      <c r="H496" s="30" t="s">
        <v>2296</v>
      </c>
      <c r="I496" s="32" t="s">
        <v>3794</v>
      </c>
      <c r="J496" s="32"/>
      <c r="K496" s="32"/>
      <c r="L496" s="30"/>
      <c r="M496" s="31" t="s">
        <v>395</v>
      </c>
      <c r="N496" s="33" t="s">
        <v>63</v>
      </c>
      <c r="O496" s="33"/>
      <c r="P496" s="30" t="s">
        <v>68</v>
      </c>
      <c r="Q496" s="30" t="s">
        <v>6848</v>
      </c>
      <c r="R496" s="30"/>
      <c r="S496" s="32"/>
      <c r="T496" s="32"/>
      <c r="U496" s="30"/>
      <c r="V496" s="30"/>
      <c r="W496" s="30"/>
      <c r="X496" s="30"/>
      <c r="Y496" s="30"/>
      <c r="Z496" s="31" t="s">
        <v>3827</v>
      </c>
      <c r="AA496" s="30"/>
      <c r="AE496" t="s">
        <v>3826</v>
      </c>
      <c r="AF496" t="s">
        <v>3825</v>
      </c>
      <c r="AG496" t="s">
        <v>3824</v>
      </c>
    </row>
    <row r="497" spans="1:34" ht="115.2" x14ac:dyDescent="0.3">
      <c r="A497" s="1"/>
      <c r="B497" s="30" t="s">
        <v>3831</v>
      </c>
      <c r="C497" s="30" t="s">
        <v>3834</v>
      </c>
      <c r="D497" s="30" t="s">
        <v>3832</v>
      </c>
      <c r="E497" s="30"/>
      <c r="F497" s="31" t="s">
        <v>3830</v>
      </c>
      <c r="G497" s="31" t="s">
        <v>3829</v>
      </c>
      <c r="H497" s="30" t="s">
        <v>2296</v>
      </c>
      <c r="I497" s="32" t="s">
        <v>3828</v>
      </c>
      <c r="J497" s="32"/>
      <c r="K497" s="32"/>
      <c r="L497" s="30"/>
      <c r="M497" s="31" t="s">
        <v>339</v>
      </c>
      <c r="N497" s="33" t="s">
        <v>356</v>
      </c>
      <c r="O497" s="33"/>
      <c r="P497" s="30" t="s">
        <v>68</v>
      </c>
      <c r="Q497" s="30" t="s">
        <v>6946</v>
      </c>
      <c r="R497" s="30"/>
      <c r="S497" s="32"/>
      <c r="T497" s="32"/>
      <c r="U497" s="30"/>
      <c r="V497" s="30"/>
      <c r="W497" s="30"/>
      <c r="X497" s="30"/>
      <c r="Y497" s="30"/>
      <c r="Z497" s="31" t="s">
        <v>3837</v>
      </c>
      <c r="AA497" s="30"/>
      <c r="AE497" t="s">
        <v>3836</v>
      </c>
      <c r="AF497" t="s">
        <v>3835</v>
      </c>
      <c r="AG497" t="s">
        <v>3833</v>
      </c>
    </row>
    <row r="498" spans="1:34" ht="100.8" x14ac:dyDescent="0.3">
      <c r="A498" s="1"/>
      <c r="B498" s="30" t="s">
        <v>3841</v>
      </c>
      <c r="C498" s="30" t="s">
        <v>3842</v>
      </c>
      <c r="D498" s="30" t="s">
        <v>3842</v>
      </c>
      <c r="E498" s="30"/>
      <c r="F498" s="31" t="s">
        <v>3840</v>
      </c>
      <c r="G498" s="31" t="s">
        <v>3839</v>
      </c>
      <c r="H498" s="30" t="s">
        <v>2296</v>
      </c>
      <c r="I498" s="32" t="s">
        <v>3838</v>
      </c>
      <c r="J498" s="32"/>
      <c r="K498" s="32"/>
      <c r="L498" s="30"/>
      <c r="M498" s="31" t="s">
        <v>566</v>
      </c>
      <c r="N498" s="33" t="s">
        <v>63</v>
      </c>
      <c r="O498" s="33"/>
      <c r="P498" s="30" t="s">
        <v>68</v>
      </c>
      <c r="Q498" s="30"/>
      <c r="R498" s="30"/>
      <c r="S498" s="32"/>
      <c r="T498" s="32"/>
      <c r="U498" s="30"/>
      <c r="V498" s="30"/>
      <c r="W498" s="30"/>
      <c r="X498" s="30"/>
      <c r="Y498" s="30"/>
      <c r="Z498" s="31" t="s">
        <v>3846</v>
      </c>
      <c r="AA498" s="30"/>
      <c r="AE498" t="s">
        <v>3845</v>
      </c>
      <c r="AF498" t="s">
        <v>3844</v>
      </c>
      <c r="AG498" t="s">
        <v>3843</v>
      </c>
    </row>
    <row r="499" spans="1:34" ht="100.8" x14ac:dyDescent="0.3">
      <c r="A499" s="1"/>
      <c r="B499" s="30" t="s">
        <v>3849</v>
      </c>
      <c r="C499" s="30" t="s">
        <v>3850</v>
      </c>
      <c r="D499" s="30" t="s">
        <v>3850</v>
      </c>
      <c r="E499" s="30"/>
      <c r="F499" s="31" t="s">
        <v>3848</v>
      </c>
      <c r="G499" s="31" t="s">
        <v>3847</v>
      </c>
      <c r="H499" s="30" t="s">
        <v>2296</v>
      </c>
      <c r="I499" s="32" t="s">
        <v>2614</v>
      </c>
      <c r="J499" s="32"/>
      <c r="K499" s="32"/>
      <c r="L499" s="30"/>
      <c r="M499" s="31" t="s">
        <v>566</v>
      </c>
      <c r="N499" s="33" t="s">
        <v>63</v>
      </c>
      <c r="O499" s="33"/>
      <c r="P499" s="30" t="s">
        <v>68</v>
      </c>
      <c r="Q499" s="30" t="s">
        <v>6930</v>
      </c>
      <c r="R499" s="30"/>
      <c r="S499" s="32"/>
      <c r="T499" s="32"/>
      <c r="U499" s="30"/>
      <c r="V499" s="30"/>
      <c r="W499" s="30"/>
      <c r="X499" s="30"/>
      <c r="Y499" s="30"/>
      <c r="Z499" s="31" t="s">
        <v>3854</v>
      </c>
      <c r="AA499" s="30"/>
      <c r="AE499" t="s">
        <v>3853</v>
      </c>
      <c r="AF499" t="s">
        <v>3852</v>
      </c>
      <c r="AG499" t="s">
        <v>3851</v>
      </c>
    </row>
    <row r="500" spans="1:34" ht="100.8" x14ac:dyDescent="0.3">
      <c r="A500" s="1"/>
      <c r="B500" s="30" t="s">
        <v>3858</v>
      </c>
      <c r="C500" s="30" t="s">
        <v>3859</v>
      </c>
      <c r="D500" s="30" t="s">
        <v>3859</v>
      </c>
      <c r="E500" s="30"/>
      <c r="F500" s="31" t="s">
        <v>3857</v>
      </c>
      <c r="G500" s="31" t="s">
        <v>3856</v>
      </c>
      <c r="H500" s="30" t="s">
        <v>2296</v>
      </c>
      <c r="I500" s="32" t="s">
        <v>3855</v>
      </c>
      <c r="J500" s="32"/>
      <c r="K500" s="32"/>
      <c r="L500" s="30"/>
      <c r="M500" s="31" t="s">
        <v>366</v>
      </c>
      <c r="N500" s="33" t="s">
        <v>367</v>
      </c>
      <c r="O500" s="33"/>
      <c r="P500" s="30" t="s">
        <v>68</v>
      </c>
      <c r="Q500" s="30"/>
      <c r="R500" s="30"/>
      <c r="S500" s="32"/>
      <c r="T500" s="32"/>
      <c r="U500" s="30"/>
      <c r="V500" s="30"/>
      <c r="W500" s="30"/>
      <c r="X500" s="30"/>
      <c r="Y500" s="30"/>
      <c r="Z500" s="31" t="s">
        <v>3863</v>
      </c>
      <c r="AA500" s="30"/>
      <c r="AE500" t="s">
        <v>3862</v>
      </c>
      <c r="AF500" t="s">
        <v>3861</v>
      </c>
      <c r="AG500" t="s">
        <v>3860</v>
      </c>
    </row>
    <row r="501" spans="1:34" ht="100.8" x14ac:dyDescent="0.3">
      <c r="A501" s="1"/>
      <c r="B501" s="30" t="s">
        <v>3867</v>
      </c>
      <c r="C501" s="30" t="s">
        <v>3868</v>
      </c>
      <c r="D501" s="30" t="s">
        <v>3868</v>
      </c>
      <c r="E501" s="30"/>
      <c r="F501" s="31" t="s">
        <v>3866</v>
      </c>
      <c r="G501" s="31" t="s">
        <v>3865</v>
      </c>
      <c r="H501" s="30" t="s">
        <v>2296</v>
      </c>
      <c r="I501" s="32" t="s">
        <v>3864</v>
      </c>
      <c r="J501" s="32"/>
      <c r="K501" s="32"/>
      <c r="L501" s="30"/>
      <c r="M501" s="31" t="s">
        <v>339</v>
      </c>
      <c r="N501" s="33" t="s">
        <v>63</v>
      </c>
      <c r="O501" s="33"/>
      <c r="P501" s="30" t="s">
        <v>68</v>
      </c>
      <c r="Q501" s="30"/>
      <c r="R501" s="30"/>
      <c r="S501" s="32"/>
      <c r="T501" s="32"/>
      <c r="U501" s="30"/>
      <c r="V501" s="30"/>
      <c r="W501" s="30"/>
      <c r="X501" s="30"/>
      <c r="Y501" s="30"/>
      <c r="Z501" s="31" t="s">
        <v>3872</v>
      </c>
      <c r="AA501" s="30"/>
      <c r="AE501" t="s">
        <v>3871</v>
      </c>
      <c r="AF501" t="s">
        <v>3870</v>
      </c>
      <c r="AG501" t="s">
        <v>3869</v>
      </c>
    </row>
    <row r="502" spans="1:34" ht="158.4" x14ac:dyDescent="0.3">
      <c r="A502" s="1"/>
      <c r="B502" s="30" t="s">
        <v>3876</v>
      </c>
      <c r="C502" s="30" t="s">
        <v>3877</v>
      </c>
      <c r="D502" s="30" t="s">
        <v>3877</v>
      </c>
      <c r="E502" s="30" t="s">
        <v>3877</v>
      </c>
      <c r="F502" s="31" t="s">
        <v>3875</v>
      </c>
      <c r="G502" s="31" t="s">
        <v>3874</v>
      </c>
      <c r="H502" s="30" t="s">
        <v>102</v>
      </c>
      <c r="I502" s="32"/>
      <c r="J502" s="32" t="s">
        <v>3873</v>
      </c>
      <c r="K502" s="32"/>
      <c r="L502" s="30" t="s">
        <v>103</v>
      </c>
      <c r="M502" s="31" t="s">
        <v>349</v>
      </c>
      <c r="N502" s="33" t="s">
        <v>63</v>
      </c>
      <c r="O502" s="33"/>
      <c r="P502" s="30" t="s">
        <v>68</v>
      </c>
      <c r="Q502" s="30" t="s">
        <v>6947</v>
      </c>
      <c r="R502" s="30"/>
      <c r="S502" s="32"/>
      <c r="T502" s="32"/>
      <c r="U502" s="30"/>
      <c r="V502" s="30"/>
      <c r="W502" s="30"/>
      <c r="X502" s="30"/>
      <c r="Y502" s="30"/>
      <c r="Z502" s="31" t="s">
        <v>3882</v>
      </c>
      <c r="AA502" s="30"/>
      <c r="AE502" t="s">
        <v>3881</v>
      </c>
      <c r="AF502" t="s">
        <v>3880</v>
      </c>
      <c r="AG502" t="s">
        <v>3878</v>
      </c>
      <c r="AH502" t="s">
        <v>3879</v>
      </c>
    </row>
    <row r="503" spans="1:34" ht="158.4" x14ac:dyDescent="0.3">
      <c r="A503" s="1"/>
      <c r="B503" s="30" t="s">
        <v>3883</v>
      </c>
      <c r="C503" s="30" t="s">
        <v>3877</v>
      </c>
      <c r="D503" s="30" t="s">
        <v>3877</v>
      </c>
      <c r="E503" s="30" t="s">
        <v>3877</v>
      </c>
      <c r="F503" s="31" t="s">
        <v>3875</v>
      </c>
      <c r="G503" s="31" t="s">
        <v>3874</v>
      </c>
      <c r="H503" s="30" t="s">
        <v>102</v>
      </c>
      <c r="I503" s="32"/>
      <c r="J503" s="32" t="s">
        <v>3873</v>
      </c>
      <c r="K503" s="32"/>
      <c r="L503" s="30" t="s">
        <v>103</v>
      </c>
      <c r="M503" s="31" t="s">
        <v>349</v>
      </c>
      <c r="N503" s="33" t="s">
        <v>63</v>
      </c>
      <c r="O503" s="33"/>
      <c r="P503" s="30" t="s">
        <v>68</v>
      </c>
      <c r="Q503" s="30" t="s">
        <v>6947</v>
      </c>
      <c r="R503" s="30"/>
      <c r="S503" s="32"/>
      <c r="T503" s="32"/>
      <c r="U503" s="30"/>
      <c r="V503" s="30"/>
      <c r="W503" s="30"/>
      <c r="X503" s="30"/>
      <c r="Y503" s="30"/>
      <c r="Z503" s="31" t="s">
        <v>3888</v>
      </c>
      <c r="AA503" s="30"/>
      <c r="AE503" t="s">
        <v>3887</v>
      </c>
      <c r="AF503" t="s">
        <v>3886</v>
      </c>
      <c r="AG503" t="s">
        <v>3884</v>
      </c>
      <c r="AH503" t="s">
        <v>3885</v>
      </c>
    </row>
    <row r="504" spans="1:34" ht="158.4" x14ac:dyDescent="0.3">
      <c r="A504" s="1"/>
      <c r="B504" s="30" t="s">
        <v>3891</v>
      </c>
      <c r="C504" s="30" t="s">
        <v>3892</v>
      </c>
      <c r="D504" s="30" t="s">
        <v>3892</v>
      </c>
      <c r="E504" s="30" t="s">
        <v>3892</v>
      </c>
      <c r="F504" s="31" t="s">
        <v>3890</v>
      </c>
      <c r="G504" s="31" t="s">
        <v>3889</v>
      </c>
      <c r="H504" s="30" t="s">
        <v>102</v>
      </c>
      <c r="I504" s="32"/>
      <c r="J504" s="32"/>
      <c r="K504" s="32"/>
      <c r="L504" s="30" t="s">
        <v>368</v>
      </c>
      <c r="M504" s="31" t="s">
        <v>477</v>
      </c>
      <c r="N504" s="33" t="s">
        <v>367</v>
      </c>
      <c r="O504" s="33"/>
      <c r="P504" s="30" t="s">
        <v>68</v>
      </c>
      <c r="Q504" s="30" t="s">
        <v>6863</v>
      </c>
      <c r="R504" s="30"/>
      <c r="S504" s="32"/>
      <c r="T504" s="32"/>
      <c r="U504" s="30"/>
      <c r="V504" s="30"/>
      <c r="W504" s="30"/>
      <c r="X504" s="30"/>
      <c r="Y504" s="30"/>
      <c r="Z504" s="31" t="s">
        <v>3897</v>
      </c>
      <c r="AA504" s="30"/>
      <c r="AE504" t="s">
        <v>3896</v>
      </c>
      <c r="AF504" t="s">
        <v>3895</v>
      </c>
      <c r="AG504" t="s">
        <v>3893</v>
      </c>
      <c r="AH504" t="s">
        <v>3894</v>
      </c>
    </row>
    <row r="505" spans="1:34" ht="158.4" x14ac:dyDescent="0.3">
      <c r="A505" s="1"/>
      <c r="B505" s="30" t="s">
        <v>3901</v>
      </c>
      <c r="C505" s="30" t="s">
        <v>3905</v>
      </c>
      <c r="D505" s="30" t="s">
        <v>3902</v>
      </c>
      <c r="E505" s="30" t="s">
        <v>3902</v>
      </c>
      <c r="F505" s="31" t="s">
        <v>3900</v>
      </c>
      <c r="G505" s="31" t="s">
        <v>3899</v>
      </c>
      <c r="H505" s="30" t="s">
        <v>102</v>
      </c>
      <c r="I505" s="32"/>
      <c r="J505" s="32" t="s">
        <v>3898</v>
      </c>
      <c r="K505" s="32"/>
      <c r="L505" s="30" t="s">
        <v>103</v>
      </c>
      <c r="M505" s="31" t="s">
        <v>339</v>
      </c>
      <c r="N505" s="33"/>
      <c r="O505" s="33" t="s">
        <v>495</v>
      </c>
      <c r="P505" s="30" t="s">
        <v>68</v>
      </c>
      <c r="Q505" s="30"/>
      <c r="R505" s="30"/>
      <c r="S505" s="32"/>
      <c r="T505" s="32"/>
      <c r="U505" s="30"/>
      <c r="V505" s="30"/>
      <c r="W505" s="30"/>
      <c r="X505" s="30"/>
      <c r="Y505" s="30"/>
      <c r="Z505" s="31" t="s">
        <v>3908</v>
      </c>
      <c r="AA505" s="30"/>
      <c r="AE505" t="s">
        <v>3907</v>
      </c>
      <c r="AF505" t="s">
        <v>3906</v>
      </c>
      <c r="AG505" t="s">
        <v>3903</v>
      </c>
      <c r="AH505" t="s">
        <v>3904</v>
      </c>
    </row>
    <row r="506" spans="1:34" ht="158.4" x14ac:dyDescent="0.3">
      <c r="A506" s="1"/>
      <c r="B506" s="30" t="s">
        <v>3909</v>
      </c>
      <c r="C506" s="30" t="s">
        <v>3905</v>
      </c>
      <c r="D506" s="30" t="s">
        <v>3910</v>
      </c>
      <c r="E506" s="30" t="s">
        <v>3910</v>
      </c>
      <c r="F506" s="31" t="s">
        <v>3900</v>
      </c>
      <c r="G506" s="31" t="s">
        <v>3899</v>
      </c>
      <c r="H506" s="30" t="s">
        <v>102</v>
      </c>
      <c r="I506" s="32"/>
      <c r="J506" s="32" t="s">
        <v>3898</v>
      </c>
      <c r="K506" s="32"/>
      <c r="L506" s="30" t="s">
        <v>103</v>
      </c>
      <c r="M506" s="31" t="s">
        <v>339</v>
      </c>
      <c r="N506" s="33"/>
      <c r="O506" s="33" t="s">
        <v>495</v>
      </c>
      <c r="P506" s="30" t="s">
        <v>68</v>
      </c>
      <c r="Q506" s="30"/>
      <c r="R506" s="30"/>
      <c r="S506" s="32"/>
      <c r="T506" s="32"/>
      <c r="U506" s="30"/>
      <c r="V506" s="30"/>
      <c r="W506" s="30"/>
      <c r="X506" s="30"/>
      <c r="Y506" s="30"/>
      <c r="Z506" s="31" t="s">
        <v>3915</v>
      </c>
      <c r="AA506" s="30"/>
      <c r="AE506" t="s">
        <v>3914</v>
      </c>
      <c r="AF506" t="s">
        <v>3913</v>
      </c>
      <c r="AG506" t="s">
        <v>3911</v>
      </c>
      <c r="AH506" t="s">
        <v>3912</v>
      </c>
    </row>
    <row r="507" spans="1:34" ht="158.4" x14ac:dyDescent="0.3">
      <c r="A507" s="1"/>
      <c r="B507" s="30" t="s">
        <v>3919</v>
      </c>
      <c r="C507" s="30" t="s">
        <v>3920</v>
      </c>
      <c r="D507" s="30" t="s">
        <v>3920</v>
      </c>
      <c r="E507" s="30"/>
      <c r="F507" s="31" t="s">
        <v>3918</v>
      </c>
      <c r="G507" s="31" t="s">
        <v>3917</v>
      </c>
      <c r="H507" s="30" t="s">
        <v>75</v>
      </c>
      <c r="I507" s="32"/>
      <c r="J507" s="32" t="s">
        <v>3916</v>
      </c>
      <c r="K507" s="32"/>
      <c r="L507" s="30"/>
      <c r="M507" s="31" t="s">
        <v>366</v>
      </c>
      <c r="N507" s="33" t="s">
        <v>367</v>
      </c>
      <c r="O507" s="33"/>
      <c r="P507" s="30" t="s">
        <v>68</v>
      </c>
      <c r="Q507" s="30" t="s">
        <v>6905</v>
      </c>
      <c r="R507" s="30"/>
      <c r="S507" s="32"/>
      <c r="T507" s="32"/>
      <c r="U507" s="30"/>
      <c r="V507" s="30"/>
      <c r="W507" s="30"/>
      <c r="X507" s="30"/>
      <c r="Y507" s="30"/>
      <c r="Z507" s="31" t="s">
        <v>3924</v>
      </c>
      <c r="AA507" s="30"/>
      <c r="AE507" t="s">
        <v>3923</v>
      </c>
      <c r="AF507" t="s">
        <v>3922</v>
      </c>
      <c r="AG507" t="s">
        <v>3921</v>
      </c>
    </row>
    <row r="508" spans="1:34" ht="158.4" x14ac:dyDescent="0.3">
      <c r="A508" s="1"/>
      <c r="B508" s="30" t="s">
        <v>3927</v>
      </c>
      <c r="C508" s="30" t="s">
        <v>3928</v>
      </c>
      <c r="D508" s="30" t="s">
        <v>3928</v>
      </c>
      <c r="E508" s="30" t="s">
        <v>3928</v>
      </c>
      <c r="F508" s="31" t="s">
        <v>3926</v>
      </c>
      <c r="G508" s="31" t="s">
        <v>3925</v>
      </c>
      <c r="H508" s="30" t="s">
        <v>102</v>
      </c>
      <c r="I508" s="32"/>
      <c r="J508" s="32" t="s">
        <v>1118</v>
      </c>
      <c r="K508" s="32"/>
      <c r="L508" s="30" t="s">
        <v>103</v>
      </c>
      <c r="M508" s="31" t="s">
        <v>339</v>
      </c>
      <c r="N508" s="33" t="s">
        <v>63</v>
      </c>
      <c r="O508" s="33"/>
      <c r="P508" s="30" t="s">
        <v>68</v>
      </c>
      <c r="Q508" s="30" t="s">
        <v>6857</v>
      </c>
      <c r="R508" s="30"/>
      <c r="S508" s="32"/>
      <c r="T508" s="32"/>
      <c r="U508" s="30"/>
      <c r="V508" s="30"/>
      <c r="W508" s="30"/>
      <c r="X508" s="30"/>
      <c r="Y508" s="30"/>
      <c r="Z508" s="31" t="s">
        <v>3933</v>
      </c>
      <c r="AA508" s="30"/>
      <c r="AE508" t="s">
        <v>3932</v>
      </c>
      <c r="AF508" t="s">
        <v>3931</v>
      </c>
      <c r="AG508" t="s">
        <v>3929</v>
      </c>
      <c r="AH508" t="s">
        <v>3930</v>
      </c>
    </row>
    <row r="509" spans="1:34" ht="115.2" x14ac:dyDescent="0.3">
      <c r="A509" s="1"/>
      <c r="B509" s="30" t="s">
        <v>3937</v>
      </c>
      <c r="C509" s="30" t="s">
        <v>3938</v>
      </c>
      <c r="D509" s="30" t="s">
        <v>3938</v>
      </c>
      <c r="E509" s="30"/>
      <c r="F509" s="31" t="s">
        <v>3936</v>
      </c>
      <c r="G509" s="31" t="s">
        <v>3935</v>
      </c>
      <c r="H509" s="30" t="s">
        <v>2296</v>
      </c>
      <c r="I509" s="32"/>
      <c r="J509" s="32" t="s">
        <v>3934</v>
      </c>
      <c r="K509" s="32"/>
      <c r="L509" s="30"/>
      <c r="M509" s="31" t="s">
        <v>74</v>
      </c>
      <c r="N509" s="33" t="s">
        <v>63</v>
      </c>
      <c r="O509" s="33"/>
      <c r="P509" s="30" t="s">
        <v>68</v>
      </c>
      <c r="Q509" s="30" t="s">
        <v>6948</v>
      </c>
      <c r="R509" s="30"/>
      <c r="S509" s="32"/>
      <c r="T509" s="32"/>
      <c r="U509" s="30"/>
      <c r="V509" s="30"/>
      <c r="W509" s="30"/>
      <c r="X509" s="30"/>
      <c r="Y509" s="30"/>
      <c r="Z509" s="31" t="s">
        <v>3942</v>
      </c>
      <c r="AA509" s="30"/>
      <c r="AE509" t="s">
        <v>3941</v>
      </c>
      <c r="AF509" t="s">
        <v>3940</v>
      </c>
      <c r="AG509" t="s">
        <v>3939</v>
      </c>
    </row>
    <row r="510" spans="1:34" ht="100.8" x14ac:dyDescent="0.3">
      <c r="A510" s="1"/>
      <c r="B510" s="30" t="s">
        <v>3945</v>
      </c>
      <c r="C510" s="30" t="s">
        <v>3946</v>
      </c>
      <c r="D510" s="30" t="s">
        <v>3946</v>
      </c>
      <c r="E510" s="30"/>
      <c r="F510" s="31" t="s">
        <v>3944</v>
      </c>
      <c r="G510" s="31" t="s">
        <v>3943</v>
      </c>
      <c r="H510" s="30" t="s">
        <v>2296</v>
      </c>
      <c r="I510" s="32" t="s">
        <v>3342</v>
      </c>
      <c r="J510" s="32"/>
      <c r="K510" s="32"/>
      <c r="L510" s="30"/>
      <c r="M510" s="31" t="s">
        <v>339</v>
      </c>
      <c r="N510" s="33" t="s">
        <v>63</v>
      </c>
      <c r="O510" s="33"/>
      <c r="P510" s="30" t="s">
        <v>68</v>
      </c>
      <c r="Q510" s="30" t="s">
        <v>6867</v>
      </c>
      <c r="R510" s="30"/>
      <c r="S510" s="32"/>
      <c r="T510" s="32"/>
      <c r="U510" s="30"/>
      <c r="V510" s="30"/>
      <c r="W510" s="30"/>
      <c r="X510" s="30"/>
      <c r="Y510" s="30"/>
      <c r="Z510" s="31" t="s">
        <v>3950</v>
      </c>
      <c r="AA510" s="30"/>
      <c r="AE510" t="s">
        <v>3949</v>
      </c>
      <c r="AF510" t="s">
        <v>3948</v>
      </c>
      <c r="AG510" t="s">
        <v>3947</v>
      </c>
    </row>
    <row r="511" spans="1:34" ht="129.6" x14ac:dyDescent="0.3">
      <c r="A511" s="1"/>
      <c r="B511" s="30" t="s">
        <v>3954</v>
      </c>
      <c r="C511" s="30" t="s">
        <v>3955</v>
      </c>
      <c r="D511" s="30" t="s">
        <v>3955</v>
      </c>
      <c r="E511" s="30"/>
      <c r="F511" s="31" t="s">
        <v>3953</v>
      </c>
      <c r="G511" s="31" t="s">
        <v>3952</v>
      </c>
      <c r="H511" s="30" t="s">
        <v>2296</v>
      </c>
      <c r="I511" s="32" t="s">
        <v>3951</v>
      </c>
      <c r="J511" s="32"/>
      <c r="K511" s="32"/>
      <c r="L511" s="30"/>
      <c r="M511" s="31" t="s">
        <v>91</v>
      </c>
      <c r="N511" s="33" t="s">
        <v>367</v>
      </c>
      <c r="O511" s="33"/>
      <c r="P511" s="30" t="s">
        <v>68</v>
      </c>
      <c r="Q511" s="30" t="s">
        <v>6949</v>
      </c>
      <c r="R511" s="30"/>
      <c r="S511" s="32"/>
      <c r="T511" s="32"/>
      <c r="U511" s="30"/>
      <c r="V511" s="30"/>
      <c r="W511" s="30"/>
      <c r="X511" s="30"/>
      <c r="Y511" s="30"/>
      <c r="Z511" s="31" t="s">
        <v>3959</v>
      </c>
      <c r="AA511" s="30"/>
      <c r="AE511" t="s">
        <v>3958</v>
      </c>
      <c r="AF511" t="s">
        <v>3957</v>
      </c>
      <c r="AG511" t="s">
        <v>3956</v>
      </c>
    </row>
    <row r="512" spans="1:34" ht="100.8" x14ac:dyDescent="0.3">
      <c r="A512" s="1"/>
      <c r="B512" s="30" t="s">
        <v>3963</v>
      </c>
      <c r="C512" s="30" t="s">
        <v>3964</v>
      </c>
      <c r="D512" s="30" t="s">
        <v>3964</v>
      </c>
      <c r="E512" s="30"/>
      <c r="F512" s="31" t="s">
        <v>3962</v>
      </c>
      <c r="G512" s="31" t="s">
        <v>3961</v>
      </c>
      <c r="H512" s="30" t="s">
        <v>2296</v>
      </c>
      <c r="I512" s="32"/>
      <c r="J512" s="32" t="s">
        <v>3960</v>
      </c>
      <c r="K512" s="32"/>
      <c r="L512" s="30"/>
      <c r="M512" s="31" t="s">
        <v>566</v>
      </c>
      <c r="N512" s="33" t="s">
        <v>63</v>
      </c>
      <c r="O512" s="33"/>
      <c r="P512" s="30" t="s">
        <v>68</v>
      </c>
      <c r="Q512" s="30" t="s">
        <v>6868</v>
      </c>
      <c r="R512" s="30"/>
      <c r="S512" s="32"/>
      <c r="T512" s="32"/>
      <c r="U512" s="30"/>
      <c r="V512" s="30"/>
      <c r="W512" s="30"/>
      <c r="X512" s="30"/>
      <c r="Y512" s="30"/>
      <c r="Z512" s="31" t="s">
        <v>3968</v>
      </c>
      <c r="AA512" s="30"/>
      <c r="AE512" t="s">
        <v>3967</v>
      </c>
      <c r="AF512" t="s">
        <v>3966</v>
      </c>
      <c r="AG512" t="s">
        <v>3965</v>
      </c>
    </row>
    <row r="513" spans="1:34" ht="100.8" x14ac:dyDescent="0.3">
      <c r="A513" s="1"/>
      <c r="B513" s="30" t="s">
        <v>3972</v>
      </c>
      <c r="C513" s="30" t="s">
        <v>3973</v>
      </c>
      <c r="D513" s="30" t="s">
        <v>3973</v>
      </c>
      <c r="E513" s="30"/>
      <c r="F513" s="31" t="s">
        <v>3971</v>
      </c>
      <c r="G513" s="31" t="s">
        <v>3970</v>
      </c>
      <c r="H513" s="30" t="s">
        <v>2296</v>
      </c>
      <c r="I513" s="32" t="s">
        <v>3969</v>
      </c>
      <c r="J513" s="32"/>
      <c r="K513" s="32"/>
      <c r="L513" s="30"/>
      <c r="M513" s="31" t="s">
        <v>566</v>
      </c>
      <c r="N513" s="33" t="s">
        <v>63</v>
      </c>
      <c r="O513" s="33"/>
      <c r="P513" s="30" t="s">
        <v>68</v>
      </c>
      <c r="Q513" s="30" t="s">
        <v>6850</v>
      </c>
      <c r="R513" s="30"/>
      <c r="S513" s="32"/>
      <c r="T513" s="32"/>
      <c r="U513" s="30"/>
      <c r="V513" s="30"/>
      <c r="W513" s="30"/>
      <c r="X513" s="30"/>
      <c r="Y513" s="30"/>
      <c r="Z513" s="31" t="s">
        <v>3977</v>
      </c>
      <c r="AA513" s="30"/>
      <c r="AE513" t="s">
        <v>3976</v>
      </c>
      <c r="AF513" t="s">
        <v>3975</v>
      </c>
      <c r="AG513" t="s">
        <v>3974</v>
      </c>
    </row>
    <row r="514" spans="1:34" ht="100.8" x14ac:dyDescent="0.3">
      <c r="A514" s="1"/>
      <c r="B514" s="30" t="s">
        <v>3981</v>
      </c>
      <c r="C514" s="30" t="s">
        <v>3982</v>
      </c>
      <c r="D514" s="30" t="s">
        <v>3982</v>
      </c>
      <c r="E514" s="30"/>
      <c r="F514" s="31" t="s">
        <v>3980</v>
      </c>
      <c r="G514" s="31" t="s">
        <v>3979</v>
      </c>
      <c r="H514" s="30" t="s">
        <v>2296</v>
      </c>
      <c r="I514" s="32"/>
      <c r="J514" s="32" t="s">
        <v>3978</v>
      </c>
      <c r="K514" s="32"/>
      <c r="L514" s="30"/>
      <c r="M514" s="31" t="s">
        <v>395</v>
      </c>
      <c r="N514" s="33" t="s">
        <v>63</v>
      </c>
      <c r="O514" s="33"/>
      <c r="P514" s="30" t="s">
        <v>68</v>
      </c>
      <c r="Q514" s="30" t="s">
        <v>6916</v>
      </c>
      <c r="R514" s="30"/>
      <c r="S514" s="32"/>
      <c r="T514" s="32"/>
      <c r="U514" s="30"/>
      <c r="V514" s="30"/>
      <c r="W514" s="30"/>
      <c r="X514" s="30"/>
      <c r="Y514" s="30"/>
      <c r="Z514" s="31" t="s">
        <v>3986</v>
      </c>
      <c r="AA514" s="30"/>
      <c r="AE514" t="s">
        <v>3985</v>
      </c>
      <c r="AF514" t="s">
        <v>3984</v>
      </c>
      <c r="AG514" t="s">
        <v>3983</v>
      </c>
    </row>
    <row r="515" spans="1:34" ht="158.4" x14ac:dyDescent="0.3">
      <c r="A515" s="1"/>
      <c r="B515" s="30" t="s">
        <v>3989</v>
      </c>
      <c r="C515" s="30" t="s">
        <v>3993</v>
      </c>
      <c r="D515" s="30" t="s">
        <v>3990</v>
      </c>
      <c r="E515" s="30" t="s">
        <v>3990</v>
      </c>
      <c r="F515" s="31" t="s">
        <v>3988</v>
      </c>
      <c r="G515" s="31" t="s">
        <v>3987</v>
      </c>
      <c r="H515" s="30" t="s">
        <v>102</v>
      </c>
      <c r="I515" s="32"/>
      <c r="J515" s="32"/>
      <c r="K515" s="32"/>
      <c r="L515" s="30" t="s">
        <v>368</v>
      </c>
      <c r="M515" s="31" t="s">
        <v>514</v>
      </c>
      <c r="N515" s="33" t="s">
        <v>63</v>
      </c>
      <c r="O515" s="33"/>
      <c r="P515" s="30" t="s">
        <v>68</v>
      </c>
      <c r="Q515" s="30" t="s">
        <v>6863</v>
      </c>
      <c r="R515" s="30"/>
      <c r="S515" s="32"/>
      <c r="T515" s="32"/>
      <c r="U515" s="30"/>
      <c r="V515" s="30"/>
      <c r="W515" s="30"/>
      <c r="X515" s="30"/>
      <c r="Y515" s="30"/>
      <c r="Z515" s="31" t="s">
        <v>3996</v>
      </c>
      <c r="AA515" s="30"/>
      <c r="AE515" t="s">
        <v>3995</v>
      </c>
      <c r="AF515" t="s">
        <v>3994</v>
      </c>
      <c r="AG515" t="s">
        <v>3991</v>
      </c>
      <c r="AH515" t="s">
        <v>3992</v>
      </c>
    </row>
    <row r="516" spans="1:34" ht="158.4" x14ac:dyDescent="0.3">
      <c r="A516" s="1"/>
      <c r="B516" s="30" t="s">
        <v>3997</v>
      </c>
      <c r="C516" s="30" t="s">
        <v>3993</v>
      </c>
      <c r="D516" s="30" t="s">
        <v>3990</v>
      </c>
      <c r="E516" s="30" t="s">
        <v>3990</v>
      </c>
      <c r="F516" s="31" t="s">
        <v>3988</v>
      </c>
      <c r="G516" s="31" t="s">
        <v>3987</v>
      </c>
      <c r="H516" s="30" t="s">
        <v>102</v>
      </c>
      <c r="I516" s="32"/>
      <c r="J516" s="32"/>
      <c r="K516" s="32"/>
      <c r="L516" s="30" t="s">
        <v>368</v>
      </c>
      <c r="M516" s="31" t="s">
        <v>514</v>
      </c>
      <c r="N516" s="33" t="s">
        <v>63</v>
      </c>
      <c r="O516" s="33"/>
      <c r="P516" s="30" t="s">
        <v>68</v>
      </c>
      <c r="Q516" s="30" t="s">
        <v>6863</v>
      </c>
      <c r="R516" s="30"/>
      <c r="S516" s="32"/>
      <c r="T516" s="32"/>
      <c r="U516" s="30"/>
      <c r="V516" s="30"/>
      <c r="W516" s="30"/>
      <c r="X516" s="30"/>
      <c r="Y516" s="30"/>
      <c r="Z516" s="31" t="s">
        <v>4002</v>
      </c>
      <c r="AA516" s="30"/>
      <c r="AE516" t="s">
        <v>4001</v>
      </c>
      <c r="AF516" t="s">
        <v>4000</v>
      </c>
      <c r="AG516" t="s">
        <v>3998</v>
      </c>
      <c r="AH516" t="s">
        <v>3999</v>
      </c>
    </row>
    <row r="517" spans="1:34" ht="158.4" x14ac:dyDescent="0.3">
      <c r="A517" s="1"/>
      <c r="B517" s="30" t="s">
        <v>4003</v>
      </c>
      <c r="C517" s="30" t="s">
        <v>3993</v>
      </c>
      <c r="D517" s="30" t="s">
        <v>3990</v>
      </c>
      <c r="E517" s="30" t="s">
        <v>3990</v>
      </c>
      <c r="F517" s="31" t="s">
        <v>3988</v>
      </c>
      <c r="G517" s="31" t="s">
        <v>3987</v>
      </c>
      <c r="H517" s="30" t="s">
        <v>102</v>
      </c>
      <c r="I517" s="32"/>
      <c r="J517" s="32"/>
      <c r="K517" s="32"/>
      <c r="L517" s="30" t="s">
        <v>368</v>
      </c>
      <c r="M517" s="31" t="s">
        <v>514</v>
      </c>
      <c r="N517" s="33" t="s">
        <v>63</v>
      </c>
      <c r="O517" s="33"/>
      <c r="P517" s="30" t="s">
        <v>68</v>
      </c>
      <c r="Q517" s="30" t="s">
        <v>6863</v>
      </c>
      <c r="R517" s="30"/>
      <c r="S517" s="32"/>
      <c r="T517" s="32"/>
      <c r="U517" s="30"/>
      <c r="V517" s="30"/>
      <c r="W517" s="30"/>
      <c r="X517" s="30"/>
      <c r="Y517" s="30"/>
      <c r="Z517" s="31" t="s">
        <v>4008</v>
      </c>
      <c r="AA517" s="30"/>
      <c r="AE517" t="s">
        <v>4007</v>
      </c>
      <c r="AF517" t="s">
        <v>4006</v>
      </c>
      <c r="AG517" t="s">
        <v>4004</v>
      </c>
      <c r="AH517" t="s">
        <v>4005</v>
      </c>
    </row>
    <row r="518" spans="1:34" ht="115.2" x14ac:dyDescent="0.3">
      <c r="A518" s="1"/>
      <c r="B518" s="30" t="s">
        <v>4012</v>
      </c>
      <c r="C518" s="30" t="s">
        <v>4013</v>
      </c>
      <c r="D518" s="30" t="s">
        <v>4013</v>
      </c>
      <c r="E518" s="30"/>
      <c r="F518" s="31" t="s">
        <v>4011</v>
      </c>
      <c r="G518" s="31" t="s">
        <v>4010</v>
      </c>
      <c r="H518" s="30" t="s">
        <v>2296</v>
      </c>
      <c r="I518" s="32"/>
      <c r="J518" s="32" t="s">
        <v>4009</v>
      </c>
      <c r="K518" s="32"/>
      <c r="L518" s="30"/>
      <c r="M518" s="31" t="s">
        <v>395</v>
      </c>
      <c r="N518" s="33" t="s">
        <v>63</v>
      </c>
      <c r="O518" s="33"/>
      <c r="P518" s="30" t="s">
        <v>68</v>
      </c>
      <c r="Q518" s="30" t="s">
        <v>6906</v>
      </c>
      <c r="R518" s="30"/>
      <c r="S518" s="32"/>
      <c r="T518" s="32"/>
      <c r="U518" s="30"/>
      <c r="V518" s="30"/>
      <c r="W518" s="30"/>
      <c r="X518" s="30"/>
      <c r="Y518" s="30"/>
      <c r="Z518" s="31" t="s">
        <v>4017</v>
      </c>
      <c r="AA518" s="30"/>
      <c r="AE518" t="s">
        <v>4016</v>
      </c>
      <c r="AF518" t="s">
        <v>4015</v>
      </c>
      <c r="AG518" t="s">
        <v>4014</v>
      </c>
    </row>
    <row r="519" spans="1:34" ht="158.4" x14ac:dyDescent="0.3">
      <c r="A519" s="1"/>
      <c r="B519" s="30" t="s">
        <v>4020</v>
      </c>
      <c r="C519" s="30" t="s">
        <v>4021</v>
      </c>
      <c r="D519" s="30" t="s">
        <v>4021</v>
      </c>
      <c r="E519" s="30" t="s">
        <v>4023</v>
      </c>
      <c r="F519" s="31" t="s">
        <v>4019</v>
      </c>
      <c r="G519" s="31" t="s">
        <v>4018</v>
      </c>
      <c r="H519" s="30" t="s">
        <v>102</v>
      </c>
      <c r="I519" s="32"/>
      <c r="J519" s="32"/>
      <c r="K519" s="32"/>
      <c r="L519" s="30" t="s">
        <v>368</v>
      </c>
      <c r="M519" s="31" t="s">
        <v>379</v>
      </c>
      <c r="N519" s="33" t="s">
        <v>367</v>
      </c>
      <c r="O519" s="33"/>
      <c r="P519" s="30" t="s">
        <v>68</v>
      </c>
      <c r="Q519" s="30" t="s">
        <v>6930</v>
      </c>
      <c r="R519" s="30"/>
      <c r="S519" s="32"/>
      <c r="T519" s="32"/>
      <c r="U519" s="30"/>
      <c r="V519" s="30"/>
      <c r="W519" s="30"/>
      <c r="X519" s="30"/>
      <c r="Y519" s="30"/>
      <c r="Z519" s="31" t="s">
        <v>4027</v>
      </c>
      <c r="AA519" s="30"/>
      <c r="AE519" t="s">
        <v>4026</v>
      </c>
      <c r="AF519" t="s">
        <v>4025</v>
      </c>
      <c r="AG519" t="s">
        <v>4022</v>
      </c>
      <c r="AH519" t="s">
        <v>4024</v>
      </c>
    </row>
    <row r="520" spans="1:34" ht="100.8" x14ac:dyDescent="0.3">
      <c r="A520" s="1"/>
      <c r="B520" s="30" t="s">
        <v>4031</v>
      </c>
      <c r="C520" s="30" t="s">
        <v>4032</v>
      </c>
      <c r="D520" s="30" t="s">
        <v>4032</v>
      </c>
      <c r="E520" s="30"/>
      <c r="F520" s="31" t="s">
        <v>4030</v>
      </c>
      <c r="G520" s="31" t="s">
        <v>4029</v>
      </c>
      <c r="H520" s="30" t="s">
        <v>2296</v>
      </c>
      <c r="I520" s="32" t="s">
        <v>4028</v>
      </c>
      <c r="J520" s="32"/>
      <c r="K520" s="32"/>
      <c r="L520" s="30"/>
      <c r="M520" s="31" t="s">
        <v>395</v>
      </c>
      <c r="N520" s="33" t="s">
        <v>63</v>
      </c>
      <c r="O520" s="33"/>
      <c r="P520" s="30" t="s">
        <v>68</v>
      </c>
      <c r="Q520" s="30" t="s">
        <v>6848</v>
      </c>
      <c r="R520" s="30"/>
      <c r="S520" s="32"/>
      <c r="T520" s="32"/>
      <c r="U520" s="30"/>
      <c r="V520" s="30"/>
      <c r="W520" s="30"/>
      <c r="X520" s="30"/>
      <c r="Y520" s="30"/>
      <c r="Z520" s="31" t="s">
        <v>4036</v>
      </c>
      <c r="AA520" s="30"/>
      <c r="AE520" t="s">
        <v>4035</v>
      </c>
      <c r="AF520" t="s">
        <v>4034</v>
      </c>
      <c r="AG520" t="s">
        <v>4033</v>
      </c>
    </row>
    <row r="521" spans="1:34" ht="100.8" x14ac:dyDescent="0.3">
      <c r="A521" s="1"/>
      <c r="B521" s="30" t="s">
        <v>4039</v>
      </c>
      <c r="C521" s="30" t="s">
        <v>4040</v>
      </c>
      <c r="D521" s="30" t="s">
        <v>4040</v>
      </c>
      <c r="E521" s="30"/>
      <c r="F521" s="31" t="s">
        <v>4038</v>
      </c>
      <c r="G521" s="31" t="s">
        <v>4037</v>
      </c>
      <c r="H521" s="30" t="s">
        <v>2296</v>
      </c>
      <c r="I521" s="32" t="s">
        <v>2748</v>
      </c>
      <c r="J521" s="32"/>
      <c r="K521" s="32"/>
      <c r="L521" s="30"/>
      <c r="M521" s="31" t="s">
        <v>477</v>
      </c>
      <c r="N521" s="33" t="s">
        <v>63</v>
      </c>
      <c r="O521" s="33"/>
      <c r="P521" s="30" t="s">
        <v>68</v>
      </c>
      <c r="Q521" s="30" t="s">
        <v>6868</v>
      </c>
      <c r="R521" s="30"/>
      <c r="S521" s="32"/>
      <c r="T521" s="32"/>
      <c r="U521" s="30"/>
      <c r="V521" s="30"/>
      <c r="W521" s="30"/>
      <c r="X521" s="30"/>
      <c r="Y521" s="30"/>
      <c r="Z521" s="31" t="s">
        <v>4044</v>
      </c>
      <c r="AA521" s="30"/>
      <c r="AE521" t="s">
        <v>4043</v>
      </c>
      <c r="AF521" t="s">
        <v>4042</v>
      </c>
      <c r="AG521" t="s">
        <v>4041</v>
      </c>
    </row>
    <row r="522" spans="1:34" ht="115.2" x14ac:dyDescent="0.3">
      <c r="A522" s="1"/>
      <c r="B522" s="30" t="s">
        <v>4047</v>
      </c>
      <c r="C522" s="30" t="s">
        <v>4048</v>
      </c>
      <c r="D522" s="30" t="s">
        <v>4048</v>
      </c>
      <c r="E522" s="30"/>
      <c r="F522" s="31" t="s">
        <v>4046</v>
      </c>
      <c r="G522" s="31" t="s">
        <v>4045</v>
      </c>
      <c r="H522" s="30" t="s">
        <v>2296</v>
      </c>
      <c r="I522" s="32"/>
      <c r="J522" s="32" t="s">
        <v>2868</v>
      </c>
      <c r="K522" s="32"/>
      <c r="L522" s="30"/>
      <c r="M522" s="31" t="s">
        <v>477</v>
      </c>
      <c r="N522" s="33" t="s">
        <v>63</v>
      </c>
      <c r="O522" s="33"/>
      <c r="P522" s="30" t="s">
        <v>68</v>
      </c>
      <c r="Q522" s="30" t="s">
        <v>6873</v>
      </c>
      <c r="R522" s="30"/>
      <c r="S522" s="32"/>
      <c r="T522" s="32"/>
      <c r="U522" s="30"/>
      <c r="V522" s="30"/>
      <c r="W522" s="30"/>
      <c r="X522" s="30"/>
      <c r="Y522" s="30"/>
      <c r="Z522" s="31" t="s">
        <v>4052</v>
      </c>
      <c r="AA522" s="30"/>
      <c r="AE522" t="s">
        <v>4051</v>
      </c>
      <c r="AF522" t="s">
        <v>4050</v>
      </c>
      <c r="AG522" t="s">
        <v>4049</v>
      </c>
    </row>
    <row r="523" spans="1:34" ht="100.8" x14ac:dyDescent="0.3">
      <c r="A523" s="1"/>
      <c r="B523" s="30" t="s">
        <v>4056</v>
      </c>
      <c r="C523" s="30" t="s">
        <v>4057</v>
      </c>
      <c r="D523" s="30" t="s">
        <v>4057</v>
      </c>
      <c r="E523" s="30"/>
      <c r="F523" s="31" t="s">
        <v>4055</v>
      </c>
      <c r="G523" s="31" t="s">
        <v>4054</v>
      </c>
      <c r="H523" s="30" t="s">
        <v>2296</v>
      </c>
      <c r="I523" s="32"/>
      <c r="J523" s="32" t="s">
        <v>4053</v>
      </c>
      <c r="K523" s="32"/>
      <c r="L523" s="30"/>
      <c r="M523" s="31" t="s">
        <v>477</v>
      </c>
      <c r="N523" s="33" t="s">
        <v>63</v>
      </c>
      <c r="O523" s="33"/>
      <c r="P523" s="30" t="s">
        <v>68</v>
      </c>
      <c r="Q523" s="30" t="s">
        <v>6900</v>
      </c>
      <c r="R523" s="30"/>
      <c r="S523" s="32"/>
      <c r="T523" s="32"/>
      <c r="U523" s="30"/>
      <c r="V523" s="30"/>
      <c r="W523" s="30"/>
      <c r="X523" s="30"/>
      <c r="Y523" s="30"/>
      <c r="Z523" s="31" t="s">
        <v>4061</v>
      </c>
      <c r="AA523" s="30"/>
      <c r="AE523" t="s">
        <v>4060</v>
      </c>
      <c r="AF523" t="s">
        <v>4059</v>
      </c>
      <c r="AG523" t="s">
        <v>4058</v>
      </c>
    </row>
    <row r="524" spans="1:34" ht="100.8" x14ac:dyDescent="0.3">
      <c r="A524" s="1"/>
      <c r="B524" s="30" t="s">
        <v>4065</v>
      </c>
      <c r="C524" s="30" t="s">
        <v>4066</v>
      </c>
      <c r="D524" s="30" t="s">
        <v>4066</v>
      </c>
      <c r="E524" s="30"/>
      <c r="F524" s="31" t="s">
        <v>4064</v>
      </c>
      <c r="G524" s="31" t="s">
        <v>4063</v>
      </c>
      <c r="H524" s="30" t="s">
        <v>2296</v>
      </c>
      <c r="I524" s="32"/>
      <c r="J524" s="32" t="s">
        <v>4062</v>
      </c>
      <c r="K524" s="32"/>
      <c r="L524" s="30"/>
      <c r="M524" s="31" t="s">
        <v>366</v>
      </c>
      <c r="N524" s="33" t="s">
        <v>367</v>
      </c>
      <c r="O524" s="33"/>
      <c r="P524" s="30" t="s">
        <v>68</v>
      </c>
      <c r="Q524" s="30" t="s">
        <v>6906</v>
      </c>
      <c r="R524" s="30"/>
      <c r="S524" s="32"/>
      <c r="T524" s="32"/>
      <c r="U524" s="30"/>
      <c r="V524" s="30"/>
      <c r="W524" s="30"/>
      <c r="X524" s="30"/>
      <c r="Y524" s="30"/>
      <c r="Z524" s="31" t="s">
        <v>4070</v>
      </c>
      <c r="AA524" s="30"/>
      <c r="AE524" t="s">
        <v>4069</v>
      </c>
      <c r="AF524" t="s">
        <v>4068</v>
      </c>
      <c r="AG524" t="s">
        <v>4067</v>
      </c>
    </row>
    <row r="525" spans="1:34" ht="100.8" x14ac:dyDescent="0.3">
      <c r="A525" s="1"/>
      <c r="B525" s="30" t="s">
        <v>4074</v>
      </c>
      <c r="C525" s="30" t="s">
        <v>4075</v>
      </c>
      <c r="D525" s="30" t="s">
        <v>4075</v>
      </c>
      <c r="E525" s="30"/>
      <c r="F525" s="31" t="s">
        <v>4073</v>
      </c>
      <c r="G525" s="31" t="s">
        <v>4072</v>
      </c>
      <c r="H525" s="30" t="s">
        <v>2296</v>
      </c>
      <c r="I525" s="32"/>
      <c r="J525" s="32" t="s">
        <v>4071</v>
      </c>
      <c r="K525" s="32"/>
      <c r="L525" s="30"/>
      <c r="M525" s="31" t="s">
        <v>379</v>
      </c>
      <c r="N525" s="33" t="s">
        <v>63</v>
      </c>
      <c r="O525" s="33"/>
      <c r="P525" s="30" t="s">
        <v>68</v>
      </c>
      <c r="Q525" s="30"/>
      <c r="R525" s="30"/>
      <c r="S525" s="32"/>
      <c r="T525" s="32"/>
      <c r="U525" s="30"/>
      <c r="V525" s="30"/>
      <c r="W525" s="30"/>
      <c r="X525" s="30"/>
      <c r="Y525" s="30"/>
      <c r="Z525" s="31" t="s">
        <v>4079</v>
      </c>
      <c r="AA525" s="30"/>
      <c r="AE525" t="s">
        <v>4078</v>
      </c>
      <c r="AF525" t="s">
        <v>4077</v>
      </c>
      <c r="AG525" t="s">
        <v>4076</v>
      </c>
    </row>
    <row r="526" spans="1:34" ht="129.6" x14ac:dyDescent="0.3">
      <c r="A526" s="1"/>
      <c r="B526" s="30" t="s">
        <v>4084</v>
      </c>
      <c r="C526" s="30" t="s">
        <v>4085</v>
      </c>
      <c r="D526" s="30" t="s">
        <v>4085</v>
      </c>
      <c r="E526" s="30"/>
      <c r="F526" s="31" t="s">
        <v>4083</v>
      </c>
      <c r="G526" s="31" t="s">
        <v>4082</v>
      </c>
      <c r="H526" s="30" t="s">
        <v>329</v>
      </c>
      <c r="I526" s="32"/>
      <c r="J526" s="32" t="s">
        <v>4081</v>
      </c>
      <c r="K526" s="32"/>
      <c r="L526" s="30" t="s">
        <v>4080</v>
      </c>
      <c r="M526" s="31" t="s">
        <v>74</v>
      </c>
      <c r="N526" s="33" t="s">
        <v>367</v>
      </c>
      <c r="O526" s="33"/>
      <c r="P526" s="30" t="s">
        <v>68</v>
      </c>
      <c r="Q526" s="30" t="s">
        <v>6848</v>
      </c>
      <c r="R526" s="30"/>
      <c r="S526" s="32"/>
      <c r="T526" s="32"/>
      <c r="U526" s="30"/>
      <c r="V526" s="30"/>
      <c r="W526" s="30"/>
      <c r="X526" s="30"/>
      <c r="Y526" s="30"/>
      <c r="Z526" s="31" t="s">
        <v>4089</v>
      </c>
      <c r="AA526" s="30"/>
      <c r="AE526" t="s">
        <v>4088</v>
      </c>
      <c r="AF526" t="s">
        <v>4087</v>
      </c>
      <c r="AG526" t="s">
        <v>4086</v>
      </c>
    </row>
    <row r="527" spans="1:34" ht="158.4" x14ac:dyDescent="0.3">
      <c r="A527" s="1"/>
      <c r="B527" s="30" t="s">
        <v>4090</v>
      </c>
      <c r="C527" s="30" t="s">
        <v>4085</v>
      </c>
      <c r="D527" s="30" t="s">
        <v>4085</v>
      </c>
      <c r="E527" s="30" t="s">
        <v>4085</v>
      </c>
      <c r="F527" s="31" t="s">
        <v>4083</v>
      </c>
      <c r="G527" s="31" t="s">
        <v>4082</v>
      </c>
      <c r="H527" s="30" t="s">
        <v>102</v>
      </c>
      <c r="I527" s="32"/>
      <c r="J527" s="32" t="s">
        <v>4081</v>
      </c>
      <c r="K527" s="32"/>
      <c r="L527" s="30" t="s">
        <v>103</v>
      </c>
      <c r="M527" s="31" t="s">
        <v>74</v>
      </c>
      <c r="N527" s="33" t="s">
        <v>367</v>
      </c>
      <c r="O527" s="33"/>
      <c r="P527" s="30" t="s">
        <v>68</v>
      </c>
      <c r="Q527" s="30" t="s">
        <v>6848</v>
      </c>
      <c r="R527" s="30"/>
      <c r="S527" s="32"/>
      <c r="T527" s="32"/>
      <c r="U527" s="30"/>
      <c r="V527" s="30"/>
      <c r="W527" s="30"/>
      <c r="X527" s="30"/>
      <c r="Y527" s="30"/>
      <c r="Z527" s="31" t="s">
        <v>4095</v>
      </c>
      <c r="AA527" s="30"/>
      <c r="AE527" t="s">
        <v>4094</v>
      </c>
      <c r="AF527" t="s">
        <v>4093</v>
      </c>
      <c r="AG527" t="s">
        <v>4091</v>
      </c>
      <c r="AH527" t="s">
        <v>4092</v>
      </c>
    </row>
    <row r="528" spans="1:34" ht="172.8" x14ac:dyDescent="0.3">
      <c r="A528" s="1"/>
      <c r="B528" s="30" t="s">
        <v>4098</v>
      </c>
      <c r="C528" s="30" t="s">
        <v>4099</v>
      </c>
      <c r="D528" s="30" t="s">
        <v>4099</v>
      </c>
      <c r="E528" s="30"/>
      <c r="F528" s="31" t="s">
        <v>4097</v>
      </c>
      <c r="G528" s="31" t="s">
        <v>4096</v>
      </c>
      <c r="H528" s="30" t="s">
        <v>329</v>
      </c>
      <c r="I528" s="32"/>
      <c r="J528" s="32"/>
      <c r="K528" s="32"/>
      <c r="L528" s="30" t="s">
        <v>330</v>
      </c>
      <c r="M528" s="31" t="s">
        <v>477</v>
      </c>
      <c r="N528" s="33"/>
      <c r="O528" s="33" t="s">
        <v>495</v>
      </c>
      <c r="P528" s="30" t="s">
        <v>68</v>
      </c>
      <c r="Q528" s="30" t="s">
        <v>6907</v>
      </c>
      <c r="R528" s="30"/>
      <c r="S528" s="32"/>
      <c r="T528" s="32"/>
      <c r="U528" s="30"/>
      <c r="V528" s="30"/>
      <c r="W528" s="30"/>
      <c r="X528" s="30"/>
      <c r="Y528" s="30"/>
      <c r="Z528" s="31" t="s">
        <v>4103</v>
      </c>
      <c r="AA528" s="30"/>
      <c r="AE528" t="s">
        <v>4102</v>
      </c>
      <c r="AF528" t="s">
        <v>4101</v>
      </c>
      <c r="AG528" t="s">
        <v>4100</v>
      </c>
    </row>
    <row r="529" spans="1:34" ht="100.8" x14ac:dyDescent="0.3">
      <c r="A529" s="1"/>
      <c r="B529" s="30" t="s">
        <v>4107</v>
      </c>
      <c r="C529" s="30" t="s">
        <v>4108</v>
      </c>
      <c r="D529" s="30" t="s">
        <v>4108</v>
      </c>
      <c r="E529" s="30"/>
      <c r="F529" s="31" t="s">
        <v>4106</v>
      </c>
      <c r="G529" s="31" t="s">
        <v>4105</v>
      </c>
      <c r="H529" s="30" t="s">
        <v>2296</v>
      </c>
      <c r="I529" s="32"/>
      <c r="J529" s="32" t="s">
        <v>4104</v>
      </c>
      <c r="K529" s="32"/>
      <c r="L529" s="30"/>
      <c r="M529" s="31" t="s">
        <v>514</v>
      </c>
      <c r="N529" s="33" t="s">
        <v>63</v>
      </c>
      <c r="O529" s="33"/>
      <c r="P529" s="30" t="s">
        <v>68</v>
      </c>
      <c r="Q529" s="30" t="s">
        <v>6930</v>
      </c>
      <c r="R529" s="30"/>
      <c r="S529" s="32"/>
      <c r="T529" s="32"/>
      <c r="U529" s="30"/>
      <c r="V529" s="30"/>
      <c r="W529" s="30"/>
      <c r="X529" s="30"/>
      <c r="Y529" s="30"/>
      <c r="Z529" s="31" t="s">
        <v>4112</v>
      </c>
      <c r="AA529" s="30"/>
      <c r="AE529" t="s">
        <v>4111</v>
      </c>
      <c r="AF529" t="s">
        <v>4110</v>
      </c>
      <c r="AG529" t="s">
        <v>4109</v>
      </c>
    </row>
    <row r="530" spans="1:34" ht="100.8" x14ac:dyDescent="0.3">
      <c r="A530" s="1"/>
      <c r="B530" s="30" t="s">
        <v>4115</v>
      </c>
      <c r="C530" s="30" t="s">
        <v>4116</v>
      </c>
      <c r="D530" s="30" t="s">
        <v>4116</v>
      </c>
      <c r="E530" s="30"/>
      <c r="F530" s="31" t="s">
        <v>4114</v>
      </c>
      <c r="G530" s="31" t="s">
        <v>4113</v>
      </c>
      <c r="H530" s="30" t="s">
        <v>2296</v>
      </c>
      <c r="I530" s="32" t="s">
        <v>2918</v>
      </c>
      <c r="J530" s="32"/>
      <c r="K530" s="32"/>
      <c r="L530" s="30"/>
      <c r="M530" s="31" t="s">
        <v>603</v>
      </c>
      <c r="N530" s="33" t="s">
        <v>367</v>
      </c>
      <c r="O530" s="33"/>
      <c r="P530" s="30" t="s">
        <v>68</v>
      </c>
      <c r="Q530" s="30" t="s">
        <v>6950</v>
      </c>
      <c r="R530" s="30"/>
      <c r="S530" s="32"/>
      <c r="T530" s="32"/>
      <c r="U530" s="30"/>
      <c r="V530" s="30"/>
      <c r="W530" s="30"/>
      <c r="X530" s="30"/>
      <c r="Y530" s="30"/>
      <c r="Z530" s="31" t="s">
        <v>4120</v>
      </c>
      <c r="AA530" s="30"/>
      <c r="AC530" t="s">
        <v>639</v>
      </c>
      <c r="AE530" t="s">
        <v>4119</v>
      </c>
      <c r="AF530" t="s">
        <v>4118</v>
      </c>
      <c r="AG530" t="s">
        <v>4117</v>
      </c>
    </row>
    <row r="531" spans="1:34" ht="158.4" x14ac:dyDescent="0.3">
      <c r="A531" s="1"/>
      <c r="B531" s="30" t="s">
        <v>4123</v>
      </c>
      <c r="C531" s="30" t="s">
        <v>4124</v>
      </c>
      <c r="D531" s="30" t="s">
        <v>4124</v>
      </c>
      <c r="E531" s="30" t="s">
        <v>4124</v>
      </c>
      <c r="F531" s="31" t="s">
        <v>4122</v>
      </c>
      <c r="G531" s="31" t="s">
        <v>4121</v>
      </c>
      <c r="H531" s="30" t="s">
        <v>102</v>
      </c>
      <c r="I531" s="32"/>
      <c r="J531" s="32"/>
      <c r="K531" s="32"/>
      <c r="L531" s="30" t="s">
        <v>368</v>
      </c>
      <c r="M531" s="31" t="s">
        <v>603</v>
      </c>
      <c r="N531" s="33" t="s">
        <v>367</v>
      </c>
      <c r="O531" s="33"/>
      <c r="P531" s="30" t="s">
        <v>68</v>
      </c>
      <c r="Q531" s="30" t="s">
        <v>6848</v>
      </c>
      <c r="R531" s="30"/>
      <c r="S531" s="32"/>
      <c r="T531" s="32"/>
      <c r="U531" s="30"/>
      <c r="V531" s="30"/>
      <c r="W531" s="30"/>
      <c r="X531" s="30"/>
      <c r="Y531" s="30"/>
      <c r="Z531" s="31" t="s">
        <v>4129</v>
      </c>
      <c r="AA531" s="30"/>
      <c r="AE531" t="s">
        <v>4128</v>
      </c>
      <c r="AF531" t="s">
        <v>4127</v>
      </c>
      <c r="AG531" t="s">
        <v>4125</v>
      </c>
      <c r="AH531" t="s">
        <v>4126</v>
      </c>
    </row>
    <row r="532" spans="1:34" ht="158.4" x14ac:dyDescent="0.3">
      <c r="A532" s="1"/>
      <c r="B532" s="30" t="s">
        <v>4133</v>
      </c>
      <c r="C532" s="30" t="s">
        <v>4134</v>
      </c>
      <c r="D532" s="30" t="s">
        <v>4134</v>
      </c>
      <c r="E532" s="30" t="s">
        <v>4134</v>
      </c>
      <c r="F532" s="31" t="s">
        <v>4132</v>
      </c>
      <c r="G532" s="31" t="s">
        <v>4131</v>
      </c>
      <c r="H532" s="30" t="s">
        <v>102</v>
      </c>
      <c r="I532" s="32"/>
      <c r="J532" s="32" t="s">
        <v>4130</v>
      </c>
      <c r="K532" s="32"/>
      <c r="L532" s="30" t="s">
        <v>1001</v>
      </c>
      <c r="M532" s="31" t="s">
        <v>74</v>
      </c>
      <c r="N532" s="33" t="s">
        <v>367</v>
      </c>
      <c r="O532" s="33"/>
      <c r="P532" s="30" t="s">
        <v>68</v>
      </c>
      <c r="Q532" s="30" t="s">
        <v>6991</v>
      </c>
      <c r="R532" s="30"/>
      <c r="S532" s="32"/>
      <c r="T532" s="32"/>
      <c r="U532" s="30"/>
      <c r="V532" s="30"/>
      <c r="W532" s="30"/>
      <c r="X532" s="30"/>
      <c r="Y532" s="30"/>
      <c r="Z532" s="31" t="s">
        <v>4139</v>
      </c>
      <c r="AA532" s="30"/>
      <c r="AE532" t="s">
        <v>4138</v>
      </c>
      <c r="AF532" t="s">
        <v>4137</v>
      </c>
      <c r="AG532" t="s">
        <v>4135</v>
      </c>
      <c r="AH532" t="s">
        <v>4136</v>
      </c>
    </row>
    <row r="533" spans="1:34" ht="158.4" x14ac:dyDescent="0.3">
      <c r="A533" s="1"/>
      <c r="B533" s="30" t="s">
        <v>4141</v>
      </c>
      <c r="C533" s="30" t="s">
        <v>4134</v>
      </c>
      <c r="D533" s="30" t="s">
        <v>4134</v>
      </c>
      <c r="E533" s="30" t="s">
        <v>4143</v>
      </c>
      <c r="F533" s="31" t="s">
        <v>4132</v>
      </c>
      <c r="G533" s="31" t="s">
        <v>4131</v>
      </c>
      <c r="H533" s="30" t="s">
        <v>102</v>
      </c>
      <c r="I533" s="32"/>
      <c r="J533" s="32" t="s">
        <v>4140</v>
      </c>
      <c r="K533" s="32"/>
      <c r="L533" s="30" t="s">
        <v>103</v>
      </c>
      <c r="M533" s="31" t="s">
        <v>74</v>
      </c>
      <c r="N533" s="33" t="s">
        <v>367</v>
      </c>
      <c r="O533" s="33"/>
      <c r="P533" s="30" t="s">
        <v>68</v>
      </c>
      <c r="Q533" s="30" t="s">
        <v>6991</v>
      </c>
      <c r="R533" s="30"/>
      <c r="S533" s="32"/>
      <c r="T533" s="32"/>
      <c r="U533" s="30"/>
      <c r="V533" s="30"/>
      <c r="W533" s="30"/>
      <c r="X533" s="30"/>
      <c r="Y533" s="30"/>
      <c r="Z533" s="31" t="s">
        <v>4147</v>
      </c>
      <c r="AA533" s="30"/>
      <c r="AE533" t="s">
        <v>4146</v>
      </c>
      <c r="AF533" t="s">
        <v>4145</v>
      </c>
      <c r="AG533" t="s">
        <v>4142</v>
      </c>
      <c r="AH533" t="s">
        <v>4144</v>
      </c>
    </row>
    <row r="534" spans="1:34" ht="158.4" x14ac:dyDescent="0.3">
      <c r="A534" s="1"/>
      <c r="B534" s="30" t="s">
        <v>4148</v>
      </c>
      <c r="C534" s="30" t="s">
        <v>4134</v>
      </c>
      <c r="D534" s="30" t="s">
        <v>4134</v>
      </c>
      <c r="E534" s="30" t="s">
        <v>4134</v>
      </c>
      <c r="F534" s="31" t="s">
        <v>4132</v>
      </c>
      <c r="G534" s="31" t="s">
        <v>4131</v>
      </c>
      <c r="H534" s="30" t="s">
        <v>102</v>
      </c>
      <c r="I534" s="32"/>
      <c r="J534" s="32" t="s">
        <v>4140</v>
      </c>
      <c r="K534" s="32"/>
      <c r="L534" s="30" t="s">
        <v>103</v>
      </c>
      <c r="M534" s="31" t="s">
        <v>74</v>
      </c>
      <c r="N534" s="33" t="s">
        <v>367</v>
      </c>
      <c r="O534" s="33"/>
      <c r="P534" s="30" t="s">
        <v>68</v>
      </c>
      <c r="Q534" s="30" t="s">
        <v>6991</v>
      </c>
      <c r="R534" s="30"/>
      <c r="S534" s="32"/>
      <c r="T534" s="32"/>
      <c r="U534" s="30"/>
      <c r="V534" s="30"/>
      <c r="W534" s="30"/>
      <c r="X534" s="30"/>
      <c r="Y534" s="30"/>
      <c r="Z534" s="31" t="s">
        <v>4153</v>
      </c>
      <c r="AA534" s="30"/>
      <c r="AE534" t="s">
        <v>4152</v>
      </c>
      <c r="AF534" t="s">
        <v>4151</v>
      </c>
      <c r="AG534" t="s">
        <v>4149</v>
      </c>
      <c r="AH534" t="s">
        <v>4150</v>
      </c>
    </row>
    <row r="535" spans="1:34" ht="158.4" x14ac:dyDescent="0.3">
      <c r="A535" s="1"/>
      <c r="B535" s="30" t="s">
        <v>4156</v>
      </c>
      <c r="C535" s="30" t="s">
        <v>4160</v>
      </c>
      <c r="D535" s="30" t="s">
        <v>4157</v>
      </c>
      <c r="E535" s="30" t="s">
        <v>4157</v>
      </c>
      <c r="F535" s="31" t="s">
        <v>4155</v>
      </c>
      <c r="G535" s="31" t="s">
        <v>4154</v>
      </c>
      <c r="H535" s="30" t="s">
        <v>102</v>
      </c>
      <c r="I535" s="32"/>
      <c r="J535" s="32"/>
      <c r="K535" s="32"/>
      <c r="L535" s="30" t="s">
        <v>368</v>
      </c>
      <c r="M535" s="31" t="s">
        <v>379</v>
      </c>
      <c r="N535" s="33" t="s">
        <v>367</v>
      </c>
      <c r="O535" s="33"/>
      <c r="P535" s="30" t="s">
        <v>68</v>
      </c>
      <c r="Q535" s="30" t="s">
        <v>6900</v>
      </c>
      <c r="R535" s="30"/>
      <c r="S535" s="32"/>
      <c r="T535" s="32"/>
      <c r="U535" s="30"/>
      <c r="V535" s="30"/>
      <c r="W535" s="30"/>
      <c r="X535" s="30"/>
      <c r="Y535" s="30"/>
      <c r="Z535" s="31" t="s">
        <v>4163</v>
      </c>
      <c r="AA535" s="30"/>
      <c r="AE535" t="s">
        <v>4162</v>
      </c>
      <c r="AF535" t="s">
        <v>4161</v>
      </c>
      <c r="AG535" t="s">
        <v>4158</v>
      </c>
      <c r="AH535" t="s">
        <v>4159</v>
      </c>
    </row>
    <row r="536" spans="1:34" ht="158.4" x14ac:dyDescent="0.3">
      <c r="A536" s="1"/>
      <c r="B536" s="30" t="s">
        <v>4167</v>
      </c>
      <c r="C536" s="30" t="s">
        <v>4171</v>
      </c>
      <c r="D536" s="30" t="s">
        <v>4168</v>
      </c>
      <c r="E536" s="30" t="s">
        <v>4168</v>
      </c>
      <c r="F536" s="31" t="s">
        <v>4166</v>
      </c>
      <c r="G536" s="31" t="s">
        <v>4165</v>
      </c>
      <c r="H536" s="30" t="s">
        <v>102</v>
      </c>
      <c r="I536" s="32"/>
      <c r="J536" s="32" t="s">
        <v>4164</v>
      </c>
      <c r="K536" s="32"/>
      <c r="L536" s="30" t="s">
        <v>103</v>
      </c>
      <c r="M536" s="31" t="s">
        <v>101</v>
      </c>
      <c r="N536" s="33" t="s">
        <v>63</v>
      </c>
      <c r="O536" s="33"/>
      <c r="P536" s="30" t="s">
        <v>68</v>
      </c>
      <c r="Q536" s="30"/>
      <c r="R536" s="30"/>
      <c r="S536" s="32"/>
      <c r="T536" s="32"/>
      <c r="U536" s="30"/>
      <c r="V536" s="30"/>
      <c r="W536" s="30"/>
      <c r="X536" s="30"/>
      <c r="Y536" s="30"/>
      <c r="Z536" s="31" t="s">
        <v>4174</v>
      </c>
      <c r="AA536" s="30"/>
      <c r="AE536" t="s">
        <v>4173</v>
      </c>
      <c r="AF536" t="s">
        <v>4172</v>
      </c>
      <c r="AG536" t="s">
        <v>4169</v>
      </c>
      <c r="AH536" t="s">
        <v>4170</v>
      </c>
    </row>
    <row r="537" spans="1:34" ht="158.4" x14ac:dyDescent="0.3">
      <c r="A537" s="1"/>
      <c r="B537" s="30" t="s">
        <v>4178</v>
      </c>
      <c r="C537" s="30" t="s">
        <v>4179</v>
      </c>
      <c r="D537" s="30" t="s">
        <v>4179</v>
      </c>
      <c r="E537" s="30" t="s">
        <v>4179</v>
      </c>
      <c r="F537" s="31" t="s">
        <v>4177</v>
      </c>
      <c r="G537" s="31" t="s">
        <v>4176</v>
      </c>
      <c r="H537" s="30" t="s">
        <v>102</v>
      </c>
      <c r="I537" s="32"/>
      <c r="J537" s="32" t="s">
        <v>4175</v>
      </c>
      <c r="K537" s="32"/>
      <c r="L537" s="30" t="s">
        <v>103</v>
      </c>
      <c r="M537" s="31" t="s">
        <v>477</v>
      </c>
      <c r="N537" s="33" t="s">
        <v>367</v>
      </c>
      <c r="O537" s="33"/>
      <c r="P537" s="30" t="s">
        <v>68</v>
      </c>
      <c r="Q537" s="30" t="s">
        <v>6939</v>
      </c>
      <c r="R537" s="30"/>
      <c r="S537" s="32"/>
      <c r="T537" s="32"/>
      <c r="U537" s="30"/>
      <c r="V537" s="30"/>
      <c r="W537" s="30"/>
      <c r="X537" s="30"/>
      <c r="Y537" s="30"/>
      <c r="Z537" s="31" t="s">
        <v>4184</v>
      </c>
      <c r="AA537" s="30"/>
      <c r="AE537" t="s">
        <v>4183</v>
      </c>
      <c r="AF537" t="s">
        <v>4182</v>
      </c>
      <c r="AG537" t="s">
        <v>4180</v>
      </c>
      <c r="AH537" t="s">
        <v>4181</v>
      </c>
    </row>
    <row r="538" spans="1:34" ht="244.8" x14ac:dyDescent="0.3">
      <c r="A538" s="1"/>
      <c r="B538" s="30" t="s">
        <v>4186</v>
      </c>
      <c r="C538" s="30" t="s">
        <v>4190</v>
      </c>
      <c r="D538" s="30" t="s">
        <v>4187</v>
      </c>
      <c r="E538" s="30" t="s">
        <v>4187</v>
      </c>
      <c r="F538" s="31" t="s">
        <v>4177</v>
      </c>
      <c r="G538" s="31" t="s">
        <v>4176</v>
      </c>
      <c r="H538" s="30" t="s">
        <v>102</v>
      </c>
      <c r="I538" s="32"/>
      <c r="J538" s="32" t="s">
        <v>4185</v>
      </c>
      <c r="K538" s="32"/>
      <c r="L538" s="30" t="s">
        <v>103</v>
      </c>
      <c r="M538" s="31" t="s">
        <v>477</v>
      </c>
      <c r="N538" s="33" t="s">
        <v>367</v>
      </c>
      <c r="O538" s="33"/>
      <c r="P538" s="30" t="s">
        <v>68</v>
      </c>
      <c r="Q538" s="30" t="s">
        <v>6939</v>
      </c>
      <c r="R538" s="30"/>
      <c r="S538" s="32"/>
      <c r="T538" s="32"/>
      <c r="U538" s="30"/>
      <c r="V538" s="30"/>
      <c r="W538" s="30"/>
      <c r="X538" s="30"/>
      <c r="Y538" s="30"/>
      <c r="Z538" s="31" t="s">
        <v>4193</v>
      </c>
      <c r="AA538" s="30"/>
      <c r="AE538" t="s">
        <v>4192</v>
      </c>
      <c r="AF538" t="s">
        <v>4191</v>
      </c>
      <c r="AG538" t="s">
        <v>4188</v>
      </c>
      <c r="AH538" t="s">
        <v>4189</v>
      </c>
    </row>
    <row r="539" spans="1:34" ht="158.4" x14ac:dyDescent="0.3">
      <c r="A539" s="1"/>
      <c r="B539" s="30" t="s">
        <v>4196</v>
      </c>
      <c r="C539" s="30" t="s">
        <v>4201</v>
      </c>
      <c r="D539" s="30" t="s">
        <v>4197</v>
      </c>
      <c r="E539" s="30" t="s">
        <v>4199</v>
      </c>
      <c r="F539" s="31" t="s">
        <v>4195</v>
      </c>
      <c r="G539" s="31" t="s">
        <v>4194</v>
      </c>
      <c r="H539" s="30" t="s">
        <v>102</v>
      </c>
      <c r="I539" s="32"/>
      <c r="J539" s="32"/>
      <c r="K539" s="32"/>
      <c r="L539" s="30" t="s">
        <v>368</v>
      </c>
      <c r="M539" s="31" t="s">
        <v>395</v>
      </c>
      <c r="N539" s="33"/>
      <c r="O539" s="33" t="s">
        <v>495</v>
      </c>
      <c r="P539" s="30" t="s">
        <v>68</v>
      </c>
      <c r="Q539" s="30"/>
      <c r="R539" s="30"/>
      <c r="S539" s="32"/>
      <c r="T539" s="32"/>
      <c r="U539" s="30"/>
      <c r="V539" s="30"/>
      <c r="W539" s="30"/>
      <c r="X539" s="30"/>
      <c r="Y539" s="30"/>
      <c r="Z539" s="31" t="s">
        <v>4204</v>
      </c>
      <c r="AA539" s="30"/>
      <c r="AE539" t="s">
        <v>4203</v>
      </c>
      <c r="AF539" t="s">
        <v>4202</v>
      </c>
      <c r="AG539" t="s">
        <v>4198</v>
      </c>
      <c r="AH539" t="s">
        <v>4200</v>
      </c>
    </row>
    <row r="540" spans="1:34" ht="158.4" x14ac:dyDescent="0.3">
      <c r="A540" s="1"/>
      <c r="B540" s="30" t="s">
        <v>4207</v>
      </c>
      <c r="C540" s="30" t="s">
        <v>4208</v>
      </c>
      <c r="D540" s="30" t="s">
        <v>4208</v>
      </c>
      <c r="E540" s="30" t="s">
        <v>4208</v>
      </c>
      <c r="F540" s="31" t="s">
        <v>4206</v>
      </c>
      <c r="G540" s="31" t="s">
        <v>4205</v>
      </c>
      <c r="H540" s="30" t="s">
        <v>102</v>
      </c>
      <c r="I540" s="32"/>
      <c r="J540" s="32"/>
      <c r="K540" s="32"/>
      <c r="L540" s="30" t="s">
        <v>368</v>
      </c>
      <c r="M540" s="31" t="s">
        <v>395</v>
      </c>
      <c r="N540" s="33" t="s">
        <v>63</v>
      </c>
      <c r="O540" s="33"/>
      <c r="P540" s="30" t="s">
        <v>68</v>
      </c>
      <c r="Q540" s="30" t="s">
        <v>6951</v>
      </c>
      <c r="R540" s="30"/>
      <c r="S540" s="32"/>
      <c r="T540" s="32"/>
      <c r="U540" s="30"/>
      <c r="V540" s="30"/>
      <c r="W540" s="30"/>
      <c r="X540" s="30"/>
      <c r="Y540" s="30"/>
      <c r="Z540" s="31" t="s">
        <v>4213</v>
      </c>
      <c r="AA540" s="30"/>
      <c r="AE540" t="s">
        <v>4212</v>
      </c>
      <c r="AF540" t="s">
        <v>4211</v>
      </c>
      <c r="AG540" t="s">
        <v>4209</v>
      </c>
      <c r="AH540" t="s">
        <v>4210</v>
      </c>
    </row>
    <row r="541" spans="1:34" ht="158.4" x14ac:dyDescent="0.3">
      <c r="A541" s="1"/>
      <c r="B541" s="30" t="s">
        <v>4216</v>
      </c>
      <c r="C541" s="30" t="s">
        <v>4217</v>
      </c>
      <c r="D541" s="30" t="s">
        <v>4217</v>
      </c>
      <c r="E541" s="30"/>
      <c r="F541" s="31" t="s">
        <v>4215</v>
      </c>
      <c r="G541" s="31" t="s">
        <v>4214</v>
      </c>
      <c r="H541" s="30" t="s">
        <v>75</v>
      </c>
      <c r="I541" s="32"/>
      <c r="J541" s="32" t="s">
        <v>3247</v>
      </c>
      <c r="K541" s="32"/>
      <c r="L541" s="30"/>
      <c r="M541" s="31" t="s">
        <v>101</v>
      </c>
      <c r="N541" s="33" t="s">
        <v>63</v>
      </c>
      <c r="O541" s="33"/>
      <c r="P541" s="30" t="s">
        <v>68</v>
      </c>
      <c r="Q541" s="30"/>
      <c r="R541" s="30"/>
      <c r="S541" s="32"/>
      <c r="T541" s="32"/>
      <c r="U541" s="30"/>
      <c r="V541" s="30"/>
      <c r="W541" s="30"/>
      <c r="X541" s="30"/>
      <c r="Y541" s="30"/>
      <c r="Z541" s="31" t="s">
        <v>4221</v>
      </c>
      <c r="AA541" s="30"/>
      <c r="AE541" t="s">
        <v>4220</v>
      </c>
      <c r="AF541" t="s">
        <v>4219</v>
      </c>
      <c r="AG541" t="s">
        <v>4218</v>
      </c>
    </row>
    <row r="542" spans="1:34" ht="158.4" x14ac:dyDescent="0.3">
      <c r="A542" s="1"/>
      <c r="B542" s="30" t="s">
        <v>4225</v>
      </c>
      <c r="C542" s="30" t="s">
        <v>4229</v>
      </c>
      <c r="D542" s="30" t="s">
        <v>4226</v>
      </c>
      <c r="E542" s="30" t="s">
        <v>4226</v>
      </c>
      <c r="F542" s="31" t="s">
        <v>4224</v>
      </c>
      <c r="G542" s="31" t="s">
        <v>4223</v>
      </c>
      <c r="H542" s="30" t="s">
        <v>102</v>
      </c>
      <c r="I542" s="32"/>
      <c r="J542" s="32" t="s">
        <v>4222</v>
      </c>
      <c r="K542" s="32"/>
      <c r="L542" s="30" t="s">
        <v>103</v>
      </c>
      <c r="M542" s="31" t="s">
        <v>74</v>
      </c>
      <c r="N542" s="33" t="s">
        <v>367</v>
      </c>
      <c r="O542" s="33"/>
      <c r="P542" s="30" t="s">
        <v>68</v>
      </c>
      <c r="Q542" s="30"/>
      <c r="R542" s="30"/>
      <c r="S542" s="32"/>
      <c r="T542" s="32"/>
      <c r="U542" s="30"/>
      <c r="V542" s="30"/>
      <c r="W542" s="30"/>
      <c r="X542" s="30"/>
      <c r="Y542" s="30"/>
      <c r="Z542" s="31" t="s">
        <v>4232</v>
      </c>
      <c r="AA542" s="30"/>
      <c r="AE542" t="s">
        <v>4231</v>
      </c>
      <c r="AF542" t="s">
        <v>4230</v>
      </c>
      <c r="AG542" t="s">
        <v>4227</v>
      </c>
      <c r="AH542" t="s">
        <v>4228</v>
      </c>
    </row>
    <row r="543" spans="1:34" ht="158.4" x14ac:dyDescent="0.3">
      <c r="A543" s="1"/>
      <c r="B543" s="30" t="s">
        <v>4236</v>
      </c>
      <c r="C543" s="30" t="s">
        <v>4237</v>
      </c>
      <c r="D543" s="30" t="s">
        <v>4237</v>
      </c>
      <c r="E543" s="30"/>
      <c r="F543" s="31" t="s">
        <v>4235</v>
      </c>
      <c r="G543" s="31" t="s">
        <v>4234</v>
      </c>
      <c r="H543" s="30" t="s">
        <v>75</v>
      </c>
      <c r="I543" s="32"/>
      <c r="J543" s="32" t="s">
        <v>4233</v>
      </c>
      <c r="K543" s="32"/>
      <c r="L543" s="30"/>
      <c r="M543" s="31" t="s">
        <v>395</v>
      </c>
      <c r="N543" s="33" t="s">
        <v>63</v>
      </c>
      <c r="O543" s="33"/>
      <c r="P543" s="30" t="s">
        <v>68</v>
      </c>
      <c r="Q543" s="30"/>
      <c r="R543" s="30"/>
      <c r="S543" s="32"/>
      <c r="T543" s="32"/>
      <c r="U543" s="30"/>
      <c r="V543" s="30"/>
      <c r="W543" s="30"/>
      <c r="X543" s="30"/>
      <c r="Y543" s="30"/>
      <c r="Z543" s="31" t="s">
        <v>4241</v>
      </c>
      <c r="AA543" s="30"/>
      <c r="AE543" t="s">
        <v>4240</v>
      </c>
      <c r="AF543" t="s">
        <v>4239</v>
      </c>
      <c r="AG543" t="s">
        <v>4238</v>
      </c>
    </row>
    <row r="544" spans="1:34" ht="158.4" x14ac:dyDescent="0.3">
      <c r="A544" s="1"/>
      <c r="B544" s="30" t="s">
        <v>4245</v>
      </c>
      <c r="C544" s="30" t="s">
        <v>4246</v>
      </c>
      <c r="D544" s="30" t="s">
        <v>4246</v>
      </c>
      <c r="E544" s="30" t="s">
        <v>4248</v>
      </c>
      <c r="F544" s="31" t="s">
        <v>4244</v>
      </c>
      <c r="G544" s="31" t="s">
        <v>4243</v>
      </c>
      <c r="H544" s="30" t="s">
        <v>102</v>
      </c>
      <c r="I544" s="32"/>
      <c r="J544" s="32" t="s">
        <v>4242</v>
      </c>
      <c r="K544" s="32"/>
      <c r="L544" s="30" t="s">
        <v>103</v>
      </c>
      <c r="M544" s="31" t="s">
        <v>514</v>
      </c>
      <c r="N544" s="33" t="s">
        <v>63</v>
      </c>
      <c r="O544" s="33"/>
      <c r="P544" s="30" t="s">
        <v>68</v>
      </c>
      <c r="Q544" s="30" t="s">
        <v>6999</v>
      </c>
      <c r="R544" s="30"/>
      <c r="S544" s="32"/>
      <c r="T544" s="32"/>
      <c r="U544" s="30"/>
      <c r="V544" s="30"/>
      <c r="W544" s="30"/>
      <c r="X544" s="30"/>
      <c r="Y544" s="30"/>
      <c r="Z544" s="31" t="s">
        <v>4252</v>
      </c>
      <c r="AA544" s="30"/>
      <c r="AE544" t="s">
        <v>4251</v>
      </c>
      <c r="AF544" t="s">
        <v>4250</v>
      </c>
      <c r="AG544" t="s">
        <v>4247</v>
      </c>
      <c r="AH544" t="s">
        <v>4249</v>
      </c>
    </row>
    <row r="545" spans="1:34" ht="158.4" x14ac:dyDescent="0.3">
      <c r="A545" s="1"/>
      <c r="B545" s="30" t="s">
        <v>4256</v>
      </c>
      <c r="C545" s="30" t="s">
        <v>4260</v>
      </c>
      <c r="D545" s="30" t="s">
        <v>4257</v>
      </c>
      <c r="E545" s="30" t="s">
        <v>4257</v>
      </c>
      <c r="F545" s="31" t="s">
        <v>4255</v>
      </c>
      <c r="G545" s="31" t="s">
        <v>4254</v>
      </c>
      <c r="H545" s="30" t="s">
        <v>102</v>
      </c>
      <c r="I545" s="32"/>
      <c r="J545" s="32" t="s">
        <v>4253</v>
      </c>
      <c r="K545" s="32"/>
      <c r="L545" s="30" t="s">
        <v>1001</v>
      </c>
      <c r="M545" s="31" t="s">
        <v>514</v>
      </c>
      <c r="N545" s="33" t="s">
        <v>63</v>
      </c>
      <c r="O545" s="33"/>
      <c r="P545" s="30" t="s">
        <v>68</v>
      </c>
      <c r="Q545" s="30" t="s">
        <v>6952</v>
      </c>
      <c r="R545" s="30"/>
      <c r="S545" s="32"/>
      <c r="T545" s="32"/>
      <c r="U545" s="30"/>
      <c r="V545" s="30"/>
      <c r="W545" s="30"/>
      <c r="X545" s="30"/>
      <c r="Y545" s="30"/>
      <c r="Z545" s="31" t="s">
        <v>4263</v>
      </c>
      <c r="AA545" s="30"/>
      <c r="AE545" t="s">
        <v>4262</v>
      </c>
      <c r="AF545" t="s">
        <v>4261</v>
      </c>
      <c r="AG545" t="s">
        <v>4258</v>
      </c>
      <c r="AH545" t="s">
        <v>4259</v>
      </c>
    </row>
    <row r="546" spans="1:34" ht="158.4" x14ac:dyDescent="0.3">
      <c r="A546" s="1"/>
      <c r="B546" s="30" t="s">
        <v>4264</v>
      </c>
      <c r="C546" s="30" t="s">
        <v>4260</v>
      </c>
      <c r="D546" s="30" t="s">
        <v>4257</v>
      </c>
      <c r="E546" s="30" t="s">
        <v>4257</v>
      </c>
      <c r="F546" s="31" t="s">
        <v>4255</v>
      </c>
      <c r="G546" s="31" t="s">
        <v>4254</v>
      </c>
      <c r="H546" s="30" t="s">
        <v>102</v>
      </c>
      <c r="I546" s="32"/>
      <c r="J546" s="32" t="s">
        <v>4253</v>
      </c>
      <c r="K546" s="32"/>
      <c r="L546" s="30" t="s">
        <v>1001</v>
      </c>
      <c r="M546" s="31" t="s">
        <v>514</v>
      </c>
      <c r="N546" s="33" t="s">
        <v>63</v>
      </c>
      <c r="O546" s="33"/>
      <c r="P546" s="30" t="s">
        <v>68</v>
      </c>
      <c r="Q546" s="30" t="s">
        <v>6952</v>
      </c>
      <c r="R546" s="30"/>
      <c r="S546" s="32"/>
      <c r="T546" s="32"/>
      <c r="U546" s="30"/>
      <c r="V546" s="30"/>
      <c r="W546" s="30"/>
      <c r="X546" s="30"/>
      <c r="Y546" s="30"/>
      <c r="Z546" s="31" t="s">
        <v>4269</v>
      </c>
      <c r="AA546" s="30"/>
      <c r="AE546" t="s">
        <v>4268</v>
      </c>
      <c r="AF546" t="s">
        <v>4267</v>
      </c>
      <c r="AG546" t="s">
        <v>4265</v>
      </c>
      <c r="AH546" t="s">
        <v>4266</v>
      </c>
    </row>
    <row r="547" spans="1:34" ht="158.4" x14ac:dyDescent="0.3">
      <c r="A547" s="1"/>
      <c r="B547" s="30" t="s">
        <v>4270</v>
      </c>
      <c r="C547" s="30" t="s">
        <v>4260</v>
      </c>
      <c r="D547" s="30" t="s">
        <v>4257</v>
      </c>
      <c r="E547" s="30" t="s">
        <v>4257</v>
      </c>
      <c r="F547" s="31" t="s">
        <v>4255</v>
      </c>
      <c r="G547" s="31" t="s">
        <v>4254</v>
      </c>
      <c r="H547" s="30" t="s">
        <v>102</v>
      </c>
      <c r="I547" s="32"/>
      <c r="J547" s="32" t="s">
        <v>4253</v>
      </c>
      <c r="K547" s="32"/>
      <c r="L547" s="30" t="s">
        <v>1001</v>
      </c>
      <c r="M547" s="31" t="s">
        <v>514</v>
      </c>
      <c r="N547" s="33" t="s">
        <v>63</v>
      </c>
      <c r="O547" s="33"/>
      <c r="P547" s="30" t="s">
        <v>68</v>
      </c>
      <c r="Q547" s="30" t="s">
        <v>6952</v>
      </c>
      <c r="R547" s="30"/>
      <c r="S547" s="32"/>
      <c r="T547" s="32"/>
      <c r="U547" s="30"/>
      <c r="V547" s="30"/>
      <c r="W547" s="30"/>
      <c r="X547" s="30"/>
      <c r="Y547" s="30"/>
      <c r="Z547" s="31" t="s">
        <v>4275</v>
      </c>
      <c r="AA547" s="30"/>
      <c r="AE547" t="s">
        <v>4274</v>
      </c>
      <c r="AF547" t="s">
        <v>4273</v>
      </c>
      <c r="AG547" t="s">
        <v>4271</v>
      </c>
      <c r="AH547" t="s">
        <v>4272</v>
      </c>
    </row>
    <row r="548" spans="1:34" ht="158.4" x14ac:dyDescent="0.3">
      <c r="A548" s="1"/>
      <c r="B548" s="30" t="s">
        <v>4276</v>
      </c>
      <c r="C548" s="30" t="s">
        <v>4260</v>
      </c>
      <c r="D548" s="30" t="s">
        <v>4277</v>
      </c>
      <c r="E548" s="30" t="s">
        <v>4257</v>
      </c>
      <c r="F548" s="31" t="s">
        <v>4255</v>
      </c>
      <c r="G548" s="31" t="s">
        <v>4254</v>
      </c>
      <c r="H548" s="30" t="s">
        <v>102</v>
      </c>
      <c r="I548" s="32"/>
      <c r="J548" s="32" t="s">
        <v>4253</v>
      </c>
      <c r="K548" s="32"/>
      <c r="L548" s="30" t="s">
        <v>1001</v>
      </c>
      <c r="M548" s="31" t="s">
        <v>514</v>
      </c>
      <c r="N548" s="33" t="s">
        <v>63</v>
      </c>
      <c r="O548" s="33"/>
      <c r="P548" s="30" t="s">
        <v>68</v>
      </c>
      <c r="Q548" s="30" t="s">
        <v>6952</v>
      </c>
      <c r="R548" s="30"/>
      <c r="S548" s="32"/>
      <c r="T548" s="32"/>
      <c r="U548" s="30"/>
      <c r="V548" s="30"/>
      <c r="W548" s="30"/>
      <c r="X548" s="30"/>
      <c r="Y548" s="30"/>
      <c r="Z548" s="31" t="s">
        <v>4282</v>
      </c>
      <c r="AA548" s="30"/>
      <c r="AE548" t="s">
        <v>4281</v>
      </c>
      <c r="AF548" t="s">
        <v>4280</v>
      </c>
      <c r="AG548" t="s">
        <v>4278</v>
      </c>
      <c r="AH548" t="s">
        <v>4279</v>
      </c>
    </row>
    <row r="549" spans="1:34" ht="216" x14ac:dyDescent="0.3">
      <c r="A549" s="1"/>
      <c r="B549" s="30" t="s">
        <v>4283</v>
      </c>
      <c r="C549" s="30" t="s">
        <v>4260</v>
      </c>
      <c r="D549" s="30" t="s">
        <v>4284</v>
      </c>
      <c r="E549" s="30" t="s">
        <v>4284</v>
      </c>
      <c r="F549" s="31" t="s">
        <v>4255</v>
      </c>
      <c r="G549" s="31" t="s">
        <v>4254</v>
      </c>
      <c r="H549" s="30" t="s">
        <v>102</v>
      </c>
      <c r="I549" s="32"/>
      <c r="J549" s="32" t="s">
        <v>4253</v>
      </c>
      <c r="K549" s="32"/>
      <c r="L549" s="30" t="s">
        <v>1001</v>
      </c>
      <c r="M549" s="31" t="s">
        <v>514</v>
      </c>
      <c r="N549" s="33" t="s">
        <v>63</v>
      </c>
      <c r="O549" s="33"/>
      <c r="P549" s="30" t="s">
        <v>68</v>
      </c>
      <c r="Q549" s="30" t="s">
        <v>6952</v>
      </c>
      <c r="R549" s="30"/>
      <c r="S549" s="32"/>
      <c r="T549" s="32"/>
      <c r="U549" s="30"/>
      <c r="V549" s="30"/>
      <c r="W549" s="30"/>
      <c r="X549" s="30"/>
      <c r="Y549" s="30"/>
      <c r="Z549" s="31" t="s">
        <v>4289</v>
      </c>
      <c r="AA549" s="30"/>
      <c r="AE549" t="s">
        <v>4288</v>
      </c>
      <c r="AF549" t="s">
        <v>4287</v>
      </c>
      <c r="AG549" t="s">
        <v>4285</v>
      </c>
      <c r="AH549" t="s">
        <v>4286</v>
      </c>
    </row>
    <row r="550" spans="1:34" ht="158.4" x14ac:dyDescent="0.3">
      <c r="A550" s="1"/>
      <c r="B550" s="30" t="s">
        <v>4292</v>
      </c>
      <c r="C550" s="30" t="s">
        <v>4293</v>
      </c>
      <c r="D550" s="30" t="s">
        <v>4293</v>
      </c>
      <c r="E550" s="30" t="s">
        <v>4293</v>
      </c>
      <c r="F550" s="31" t="s">
        <v>4291</v>
      </c>
      <c r="G550" s="31" t="s">
        <v>4290</v>
      </c>
      <c r="H550" s="30" t="s">
        <v>102</v>
      </c>
      <c r="I550" s="32"/>
      <c r="J550" s="32" t="s">
        <v>3065</v>
      </c>
      <c r="K550" s="32"/>
      <c r="L550" s="30" t="s">
        <v>1001</v>
      </c>
      <c r="M550" s="31" t="s">
        <v>74</v>
      </c>
      <c r="N550" s="33" t="s">
        <v>367</v>
      </c>
      <c r="O550" s="33"/>
      <c r="P550" s="30" t="s">
        <v>68</v>
      </c>
      <c r="Q550" s="30"/>
      <c r="R550" s="30"/>
      <c r="S550" s="32"/>
      <c r="T550" s="32"/>
      <c r="U550" s="30"/>
      <c r="V550" s="30"/>
      <c r="W550" s="30"/>
      <c r="X550" s="30"/>
      <c r="Y550" s="30"/>
      <c r="Z550" s="31" t="s">
        <v>4298</v>
      </c>
      <c r="AA550" s="30"/>
      <c r="AE550" t="s">
        <v>4297</v>
      </c>
      <c r="AF550" t="s">
        <v>4296</v>
      </c>
      <c r="AG550" t="s">
        <v>4294</v>
      </c>
      <c r="AH550" t="s">
        <v>4295</v>
      </c>
    </row>
    <row r="551" spans="1:34" ht="409.6" x14ac:dyDescent="0.3">
      <c r="A551" s="1"/>
      <c r="B551" s="30" t="s">
        <v>4302</v>
      </c>
      <c r="C551" s="30" t="s">
        <v>4306</v>
      </c>
      <c r="D551" s="30" t="s">
        <v>4303</v>
      </c>
      <c r="E551" s="30" t="s">
        <v>4303</v>
      </c>
      <c r="F551" s="31" t="s">
        <v>4301</v>
      </c>
      <c r="G551" s="31" t="s">
        <v>4300</v>
      </c>
      <c r="H551" s="30" t="s">
        <v>102</v>
      </c>
      <c r="I551" s="32"/>
      <c r="J551" s="32" t="s">
        <v>4299</v>
      </c>
      <c r="K551" s="32"/>
      <c r="L551" s="30" t="s">
        <v>103</v>
      </c>
      <c r="M551" s="31" t="s">
        <v>477</v>
      </c>
      <c r="N551" s="33" t="s">
        <v>367</v>
      </c>
      <c r="O551" s="33"/>
      <c r="P551" s="30" t="s">
        <v>68</v>
      </c>
      <c r="Q551" s="30" t="s">
        <v>6950</v>
      </c>
      <c r="R551" s="30"/>
      <c r="S551" s="32"/>
      <c r="T551" s="32"/>
      <c r="U551" s="30"/>
      <c r="V551" s="30"/>
      <c r="W551" s="30"/>
      <c r="X551" s="30"/>
      <c r="Y551" s="30"/>
      <c r="Z551" s="31" t="s">
        <v>4309</v>
      </c>
      <c r="AA551" s="30"/>
      <c r="AE551" t="s">
        <v>4308</v>
      </c>
      <c r="AF551" t="s">
        <v>4307</v>
      </c>
      <c r="AG551" t="s">
        <v>4304</v>
      </c>
      <c r="AH551" t="s">
        <v>4305</v>
      </c>
    </row>
    <row r="552" spans="1:34" ht="158.4" x14ac:dyDescent="0.3">
      <c r="A552" s="1"/>
      <c r="B552" s="30" t="s">
        <v>4313</v>
      </c>
      <c r="C552" s="30" t="s">
        <v>4314</v>
      </c>
      <c r="D552" s="30" t="s">
        <v>4314</v>
      </c>
      <c r="E552" s="30" t="s">
        <v>4314</v>
      </c>
      <c r="F552" s="31" t="s">
        <v>4312</v>
      </c>
      <c r="G552" s="31" t="s">
        <v>4311</v>
      </c>
      <c r="H552" s="30" t="s">
        <v>102</v>
      </c>
      <c r="I552" s="32"/>
      <c r="J552" s="32" t="s">
        <v>4310</v>
      </c>
      <c r="K552" s="32"/>
      <c r="L552" s="30" t="s">
        <v>103</v>
      </c>
      <c r="M552" s="31" t="s">
        <v>91</v>
      </c>
      <c r="N552" s="33" t="s">
        <v>367</v>
      </c>
      <c r="O552" s="33"/>
      <c r="P552" s="30" t="s">
        <v>68</v>
      </c>
      <c r="Q552" s="30" t="s">
        <v>6953</v>
      </c>
      <c r="R552" s="30"/>
      <c r="S552" s="32"/>
      <c r="T552" s="32"/>
      <c r="U552" s="30"/>
      <c r="V552" s="30"/>
      <c r="W552" s="30"/>
      <c r="X552" s="30"/>
      <c r="Y552" s="30"/>
      <c r="Z552" s="31" t="s">
        <v>4319</v>
      </c>
      <c r="AA552" s="30"/>
      <c r="AE552" t="s">
        <v>4318</v>
      </c>
      <c r="AF552" t="s">
        <v>4317</v>
      </c>
      <c r="AG552" t="s">
        <v>4315</v>
      </c>
      <c r="AH552" t="s">
        <v>4316</v>
      </c>
    </row>
    <row r="553" spans="1:34" ht="259.2" x14ac:dyDescent="0.3">
      <c r="A553" s="1"/>
      <c r="B553" s="30" t="s">
        <v>4322</v>
      </c>
      <c r="C553" s="30" t="s">
        <v>4326</v>
      </c>
      <c r="D553" s="30" t="s">
        <v>4323</v>
      </c>
      <c r="E553" s="30" t="s">
        <v>4323</v>
      </c>
      <c r="F553" s="31" t="s">
        <v>4321</v>
      </c>
      <c r="G553" s="31" t="s">
        <v>4320</v>
      </c>
      <c r="H553" s="30" t="s">
        <v>102</v>
      </c>
      <c r="I553" s="32"/>
      <c r="J553" s="32"/>
      <c r="K553" s="32"/>
      <c r="L553" s="30" t="s">
        <v>368</v>
      </c>
      <c r="M553" s="31" t="s">
        <v>366</v>
      </c>
      <c r="N553" s="33" t="s">
        <v>367</v>
      </c>
      <c r="O553" s="33"/>
      <c r="P553" s="30" t="s">
        <v>68</v>
      </c>
      <c r="Q553" s="30" t="s">
        <v>6908</v>
      </c>
      <c r="R553" s="30"/>
      <c r="S553" s="32"/>
      <c r="T553" s="32"/>
      <c r="U553" s="30"/>
      <c r="V553" s="30"/>
      <c r="W553" s="30"/>
      <c r="X553" s="30"/>
      <c r="Y553" s="30"/>
      <c r="Z553" s="31" t="s">
        <v>4329</v>
      </c>
      <c r="AA553" s="30"/>
      <c r="AE553" t="s">
        <v>4328</v>
      </c>
      <c r="AF553" t="s">
        <v>4327</v>
      </c>
      <c r="AG553" t="s">
        <v>4324</v>
      </c>
      <c r="AH553" t="s">
        <v>4325</v>
      </c>
    </row>
    <row r="554" spans="1:34" ht="158.4" x14ac:dyDescent="0.3">
      <c r="A554" s="1"/>
      <c r="B554" s="30" t="s">
        <v>4333</v>
      </c>
      <c r="C554" s="30" t="s">
        <v>4334</v>
      </c>
      <c r="D554" s="30" t="s">
        <v>4334</v>
      </c>
      <c r="E554" s="30" t="s">
        <v>4334</v>
      </c>
      <c r="F554" s="31" t="s">
        <v>4332</v>
      </c>
      <c r="G554" s="31" t="s">
        <v>4331</v>
      </c>
      <c r="H554" s="30" t="s">
        <v>102</v>
      </c>
      <c r="I554" s="32"/>
      <c r="J554" s="32" t="s">
        <v>4330</v>
      </c>
      <c r="K554" s="32"/>
      <c r="L554" s="30" t="s">
        <v>103</v>
      </c>
      <c r="M554" s="31" t="s">
        <v>339</v>
      </c>
      <c r="N554" s="33" t="s">
        <v>63</v>
      </c>
      <c r="O554" s="33"/>
      <c r="P554" s="30" t="s">
        <v>68</v>
      </c>
      <c r="Q554" s="30" t="s">
        <v>6934</v>
      </c>
      <c r="R554" s="30"/>
      <c r="S554" s="32"/>
      <c r="T554" s="32"/>
      <c r="U554" s="30"/>
      <c r="V554" s="30"/>
      <c r="W554" s="30"/>
      <c r="X554" s="30"/>
      <c r="Y554" s="30"/>
      <c r="Z554" s="31" t="s">
        <v>4339</v>
      </c>
      <c r="AA554" s="30"/>
      <c r="AE554" t="s">
        <v>4338</v>
      </c>
      <c r="AF554" t="s">
        <v>4337</v>
      </c>
      <c r="AG554" t="s">
        <v>4335</v>
      </c>
      <c r="AH554" t="s">
        <v>4336</v>
      </c>
    </row>
    <row r="555" spans="1:34" ht="158.4" x14ac:dyDescent="0.3">
      <c r="A555" s="1"/>
      <c r="B555" s="30" t="s">
        <v>4340</v>
      </c>
      <c r="C555" s="30" t="s">
        <v>4334</v>
      </c>
      <c r="D555" s="30" t="s">
        <v>4334</v>
      </c>
      <c r="E555" s="30" t="s">
        <v>4334</v>
      </c>
      <c r="F555" s="31" t="s">
        <v>4332</v>
      </c>
      <c r="G555" s="31" t="s">
        <v>4331</v>
      </c>
      <c r="H555" s="30" t="s">
        <v>102</v>
      </c>
      <c r="I555" s="32"/>
      <c r="J555" s="32" t="s">
        <v>4330</v>
      </c>
      <c r="K555" s="32"/>
      <c r="L555" s="30" t="s">
        <v>103</v>
      </c>
      <c r="M555" s="31" t="s">
        <v>339</v>
      </c>
      <c r="N555" s="33" t="s">
        <v>63</v>
      </c>
      <c r="O555" s="33"/>
      <c r="P555" s="30" t="s">
        <v>68</v>
      </c>
      <c r="Q555" s="30" t="s">
        <v>6934</v>
      </c>
      <c r="R555" s="30"/>
      <c r="S555" s="32"/>
      <c r="T555" s="32"/>
      <c r="U555" s="30"/>
      <c r="V555" s="30"/>
      <c r="W555" s="30"/>
      <c r="X555" s="30"/>
      <c r="Y555" s="30"/>
      <c r="Z555" s="31" t="s">
        <v>4345</v>
      </c>
      <c r="AA555" s="30"/>
      <c r="AE555" t="s">
        <v>4344</v>
      </c>
      <c r="AF555" t="s">
        <v>4343</v>
      </c>
      <c r="AG555" t="s">
        <v>4341</v>
      </c>
      <c r="AH555" t="s">
        <v>4342</v>
      </c>
    </row>
    <row r="556" spans="1:34" ht="158.4" x14ac:dyDescent="0.3">
      <c r="A556" s="1"/>
      <c r="B556" s="30" t="s">
        <v>4349</v>
      </c>
      <c r="C556" s="30" t="s">
        <v>4353</v>
      </c>
      <c r="D556" s="30" t="s">
        <v>4350</v>
      </c>
      <c r="E556" s="30" t="s">
        <v>4350</v>
      </c>
      <c r="F556" s="31" t="s">
        <v>4348</v>
      </c>
      <c r="G556" s="31" t="s">
        <v>4347</v>
      </c>
      <c r="H556" s="30" t="s">
        <v>102</v>
      </c>
      <c r="I556" s="32"/>
      <c r="J556" s="32" t="s">
        <v>4346</v>
      </c>
      <c r="K556" s="32"/>
      <c r="L556" s="30" t="s">
        <v>103</v>
      </c>
      <c r="M556" s="31" t="s">
        <v>366</v>
      </c>
      <c r="N556" s="33" t="s">
        <v>367</v>
      </c>
      <c r="O556" s="33"/>
      <c r="P556" s="30" t="s">
        <v>68</v>
      </c>
      <c r="Q556" s="30" t="s">
        <v>6047</v>
      </c>
      <c r="R556" s="30"/>
      <c r="S556" s="32"/>
      <c r="T556" s="32"/>
      <c r="U556" s="30"/>
      <c r="V556" s="30"/>
      <c r="W556" s="30"/>
      <c r="X556" s="30"/>
      <c r="Y556" s="30"/>
      <c r="Z556" s="31" t="s">
        <v>4356</v>
      </c>
      <c r="AA556" s="30"/>
      <c r="AE556" t="s">
        <v>4355</v>
      </c>
      <c r="AF556" t="s">
        <v>4354</v>
      </c>
      <c r="AG556" t="s">
        <v>4351</v>
      </c>
      <c r="AH556" t="s">
        <v>4352</v>
      </c>
    </row>
    <row r="557" spans="1:34" ht="158.4" x14ac:dyDescent="0.3">
      <c r="A557" s="1"/>
      <c r="B557" s="30" t="s">
        <v>4360</v>
      </c>
      <c r="C557" s="30" t="s">
        <v>4361</v>
      </c>
      <c r="D557" s="30" t="s">
        <v>4361</v>
      </c>
      <c r="E557" s="30" t="s">
        <v>4361</v>
      </c>
      <c r="F557" s="31" t="s">
        <v>4359</v>
      </c>
      <c r="G557" s="31" t="s">
        <v>4358</v>
      </c>
      <c r="H557" s="30" t="s">
        <v>102</v>
      </c>
      <c r="I557" s="32"/>
      <c r="J557" s="32" t="s">
        <v>4357</v>
      </c>
      <c r="K557" s="32"/>
      <c r="L557" s="30" t="s">
        <v>103</v>
      </c>
      <c r="M557" s="31" t="s">
        <v>91</v>
      </c>
      <c r="N557" s="33" t="s">
        <v>367</v>
      </c>
      <c r="O557" s="33"/>
      <c r="P557" s="30" t="s">
        <v>68</v>
      </c>
      <c r="Q557" s="30" t="s">
        <v>6848</v>
      </c>
      <c r="R557" s="30"/>
      <c r="S557" s="32"/>
      <c r="T557" s="32"/>
      <c r="U557" s="30"/>
      <c r="V557" s="30"/>
      <c r="W557" s="30"/>
      <c r="X557" s="30"/>
      <c r="Y557" s="30"/>
      <c r="Z557" s="31" t="s">
        <v>4366</v>
      </c>
      <c r="AA557" s="30"/>
      <c r="AE557" t="s">
        <v>4365</v>
      </c>
      <c r="AF557" t="s">
        <v>4364</v>
      </c>
      <c r="AG557" t="s">
        <v>4362</v>
      </c>
      <c r="AH557" t="s">
        <v>4363</v>
      </c>
    </row>
    <row r="558" spans="1:34" ht="158.4" x14ac:dyDescent="0.3">
      <c r="A558" s="1"/>
      <c r="B558" s="30" t="s">
        <v>4368</v>
      </c>
      <c r="C558" s="30" t="s">
        <v>4361</v>
      </c>
      <c r="D558" s="30" t="s">
        <v>4361</v>
      </c>
      <c r="E558" s="30" t="s">
        <v>4361</v>
      </c>
      <c r="F558" s="31" t="s">
        <v>4359</v>
      </c>
      <c r="G558" s="31" t="s">
        <v>4358</v>
      </c>
      <c r="H558" s="30" t="s">
        <v>102</v>
      </c>
      <c r="I558" s="32"/>
      <c r="J558" s="32" t="s">
        <v>4367</v>
      </c>
      <c r="K558" s="32"/>
      <c r="L558" s="30" t="s">
        <v>1001</v>
      </c>
      <c r="M558" s="31" t="s">
        <v>91</v>
      </c>
      <c r="N558" s="33" t="s">
        <v>367</v>
      </c>
      <c r="O558" s="33"/>
      <c r="P558" s="30" t="s">
        <v>68</v>
      </c>
      <c r="Q558" s="30" t="s">
        <v>6848</v>
      </c>
      <c r="R558" s="30"/>
      <c r="S558" s="32"/>
      <c r="T558" s="32"/>
      <c r="U558" s="30"/>
      <c r="V558" s="30"/>
      <c r="W558" s="30"/>
      <c r="X558" s="30"/>
      <c r="Y558" s="30"/>
      <c r="Z558" s="31" t="s">
        <v>4373</v>
      </c>
      <c r="AA558" s="30"/>
      <c r="AE558" t="s">
        <v>4372</v>
      </c>
      <c r="AF558" t="s">
        <v>4371</v>
      </c>
      <c r="AG558" t="s">
        <v>4369</v>
      </c>
      <c r="AH558" t="s">
        <v>4370</v>
      </c>
    </row>
    <row r="559" spans="1:34" ht="158.4" x14ac:dyDescent="0.3">
      <c r="A559" s="1"/>
      <c r="B559" s="30" t="s">
        <v>4376</v>
      </c>
      <c r="C559" s="30" t="s">
        <v>4381</v>
      </c>
      <c r="D559" s="30" t="s">
        <v>4377</v>
      </c>
      <c r="E559" s="30" t="s">
        <v>4379</v>
      </c>
      <c r="F559" s="31" t="s">
        <v>4375</v>
      </c>
      <c r="G559" s="31" t="s">
        <v>4374</v>
      </c>
      <c r="H559" s="30" t="s">
        <v>102</v>
      </c>
      <c r="I559" s="32"/>
      <c r="J559" s="32"/>
      <c r="K559" s="32"/>
      <c r="L559" s="30" t="s">
        <v>2154</v>
      </c>
      <c r="M559" s="31" t="s">
        <v>566</v>
      </c>
      <c r="N559" s="33" t="s">
        <v>63</v>
      </c>
      <c r="O559" s="33"/>
      <c r="P559" s="30" t="s">
        <v>68</v>
      </c>
      <c r="Q559" s="30" t="s">
        <v>6878</v>
      </c>
      <c r="R559" s="30"/>
      <c r="S559" s="32"/>
      <c r="T559" s="32"/>
      <c r="U559" s="30"/>
      <c r="V559" s="30"/>
      <c r="W559" s="30"/>
      <c r="X559" s="30"/>
      <c r="Y559" s="30"/>
      <c r="Z559" s="31" t="s">
        <v>4384</v>
      </c>
      <c r="AA559" s="30"/>
      <c r="AE559" t="s">
        <v>4383</v>
      </c>
      <c r="AF559" t="s">
        <v>4382</v>
      </c>
      <c r="AG559" t="s">
        <v>4378</v>
      </c>
      <c r="AH559" t="s">
        <v>4380</v>
      </c>
    </row>
    <row r="560" spans="1:34" ht="158.4" x14ac:dyDescent="0.3">
      <c r="A560" s="1"/>
      <c r="B560" s="30" t="s">
        <v>4387</v>
      </c>
      <c r="C560" s="30" t="s">
        <v>4391</v>
      </c>
      <c r="D560" s="30" t="s">
        <v>4388</v>
      </c>
      <c r="E560" s="30" t="s">
        <v>4388</v>
      </c>
      <c r="F560" s="31" t="s">
        <v>4386</v>
      </c>
      <c r="G560" s="31" t="s">
        <v>4385</v>
      </c>
      <c r="H560" s="30" t="s">
        <v>102</v>
      </c>
      <c r="I560" s="32"/>
      <c r="J560" s="32" t="s">
        <v>1118</v>
      </c>
      <c r="K560" s="32"/>
      <c r="L560" s="30" t="s">
        <v>103</v>
      </c>
      <c r="M560" s="31" t="s">
        <v>566</v>
      </c>
      <c r="N560" s="33"/>
      <c r="O560" s="33" t="s">
        <v>747</v>
      </c>
      <c r="P560" s="30" t="s">
        <v>68</v>
      </c>
      <c r="Q560" s="30"/>
      <c r="R560" s="30"/>
      <c r="S560" s="32"/>
      <c r="T560" s="32"/>
      <c r="U560" s="30"/>
      <c r="V560" s="30"/>
      <c r="W560" s="30"/>
      <c r="X560" s="30"/>
      <c r="Y560" s="30"/>
      <c r="Z560" s="31" t="s">
        <v>4394</v>
      </c>
      <c r="AA560" s="30"/>
      <c r="AE560" t="s">
        <v>4393</v>
      </c>
      <c r="AF560" t="s">
        <v>4392</v>
      </c>
      <c r="AG560" t="s">
        <v>4389</v>
      </c>
      <c r="AH560" t="s">
        <v>4390</v>
      </c>
    </row>
    <row r="561" spans="1:34" ht="158.4" x14ac:dyDescent="0.3">
      <c r="A561" s="1"/>
      <c r="B561" s="30" t="s">
        <v>4397</v>
      </c>
      <c r="C561" s="30" t="s">
        <v>4400</v>
      </c>
      <c r="D561" s="30" t="s">
        <v>4398</v>
      </c>
      <c r="E561" s="30" t="s">
        <v>4400</v>
      </c>
      <c r="F561" s="31" t="s">
        <v>4396</v>
      </c>
      <c r="G561" s="31" t="s">
        <v>4395</v>
      </c>
      <c r="H561" s="30" t="s">
        <v>102</v>
      </c>
      <c r="I561" s="32"/>
      <c r="J561" s="32"/>
      <c r="K561" s="32"/>
      <c r="L561" s="30" t="s">
        <v>368</v>
      </c>
      <c r="M561" s="31" t="s">
        <v>366</v>
      </c>
      <c r="N561" s="33" t="s">
        <v>367</v>
      </c>
      <c r="O561" s="33"/>
      <c r="P561" s="30" t="s">
        <v>68</v>
      </c>
      <c r="Q561" s="30" t="s">
        <v>6906</v>
      </c>
      <c r="R561" s="30"/>
      <c r="S561" s="32"/>
      <c r="T561" s="32"/>
      <c r="U561" s="30"/>
      <c r="V561" s="30"/>
      <c r="W561" s="30"/>
      <c r="X561" s="30"/>
      <c r="Y561" s="30"/>
      <c r="Z561" s="31" t="s">
        <v>4404</v>
      </c>
      <c r="AA561" s="30"/>
      <c r="AE561" t="s">
        <v>4403</v>
      </c>
      <c r="AF561" t="s">
        <v>4402</v>
      </c>
      <c r="AG561" t="s">
        <v>4399</v>
      </c>
      <c r="AH561" t="s">
        <v>4401</v>
      </c>
    </row>
    <row r="562" spans="1:34" ht="158.4" x14ac:dyDescent="0.3">
      <c r="A562" s="1"/>
      <c r="B562" s="30" t="s">
        <v>4408</v>
      </c>
      <c r="C562" s="30" t="s">
        <v>4412</v>
      </c>
      <c r="D562" s="30" t="s">
        <v>4409</v>
      </c>
      <c r="E562" s="30" t="s">
        <v>4409</v>
      </c>
      <c r="F562" s="31" t="s">
        <v>4407</v>
      </c>
      <c r="G562" s="31" t="s">
        <v>4406</v>
      </c>
      <c r="H562" s="30" t="s">
        <v>102</v>
      </c>
      <c r="I562" s="32"/>
      <c r="J562" s="32" t="s">
        <v>4405</v>
      </c>
      <c r="K562" s="32"/>
      <c r="L562" s="30" t="s">
        <v>1001</v>
      </c>
      <c r="M562" s="31" t="s">
        <v>366</v>
      </c>
      <c r="N562" s="33" t="s">
        <v>367</v>
      </c>
      <c r="O562" s="33"/>
      <c r="P562" s="30" t="s">
        <v>68</v>
      </c>
      <c r="Q562" s="30" t="s">
        <v>6848</v>
      </c>
      <c r="R562" s="30"/>
      <c r="S562" s="32"/>
      <c r="T562" s="32"/>
      <c r="U562" s="30"/>
      <c r="V562" s="30"/>
      <c r="W562" s="30"/>
      <c r="X562" s="30"/>
      <c r="Y562" s="30"/>
      <c r="Z562" s="31" t="s">
        <v>4415</v>
      </c>
      <c r="AA562" s="30"/>
      <c r="AE562" t="s">
        <v>4414</v>
      </c>
      <c r="AF562" t="s">
        <v>4413</v>
      </c>
      <c r="AG562" t="s">
        <v>4410</v>
      </c>
      <c r="AH562" t="s">
        <v>4411</v>
      </c>
    </row>
    <row r="563" spans="1:34" ht="158.4" x14ac:dyDescent="0.3">
      <c r="A563" s="1"/>
      <c r="B563" s="30" t="s">
        <v>4418</v>
      </c>
      <c r="C563" s="30" t="s">
        <v>4334</v>
      </c>
      <c r="D563" s="30" t="s">
        <v>4334</v>
      </c>
      <c r="E563" s="30" t="s">
        <v>4334</v>
      </c>
      <c r="F563" s="31" t="s">
        <v>4417</v>
      </c>
      <c r="G563" s="31" t="s">
        <v>4416</v>
      </c>
      <c r="H563" s="30" t="s">
        <v>102</v>
      </c>
      <c r="I563" s="32"/>
      <c r="J563" s="32" t="s">
        <v>3571</v>
      </c>
      <c r="K563" s="32"/>
      <c r="L563" s="30" t="s">
        <v>103</v>
      </c>
      <c r="M563" s="31" t="s">
        <v>101</v>
      </c>
      <c r="N563" s="33" t="s">
        <v>63</v>
      </c>
      <c r="O563" s="33"/>
      <c r="P563" s="30" t="s">
        <v>68</v>
      </c>
      <c r="Q563" s="30" t="s">
        <v>6946</v>
      </c>
      <c r="R563" s="30"/>
      <c r="S563" s="32"/>
      <c r="T563" s="32"/>
      <c r="U563" s="30"/>
      <c r="V563" s="30"/>
      <c r="W563" s="30"/>
      <c r="X563" s="30"/>
      <c r="Y563" s="30"/>
      <c r="Z563" s="31" t="s">
        <v>4423</v>
      </c>
      <c r="AA563" s="30"/>
      <c r="AE563" t="s">
        <v>4422</v>
      </c>
      <c r="AF563" t="s">
        <v>4421</v>
      </c>
      <c r="AG563" t="s">
        <v>4419</v>
      </c>
      <c r="AH563" t="s">
        <v>4420</v>
      </c>
    </row>
    <row r="564" spans="1:34" ht="158.4" x14ac:dyDescent="0.3">
      <c r="A564" s="1"/>
      <c r="B564" s="30" t="s">
        <v>4427</v>
      </c>
      <c r="C564" s="30" t="s">
        <v>4428</v>
      </c>
      <c r="D564" s="30" t="s">
        <v>4428</v>
      </c>
      <c r="E564" s="30" t="s">
        <v>4428</v>
      </c>
      <c r="F564" s="31" t="s">
        <v>4426</v>
      </c>
      <c r="G564" s="31" t="s">
        <v>4425</v>
      </c>
      <c r="H564" s="30" t="s">
        <v>102</v>
      </c>
      <c r="I564" s="32"/>
      <c r="J564" s="32" t="s">
        <v>4424</v>
      </c>
      <c r="K564" s="32"/>
      <c r="L564" s="30" t="s">
        <v>103</v>
      </c>
      <c r="M564" s="31" t="s">
        <v>379</v>
      </c>
      <c r="N564" s="33"/>
      <c r="O564" s="33" t="s">
        <v>495</v>
      </c>
      <c r="P564" s="30" t="s">
        <v>68</v>
      </c>
      <c r="Q564" s="30"/>
      <c r="R564" s="30"/>
      <c r="S564" s="32"/>
      <c r="T564" s="32"/>
      <c r="U564" s="30"/>
      <c r="V564" s="30"/>
      <c r="W564" s="30"/>
      <c r="X564" s="30"/>
      <c r="Y564" s="30"/>
      <c r="Z564" s="31" t="s">
        <v>4433</v>
      </c>
      <c r="AA564" s="30"/>
      <c r="AE564" t="s">
        <v>4432</v>
      </c>
      <c r="AF564" t="s">
        <v>4431</v>
      </c>
      <c r="AG564" t="s">
        <v>4429</v>
      </c>
      <c r="AH564" t="s">
        <v>4430</v>
      </c>
    </row>
    <row r="565" spans="1:34" ht="158.4" x14ac:dyDescent="0.3">
      <c r="A565" s="1"/>
      <c r="B565" s="30" t="s">
        <v>4437</v>
      </c>
      <c r="C565" s="30" t="s">
        <v>4438</v>
      </c>
      <c r="D565" s="30" t="s">
        <v>4438</v>
      </c>
      <c r="E565" s="30" t="s">
        <v>4440</v>
      </c>
      <c r="F565" s="31" t="s">
        <v>4436</v>
      </c>
      <c r="G565" s="31" t="s">
        <v>4435</v>
      </c>
      <c r="H565" s="30" t="s">
        <v>102</v>
      </c>
      <c r="I565" s="32"/>
      <c r="J565" s="32" t="s">
        <v>4434</v>
      </c>
      <c r="K565" s="32"/>
      <c r="L565" s="30" t="s">
        <v>103</v>
      </c>
      <c r="M565" s="31" t="s">
        <v>91</v>
      </c>
      <c r="N565" s="33" t="s">
        <v>367</v>
      </c>
      <c r="O565" s="33"/>
      <c r="P565" s="30" t="s">
        <v>68</v>
      </c>
      <c r="Q565" s="30" t="s">
        <v>6885</v>
      </c>
      <c r="R565" s="30"/>
      <c r="S565" s="32"/>
      <c r="T565" s="32"/>
      <c r="U565" s="30"/>
      <c r="V565" s="30"/>
      <c r="W565" s="30"/>
      <c r="X565" s="30"/>
      <c r="Y565" s="30"/>
      <c r="Z565" s="31" t="s">
        <v>4444</v>
      </c>
      <c r="AA565" s="30"/>
      <c r="AE565" t="s">
        <v>4443</v>
      </c>
      <c r="AF565" t="s">
        <v>4442</v>
      </c>
      <c r="AG565" t="s">
        <v>4439</v>
      </c>
      <c r="AH565" t="s">
        <v>4441</v>
      </c>
    </row>
    <row r="566" spans="1:34" ht="129.6" x14ac:dyDescent="0.3">
      <c r="A566" s="1"/>
      <c r="B566" s="30" t="s">
        <v>4445</v>
      </c>
      <c r="C566" s="30" t="s">
        <v>4438</v>
      </c>
      <c r="D566" s="30" t="s">
        <v>4438</v>
      </c>
      <c r="E566" s="30"/>
      <c r="F566" s="31" t="s">
        <v>4436</v>
      </c>
      <c r="G566" s="31" t="s">
        <v>4435</v>
      </c>
      <c r="H566" s="30" t="s">
        <v>329</v>
      </c>
      <c r="I566" s="32"/>
      <c r="J566" s="32" t="s">
        <v>4434</v>
      </c>
      <c r="K566" s="32"/>
      <c r="L566" s="30" t="s">
        <v>4080</v>
      </c>
      <c r="M566" s="31" t="s">
        <v>91</v>
      </c>
      <c r="N566" s="33" t="s">
        <v>367</v>
      </c>
      <c r="O566" s="33"/>
      <c r="P566" s="30" t="s">
        <v>68</v>
      </c>
      <c r="Q566" s="30" t="s">
        <v>6885</v>
      </c>
      <c r="R566" s="30"/>
      <c r="S566" s="32"/>
      <c r="T566" s="32"/>
      <c r="U566" s="30"/>
      <c r="V566" s="30"/>
      <c r="W566" s="30"/>
      <c r="X566" s="30"/>
      <c r="Y566" s="30"/>
      <c r="Z566" s="31" t="s">
        <v>4449</v>
      </c>
      <c r="AA566" s="30"/>
      <c r="AE566" t="s">
        <v>4448</v>
      </c>
      <c r="AF566" t="s">
        <v>4447</v>
      </c>
      <c r="AG566" t="s">
        <v>4446</v>
      </c>
    </row>
    <row r="567" spans="1:34" ht="158.4" x14ac:dyDescent="0.3">
      <c r="A567" s="1"/>
      <c r="B567" s="30" t="s">
        <v>4453</v>
      </c>
      <c r="C567" s="30" t="s">
        <v>4454</v>
      </c>
      <c r="D567" s="30" t="s">
        <v>4454</v>
      </c>
      <c r="E567" s="30" t="s">
        <v>4454</v>
      </c>
      <c r="F567" s="31" t="s">
        <v>4452</v>
      </c>
      <c r="G567" s="31" t="s">
        <v>4451</v>
      </c>
      <c r="H567" s="30" t="s">
        <v>102</v>
      </c>
      <c r="I567" s="32"/>
      <c r="J567" s="32" t="s">
        <v>4450</v>
      </c>
      <c r="K567" s="32"/>
      <c r="L567" s="30" t="s">
        <v>1001</v>
      </c>
      <c r="M567" s="31" t="s">
        <v>566</v>
      </c>
      <c r="N567" s="33" t="s">
        <v>63</v>
      </c>
      <c r="O567" s="33"/>
      <c r="P567" s="30" t="s">
        <v>68</v>
      </c>
      <c r="Q567" s="30" t="s">
        <v>6879</v>
      </c>
      <c r="R567" s="30"/>
      <c r="S567" s="32"/>
      <c r="T567" s="32"/>
      <c r="U567" s="30"/>
      <c r="V567" s="30"/>
      <c r="W567" s="30"/>
      <c r="X567" s="30"/>
      <c r="Y567" s="30"/>
      <c r="Z567" s="31" t="s">
        <v>4459</v>
      </c>
      <c r="AA567" s="30"/>
      <c r="AE567" t="s">
        <v>4458</v>
      </c>
      <c r="AF567" t="s">
        <v>4457</v>
      </c>
      <c r="AG567" t="s">
        <v>4455</v>
      </c>
      <c r="AH567" t="s">
        <v>4456</v>
      </c>
    </row>
    <row r="568" spans="1:34" ht="158.4" x14ac:dyDescent="0.3">
      <c r="A568" s="1"/>
      <c r="B568" s="30" t="s">
        <v>4463</v>
      </c>
      <c r="C568" s="30" t="s">
        <v>4464</v>
      </c>
      <c r="D568" s="30" t="s">
        <v>4464</v>
      </c>
      <c r="E568" s="30"/>
      <c r="F568" s="31" t="s">
        <v>4462</v>
      </c>
      <c r="G568" s="31" t="s">
        <v>4461</v>
      </c>
      <c r="H568" s="30" t="s">
        <v>75</v>
      </c>
      <c r="I568" s="32"/>
      <c r="J568" s="32" t="s">
        <v>4460</v>
      </c>
      <c r="K568" s="32"/>
      <c r="L568" s="30"/>
      <c r="M568" s="31" t="s">
        <v>366</v>
      </c>
      <c r="N568" s="33" t="s">
        <v>367</v>
      </c>
      <c r="O568" s="33"/>
      <c r="P568" s="30" t="s">
        <v>68</v>
      </c>
      <c r="Q568" s="30"/>
      <c r="R568" s="30"/>
      <c r="S568" s="32"/>
      <c r="T568" s="32"/>
      <c r="U568" s="30"/>
      <c r="V568" s="30"/>
      <c r="W568" s="30"/>
      <c r="X568" s="30"/>
      <c r="Y568" s="30"/>
      <c r="Z568" s="31" t="s">
        <v>4468</v>
      </c>
      <c r="AA568" s="30"/>
      <c r="AE568" t="s">
        <v>4467</v>
      </c>
      <c r="AF568" t="s">
        <v>4466</v>
      </c>
      <c r="AG568" t="s">
        <v>4465</v>
      </c>
    </row>
    <row r="569" spans="1:34" ht="158.4" x14ac:dyDescent="0.3">
      <c r="A569" s="1"/>
      <c r="B569" s="30" t="s">
        <v>4472</v>
      </c>
      <c r="C569" s="30" t="s">
        <v>4473</v>
      </c>
      <c r="D569" s="30" t="s">
        <v>4473</v>
      </c>
      <c r="E569" s="30" t="s">
        <v>4473</v>
      </c>
      <c r="F569" s="31" t="s">
        <v>4471</v>
      </c>
      <c r="G569" s="31" t="s">
        <v>4470</v>
      </c>
      <c r="H569" s="30" t="s">
        <v>102</v>
      </c>
      <c r="I569" s="32"/>
      <c r="J569" s="32" t="s">
        <v>4469</v>
      </c>
      <c r="K569" s="32"/>
      <c r="L569" s="30" t="s">
        <v>1001</v>
      </c>
      <c r="M569" s="31" t="s">
        <v>366</v>
      </c>
      <c r="N569" s="33" t="s">
        <v>367</v>
      </c>
      <c r="O569" s="33"/>
      <c r="P569" s="30" t="s">
        <v>68</v>
      </c>
      <c r="Q569" s="30" t="s">
        <v>6992</v>
      </c>
      <c r="R569" s="30"/>
      <c r="S569" s="32"/>
      <c r="T569" s="32"/>
      <c r="U569" s="30"/>
      <c r="V569" s="30"/>
      <c r="W569" s="30"/>
      <c r="X569" s="30"/>
      <c r="Y569" s="30"/>
      <c r="Z569" s="31" t="s">
        <v>4478</v>
      </c>
      <c r="AA569" s="30"/>
      <c r="AE569" t="s">
        <v>4477</v>
      </c>
      <c r="AF569" t="s">
        <v>4476</v>
      </c>
      <c r="AG569" t="s">
        <v>4474</v>
      </c>
      <c r="AH569" t="s">
        <v>4475</v>
      </c>
    </row>
    <row r="570" spans="1:34" ht="201.6" x14ac:dyDescent="0.3">
      <c r="A570" s="1"/>
      <c r="B570" s="30" t="s">
        <v>4482</v>
      </c>
      <c r="C570" s="30" t="s">
        <v>4483</v>
      </c>
      <c r="D570" s="30" t="s">
        <v>4483</v>
      </c>
      <c r="E570" s="30" t="s">
        <v>4485</v>
      </c>
      <c r="F570" s="31" t="s">
        <v>4481</v>
      </c>
      <c r="G570" s="31" t="s">
        <v>4480</v>
      </c>
      <c r="H570" s="30" t="s">
        <v>2916</v>
      </c>
      <c r="I570" s="32"/>
      <c r="J570" s="32" t="s">
        <v>4479</v>
      </c>
      <c r="K570" s="32"/>
      <c r="L570" s="30" t="s">
        <v>2956</v>
      </c>
      <c r="M570" s="31" t="s">
        <v>74</v>
      </c>
      <c r="N570" s="33" t="s">
        <v>367</v>
      </c>
      <c r="O570" s="33"/>
      <c r="P570" s="30" t="s">
        <v>68</v>
      </c>
      <c r="Q570" s="30"/>
      <c r="R570" s="30"/>
      <c r="S570" s="32"/>
      <c r="T570" s="32"/>
      <c r="U570" s="30"/>
      <c r="V570" s="30"/>
      <c r="W570" s="30"/>
      <c r="X570" s="30"/>
      <c r="Y570" s="30"/>
      <c r="Z570" s="31" t="s">
        <v>4489</v>
      </c>
      <c r="AA570" s="30"/>
      <c r="AE570" t="s">
        <v>4488</v>
      </c>
      <c r="AF570" t="s">
        <v>4487</v>
      </c>
      <c r="AG570" t="s">
        <v>4484</v>
      </c>
      <c r="AH570" t="s">
        <v>4486</v>
      </c>
    </row>
    <row r="571" spans="1:34" ht="201.6" x14ac:dyDescent="0.3">
      <c r="A571" s="1"/>
      <c r="B571" s="30" t="s">
        <v>4490</v>
      </c>
      <c r="C571" s="30" t="s">
        <v>4483</v>
      </c>
      <c r="D571" s="30" t="s">
        <v>4483</v>
      </c>
      <c r="E571" s="30" t="s">
        <v>4485</v>
      </c>
      <c r="F571" s="31" t="s">
        <v>4481</v>
      </c>
      <c r="G571" s="31" t="s">
        <v>4480</v>
      </c>
      <c r="H571" s="30" t="s">
        <v>2916</v>
      </c>
      <c r="I571" s="32"/>
      <c r="J571" s="32" t="s">
        <v>4479</v>
      </c>
      <c r="K571" s="32"/>
      <c r="L571" s="30" t="s">
        <v>2956</v>
      </c>
      <c r="M571" s="31" t="s">
        <v>74</v>
      </c>
      <c r="N571" s="33" t="s">
        <v>367</v>
      </c>
      <c r="O571" s="33"/>
      <c r="P571" s="30" t="s">
        <v>68</v>
      </c>
      <c r="Q571" s="30"/>
      <c r="R571" s="30"/>
      <c r="S571" s="32"/>
      <c r="T571" s="32"/>
      <c r="U571" s="30"/>
      <c r="V571" s="30"/>
      <c r="W571" s="30"/>
      <c r="X571" s="30"/>
      <c r="Y571" s="30"/>
      <c r="Z571" s="31" t="s">
        <v>4495</v>
      </c>
      <c r="AA571" s="30"/>
      <c r="AE571" t="s">
        <v>4494</v>
      </c>
      <c r="AF571" t="s">
        <v>4493</v>
      </c>
      <c r="AG571" t="s">
        <v>4491</v>
      </c>
      <c r="AH571" t="s">
        <v>4492</v>
      </c>
    </row>
    <row r="572" spans="1:34" ht="201.6" x14ac:dyDescent="0.3">
      <c r="A572" s="1"/>
      <c r="B572" s="30" t="s">
        <v>4496</v>
      </c>
      <c r="C572" s="30" t="s">
        <v>4483</v>
      </c>
      <c r="D572" s="30" t="s">
        <v>4483</v>
      </c>
      <c r="E572" s="30" t="s">
        <v>4485</v>
      </c>
      <c r="F572" s="31" t="s">
        <v>4481</v>
      </c>
      <c r="G572" s="31" t="s">
        <v>4480</v>
      </c>
      <c r="H572" s="30" t="s">
        <v>2916</v>
      </c>
      <c r="I572" s="32"/>
      <c r="J572" s="32" t="s">
        <v>4479</v>
      </c>
      <c r="K572" s="32"/>
      <c r="L572" s="30" t="s">
        <v>2956</v>
      </c>
      <c r="M572" s="31" t="s">
        <v>74</v>
      </c>
      <c r="N572" s="33" t="s">
        <v>367</v>
      </c>
      <c r="O572" s="33"/>
      <c r="P572" s="30" t="s">
        <v>68</v>
      </c>
      <c r="Q572" s="30"/>
      <c r="R572" s="30"/>
      <c r="S572" s="32"/>
      <c r="T572" s="32"/>
      <c r="U572" s="30"/>
      <c r="V572" s="30"/>
      <c r="W572" s="30"/>
      <c r="X572" s="30"/>
      <c r="Y572" s="30"/>
      <c r="Z572" s="31" t="s">
        <v>4501</v>
      </c>
      <c r="AA572" s="30"/>
      <c r="AE572" t="s">
        <v>4500</v>
      </c>
      <c r="AF572" t="s">
        <v>4499</v>
      </c>
      <c r="AG572" t="s">
        <v>4497</v>
      </c>
      <c r="AH572" t="s">
        <v>4498</v>
      </c>
    </row>
    <row r="573" spans="1:34" ht="201.6" x14ac:dyDescent="0.3">
      <c r="A573" s="1"/>
      <c r="B573" s="30" t="s">
        <v>4502</v>
      </c>
      <c r="C573" s="30" t="s">
        <v>4483</v>
      </c>
      <c r="D573" s="30" t="s">
        <v>4483</v>
      </c>
      <c r="E573" s="30" t="s">
        <v>4485</v>
      </c>
      <c r="F573" s="31" t="s">
        <v>4481</v>
      </c>
      <c r="G573" s="31" t="s">
        <v>4480</v>
      </c>
      <c r="H573" s="30" t="s">
        <v>2916</v>
      </c>
      <c r="I573" s="32"/>
      <c r="J573" s="32" t="s">
        <v>4479</v>
      </c>
      <c r="K573" s="32"/>
      <c r="L573" s="30" t="s">
        <v>2956</v>
      </c>
      <c r="M573" s="31" t="s">
        <v>74</v>
      </c>
      <c r="N573" s="33" t="s">
        <v>367</v>
      </c>
      <c r="O573" s="33"/>
      <c r="P573" s="30" t="s">
        <v>68</v>
      </c>
      <c r="Q573" s="30"/>
      <c r="R573" s="30"/>
      <c r="S573" s="32"/>
      <c r="T573" s="32"/>
      <c r="U573" s="30"/>
      <c r="V573" s="30"/>
      <c r="W573" s="30"/>
      <c r="X573" s="30"/>
      <c r="Y573" s="30"/>
      <c r="Z573" s="31" t="s">
        <v>4507</v>
      </c>
      <c r="AA573" s="30"/>
      <c r="AE573" t="s">
        <v>4506</v>
      </c>
      <c r="AF573" t="s">
        <v>4505</v>
      </c>
      <c r="AG573" t="s">
        <v>4503</v>
      </c>
      <c r="AH573" t="s">
        <v>4504</v>
      </c>
    </row>
    <row r="574" spans="1:34" ht="172.8" x14ac:dyDescent="0.3">
      <c r="A574" s="1"/>
      <c r="B574" s="30" t="s">
        <v>4510</v>
      </c>
      <c r="C574" s="30" t="s">
        <v>4514</v>
      </c>
      <c r="D574" s="30" t="s">
        <v>4511</v>
      </c>
      <c r="E574" s="30" t="s">
        <v>4511</v>
      </c>
      <c r="F574" s="31" t="s">
        <v>4509</v>
      </c>
      <c r="G574" s="31" t="s">
        <v>4508</v>
      </c>
      <c r="H574" s="30" t="s">
        <v>102</v>
      </c>
      <c r="I574" s="32"/>
      <c r="J574" s="32" t="s">
        <v>691</v>
      </c>
      <c r="K574" s="32"/>
      <c r="L574" s="30" t="s">
        <v>103</v>
      </c>
      <c r="M574" s="31" t="s">
        <v>339</v>
      </c>
      <c r="N574" s="33" t="s">
        <v>63</v>
      </c>
      <c r="O574" s="33"/>
      <c r="P574" s="30" t="s">
        <v>68</v>
      </c>
      <c r="Q574" s="30" t="s">
        <v>6880</v>
      </c>
      <c r="R574" s="30"/>
      <c r="S574" s="32"/>
      <c r="T574" s="32"/>
      <c r="U574" s="30"/>
      <c r="V574" s="30"/>
      <c r="W574" s="30"/>
      <c r="X574" s="30"/>
      <c r="Y574" s="30"/>
      <c r="Z574" s="31" t="s">
        <v>4517</v>
      </c>
      <c r="AA574" s="30"/>
      <c r="AE574" t="s">
        <v>4516</v>
      </c>
      <c r="AF574" t="s">
        <v>4515</v>
      </c>
      <c r="AG574" t="s">
        <v>4512</v>
      </c>
      <c r="AH574" t="s">
        <v>4513</v>
      </c>
    </row>
    <row r="575" spans="1:34" ht="172.8" x14ac:dyDescent="0.3">
      <c r="A575" s="1"/>
      <c r="B575" s="30" t="s">
        <v>4518</v>
      </c>
      <c r="C575" s="30" t="s">
        <v>4514</v>
      </c>
      <c r="D575" s="30" t="s">
        <v>4511</v>
      </c>
      <c r="E575" s="30" t="s">
        <v>4511</v>
      </c>
      <c r="F575" s="31" t="s">
        <v>4509</v>
      </c>
      <c r="G575" s="31" t="s">
        <v>4508</v>
      </c>
      <c r="H575" s="30" t="s">
        <v>102</v>
      </c>
      <c r="I575" s="32"/>
      <c r="J575" s="32" t="s">
        <v>691</v>
      </c>
      <c r="K575" s="32"/>
      <c r="L575" s="30" t="s">
        <v>103</v>
      </c>
      <c r="M575" s="31" t="s">
        <v>339</v>
      </c>
      <c r="N575" s="33" t="s">
        <v>63</v>
      </c>
      <c r="O575" s="33"/>
      <c r="P575" s="30" t="s">
        <v>68</v>
      </c>
      <c r="Q575" s="30" t="s">
        <v>6880</v>
      </c>
      <c r="R575" s="30"/>
      <c r="S575" s="32"/>
      <c r="T575" s="32"/>
      <c r="U575" s="30"/>
      <c r="V575" s="30"/>
      <c r="W575" s="30"/>
      <c r="X575" s="30"/>
      <c r="Y575" s="30"/>
      <c r="Z575" s="31" t="s">
        <v>4523</v>
      </c>
      <c r="AA575" s="30"/>
      <c r="AE575" t="s">
        <v>4522</v>
      </c>
      <c r="AF575" t="s">
        <v>4521</v>
      </c>
      <c r="AG575" t="s">
        <v>4519</v>
      </c>
      <c r="AH575" t="s">
        <v>4520</v>
      </c>
    </row>
    <row r="576" spans="1:34" ht="129.6" x14ac:dyDescent="0.3">
      <c r="A576" s="1"/>
      <c r="B576" s="30" t="s">
        <v>4526</v>
      </c>
      <c r="C576" s="30" t="s">
        <v>4527</v>
      </c>
      <c r="D576" s="30" t="s">
        <v>4527</v>
      </c>
      <c r="E576" s="30"/>
      <c r="F576" s="31" t="s">
        <v>4525</v>
      </c>
      <c r="G576" s="31" t="s">
        <v>4524</v>
      </c>
      <c r="H576" s="30" t="s">
        <v>329</v>
      </c>
      <c r="I576" s="32"/>
      <c r="J576" s="32"/>
      <c r="K576" s="32"/>
      <c r="L576" s="30" t="s">
        <v>330</v>
      </c>
      <c r="M576" s="31" t="s">
        <v>349</v>
      </c>
      <c r="N576" s="33"/>
      <c r="O576" s="33" t="s">
        <v>747</v>
      </c>
      <c r="P576" s="30" t="s">
        <v>68</v>
      </c>
      <c r="Q576" s="30"/>
      <c r="R576" s="30"/>
      <c r="S576" s="32"/>
      <c r="T576" s="32"/>
      <c r="U576" s="30"/>
      <c r="V576" s="30"/>
      <c r="W576" s="30"/>
      <c r="X576" s="30"/>
      <c r="Y576" s="30"/>
      <c r="Z576" s="31" t="s">
        <v>4531</v>
      </c>
      <c r="AA576" s="30"/>
      <c r="AE576" t="s">
        <v>4530</v>
      </c>
      <c r="AF576" t="s">
        <v>4529</v>
      </c>
      <c r="AG576" t="s">
        <v>4528</v>
      </c>
    </row>
    <row r="577" spans="1:34" ht="129.6" x14ac:dyDescent="0.3">
      <c r="A577" s="1"/>
      <c r="B577" s="30" t="s">
        <v>4534</v>
      </c>
      <c r="C577" s="30" t="s">
        <v>4537</v>
      </c>
      <c r="D577" s="30" t="s">
        <v>4535</v>
      </c>
      <c r="E577" s="30"/>
      <c r="F577" s="31" t="s">
        <v>4533</v>
      </c>
      <c r="G577" s="31" t="s">
        <v>4532</v>
      </c>
      <c r="H577" s="30" t="s">
        <v>329</v>
      </c>
      <c r="I577" s="32"/>
      <c r="J577" s="32"/>
      <c r="K577" s="32"/>
      <c r="L577" s="30" t="s">
        <v>330</v>
      </c>
      <c r="M577" s="31" t="s">
        <v>91</v>
      </c>
      <c r="N577" s="33"/>
      <c r="O577" s="33" t="s">
        <v>495</v>
      </c>
      <c r="P577" s="30" t="s">
        <v>68</v>
      </c>
      <c r="Q577" s="30"/>
      <c r="R577" s="30"/>
      <c r="S577" s="32"/>
      <c r="T577" s="32"/>
      <c r="U577" s="30"/>
      <c r="V577" s="30"/>
      <c r="W577" s="30"/>
      <c r="X577" s="30"/>
      <c r="Y577" s="30"/>
      <c r="Z577" s="31" t="s">
        <v>4540</v>
      </c>
      <c r="AA577" s="30"/>
      <c r="AE577" t="s">
        <v>4539</v>
      </c>
      <c r="AF577" t="s">
        <v>4538</v>
      </c>
      <c r="AG577" t="s">
        <v>4536</v>
      </c>
    </row>
    <row r="578" spans="1:34" ht="158.4" x14ac:dyDescent="0.3">
      <c r="A578" s="1"/>
      <c r="B578" s="30" t="s">
        <v>4541</v>
      </c>
      <c r="C578" s="30" t="s">
        <v>4537</v>
      </c>
      <c r="D578" s="30" t="s">
        <v>4535</v>
      </c>
      <c r="E578" s="30" t="s">
        <v>4535</v>
      </c>
      <c r="F578" s="31" t="s">
        <v>4533</v>
      </c>
      <c r="G578" s="31" t="s">
        <v>4532</v>
      </c>
      <c r="H578" s="30" t="s">
        <v>102</v>
      </c>
      <c r="I578" s="32"/>
      <c r="J578" s="32"/>
      <c r="K578" s="32"/>
      <c r="L578" s="30" t="s">
        <v>368</v>
      </c>
      <c r="M578" s="31" t="s">
        <v>91</v>
      </c>
      <c r="N578" s="33"/>
      <c r="O578" s="33" t="s">
        <v>495</v>
      </c>
      <c r="P578" s="30" t="s">
        <v>68</v>
      </c>
      <c r="Q578" s="30"/>
      <c r="R578" s="30"/>
      <c r="S578" s="32"/>
      <c r="T578" s="32"/>
      <c r="U578" s="30"/>
      <c r="V578" s="30"/>
      <c r="W578" s="30"/>
      <c r="X578" s="30"/>
      <c r="Y578" s="30"/>
      <c r="Z578" s="31" t="s">
        <v>4546</v>
      </c>
      <c r="AA578" s="30"/>
      <c r="AE578" t="s">
        <v>4545</v>
      </c>
      <c r="AF578" t="s">
        <v>4544</v>
      </c>
      <c r="AG578" t="s">
        <v>4542</v>
      </c>
      <c r="AH578" t="s">
        <v>4543</v>
      </c>
    </row>
    <row r="579" spans="1:34" ht="158.4" x14ac:dyDescent="0.3">
      <c r="A579" s="1"/>
      <c r="B579" s="30" t="s">
        <v>4547</v>
      </c>
      <c r="C579" s="30" t="s">
        <v>4537</v>
      </c>
      <c r="D579" s="30" t="s">
        <v>4535</v>
      </c>
      <c r="E579" s="30" t="s">
        <v>4535</v>
      </c>
      <c r="F579" s="31" t="s">
        <v>4533</v>
      </c>
      <c r="G579" s="31" t="s">
        <v>4532</v>
      </c>
      <c r="H579" s="30" t="s">
        <v>102</v>
      </c>
      <c r="I579" s="32"/>
      <c r="J579" s="32"/>
      <c r="K579" s="32"/>
      <c r="L579" s="30" t="s">
        <v>368</v>
      </c>
      <c r="M579" s="31" t="s">
        <v>91</v>
      </c>
      <c r="N579" s="33"/>
      <c r="O579" s="33" t="s">
        <v>495</v>
      </c>
      <c r="P579" s="30" t="s">
        <v>68</v>
      </c>
      <c r="Q579" s="30"/>
      <c r="R579" s="30"/>
      <c r="S579" s="32"/>
      <c r="T579" s="32"/>
      <c r="U579" s="30"/>
      <c r="V579" s="30"/>
      <c r="W579" s="30"/>
      <c r="X579" s="30"/>
      <c r="Y579" s="30"/>
      <c r="Z579" s="31" t="s">
        <v>4552</v>
      </c>
      <c r="AA579" s="30"/>
      <c r="AE579" t="s">
        <v>4551</v>
      </c>
      <c r="AF579" t="s">
        <v>4550</v>
      </c>
      <c r="AG579" t="s">
        <v>4548</v>
      </c>
      <c r="AH579" t="s">
        <v>4549</v>
      </c>
    </row>
    <row r="580" spans="1:34" ht="158.4" x14ac:dyDescent="0.3">
      <c r="A580" s="1"/>
      <c r="B580" s="30" t="s">
        <v>4556</v>
      </c>
      <c r="C580" s="30" t="s">
        <v>4557</v>
      </c>
      <c r="D580" s="30" t="s">
        <v>4557</v>
      </c>
      <c r="E580" s="30"/>
      <c r="F580" s="31" t="s">
        <v>4555</v>
      </c>
      <c r="G580" s="31" t="s">
        <v>4554</v>
      </c>
      <c r="H580" s="30" t="s">
        <v>75</v>
      </c>
      <c r="I580" s="32"/>
      <c r="J580" s="32" t="s">
        <v>4553</v>
      </c>
      <c r="K580" s="32"/>
      <c r="L580" s="30"/>
      <c r="M580" s="31" t="s">
        <v>74</v>
      </c>
      <c r="N580" s="33" t="s">
        <v>367</v>
      </c>
      <c r="O580" s="33"/>
      <c r="P580" s="30" t="s">
        <v>68</v>
      </c>
      <c r="Q580" s="30" t="s">
        <v>6922</v>
      </c>
      <c r="R580" s="30"/>
      <c r="S580" s="32"/>
      <c r="T580" s="32"/>
      <c r="U580" s="30"/>
      <c r="V580" s="30"/>
      <c r="W580" s="30"/>
      <c r="X580" s="30"/>
      <c r="Y580" s="30"/>
      <c r="Z580" s="31" t="s">
        <v>4561</v>
      </c>
      <c r="AA580" s="30"/>
      <c r="AE580" t="s">
        <v>4560</v>
      </c>
      <c r="AF580" t="s">
        <v>4559</v>
      </c>
      <c r="AG580" t="s">
        <v>4558</v>
      </c>
    </row>
    <row r="581" spans="1:34" ht="158.4" x14ac:dyDescent="0.3">
      <c r="A581" s="1"/>
      <c r="B581" s="30" t="s">
        <v>4565</v>
      </c>
      <c r="C581" s="30" t="s">
        <v>4569</v>
      </c>
      <c r="D581" s="30" t="s">
        <v>4566</v>
      </c>
      <c r="E581" s="30" t="s">
        <v>4566</v>
      </c>
      <c r="F581" s="31" t="s">
        <v>4564</v>
      </c>
      <c r="G581" s="31" t="s">
        <v>4563</v>
      </c>
      <c r="H581" s="30" t="s">
        <v>102</v>
      </c>
      <c r="I581" s="32"/>
      <c r="J581" s="32" t="s">
        <v>4562</v>
      </c>
      <c r="K581" s="32"/>
      <c r="L581" s="30" t="s">
        <v>103</v>
      </c>
      <c r="M581" s="31" t="s">
        <v>349</v>
      </c>
      <c r="N581" s="33" t="s">
        <v>63</v>
      </c>
      <c r="O581" s="33"/>
      <c r="P581" s="30" t="s">
        <v>68</v>
      </c>
      <c r="Q581" s="30" t="s">
        <v>6954</v>
      </c>
      <c r="R581" s="30"/>
      <c r="S581" s="32"/>
      <c r="T581" s="32"/>
      <c r="U581" s="30"/>
      <c r="V581" s="30"/>
      <c r="W581" s="30"/>
      <c r="X581" s="30"/>
      <c r="Y581" s="30"/>
      <c r="Z581" s="31" t="s">
        <v>4572</v>
      </c>
      <c r="AA581" s="30"/>
      <c r="AE581" t="s">
        <v>4571</v>
      </c>
      <c r="AF581" t="s">
        <v>4570</v>
      </c>
      <c r="AG581" t="s">
        <v>4567</v>
      </c>
      <c r="AH581" t="s">
        <v>4568</v>
      </c>
    </row>
    <row r="582" spans="1:34" ht="158.4" x14ac:dyDescent="0.3">
      <c r="A582" s="1"/>
      <c r="B582" s="30" t="s">
        <v>4573</v>
      </c>
      <c r="C582" s="30" t="s">
        <v>4569</v>
      </c>
      <c r="D582" s="30" t="s">
        <v>4566</v>
      </c>
      <c r="E582" s="30" t="s">
        <v>4566</v>
      </c>
      <c r="F582" s="31" t="s">
        <v>4564</v>
      </c>
      <c r="G582" s="31" t="s">
        <v>4563</v>
      </c>
      <c r="H582" s="30" t="s">
        <v>102</v>
      </c>
      <c r="I582" s="32"/>
      <c r="J582" s="32" t="s">
        <v>4562</v>
      </c>
      <c r="K582" s="32"/>
      <c r="L582" s="30" t="s">
        <v>103</v>
      </c>
      <c r="M582" s="31" t="s">
        <v>349</v>
      </c>
      <c r="N582" s="33" t="s">
        <v>63</v>
      </c>
      <c r="O582" s="33"/>
      <c r="P582" s="30" t="s">
        <v>68</v>
      </c>
      <c r="Q582" s="30" t="s">
        <v>6954</v>
      </c>
      <c r="R582" s="30"/>
      <c r="S582" s="32"/>
      <c r="T582" s="32"/>
      <c r="U582" s="30"/>
      <c r="V582" s="30"/>
      <c r="W582" s="30"/>
      <c r="X582" s="30"/>
      <c r="Y582" s="30"/>
      <c r="Z582" s="31" t="s">
        <v>4578</v>
      </c>
      <c r="AA582" s="30"/>
      <c r="AE582" t="s">
        <v>4577</v>
      </c>
      <c r="AF582" t="s">
        <v>4576</v>
      </c>
      <c r="AG582" t="s">
        <v>4574</v>
      </c>
      <c r="AH582" t="s">
        <v>4575</v>
      </c>
    </row>
    <row r="583" spans="1:34" ht="158.4" x14ac:dyDescent="0.3">
      <c r="A583" s="1"/>
      <c r="B583" s="30" t="s">
        <v>4581</v>
      </c>
      <c r="C583" s="30" t="s">
        <v>4582</v>
      </c>
      <c r="D583" s="30" t="s">
        <v>4582</v>
      </c>
      <c r="E583" s="30" t="s">
        <v>4584</v>
      </c>
      <c r="F583" s="31" t="s">
        <v>4580</v>
      </c>
      <c r="G583" s="31" t="s">
        <v>4579</v>
      </c>
      <c r="H583" s="30" t="s">
        <v>102</v>
      </c>
      <c r="I583" s="32"/>
      <c r="J583" s="32"/>
      <c r="K583" s="32"/>
      <c r="L583" s="30" t="s">
        <v>368</v>
      </c>
      <c r="M583" s="31" t="s">
        <v>101</v>
      </c>
      <c r="N583" s="33"/>
      <c r="O583" s="33" t="s">
        <v>495</v>
      </c>
      <c r="P583" s="30" t="s">
        <v>68</v>
      </c>
      <c r="Q583" s="30" t="s">
        <v>6047</v>
      </c>
      <c r="R583" s="30"/>
      <c r="S583" s="32"/>
      <c r="T583" s="32"/>
      <c r="U583" s="30"/>
      <c r="V583" s="30"/>
      <c r="W583" s="30"/>
      <c r="X583" s="30"/>
      <c r="Y583" s="30"/>
      <c r="Z583" s="31" t="s">
        <v>4588</v>
      </c>
      <c r="AA583" s="30"/>
      <c r="AE583" t="s">
        <v>4587</v>
      </c>
      <c r="AF583" t="s">
        <v>4586</v>
      </c>
      <c r="AG583" t="s">
        <v>4583</v>
      </c>
      <c r="AH583" t="s">
        <v>4585</v>
      </c>
    </row>
    <row r="584" spans="1:34" ht="158.4" x14ac:dyDescent="0.3">
      <c r="A584" s="1"/>
      <c r="B584" s="30" t="s">
        <v>4592</v>
      </c>
      <c r="C584" s="30" t="s">
        <v>4593</v>
      </c>
      <c r="D584" s="30" t="s">
        <v>4593</v>
      </c>
      <c r="E584" s="30" t="s">
        <v>4595</v>
      </c>
      <c r="F584" s="31" t="s">
        <v>4591</v>
      </c>
      <c r="G584" s="31" t="s">
        <v>4590</v>
      </c>
      <c r="H584" s="30" t="s">
        <v>102</v>
      </c>
      <c r="I584" s="32"/>
      <c r="J584" s="32" t="s">
        <v>4589</v>
      </c>
      <c r="K584" s="32"/>
      <c r="L584" s="30" t="s">
        <v>1001</v>
      </c>
      <c r="M584" s="31" t="s">
        <v>101</v>
      </c>
      <c r="N584" s="33" t="s">
        <v>63</v>
      </c>
      <c r="O584" s="33"/>
      <c r="P584" s="30" t="s">
        <v>68</v>
      </c>
      <c r="Q584" s="30" t="s">
        <v>6900</v>
      </c>
      <c r="R584" s="30"/>
      <c r="S584" s="32"/>
      <c r="T584" s="32"/>
      <c r="U584" s="30"/>
      <c r="V584" s="30"/>
      <c r="W584" s="30"/>
      <c r="X584" s="30"/>
      <c r="Y584" s="30"/>
      <c r="Z584" s="31" t="s">
        <v>4599</v>
      </c>
      <c r="AA584" s="30"/>
      <c r="AE584" t="s">
        <v>4598</v>
      </c>
      <c r="AF584" t="s">
        <v>4597</v>
      </c>
      <c r="AG584" t="s">
        <v>4594</v>
      </c>
      <c r="AH584" t="s">
        <v>4596</v>
      </c>
    </row>
    <row r="585" spans="1:34" ht="158.4" x14ac:dyDescent="0.3">
      <c r="A585" s="1"/>
      <c r="B585" s="30" t="s">
        <v>4600</v>
      </c>
      <c r="C585" s="30" t="s">
        <v>4593</v>
      </c>
      <c r="D585" s="30" t="s">
        <v>4593</v>
      </c>
      <c r="E585" s="30" t="s">
        <v>4593</v>
      </c>
      <c r="F585" s="31" t="s">
        <v>4591</v>
      </c>
      <c r="G585" s="31" t="s">
        <v>4590</v>
      </c>
      <c r="H585" s="30" t="s">
        <v>102</v>
      </c>
      <c r="I585" s="32"/>
      <c r="J585" s="32" t="s">
        <v>4589</v>
      </c>
      <c r="K585" s="32"/>
      <c r="L585" s="30" t="s">
        <v>1001</v>
      </c>
      <c r="M585" s="31" t="s">
        <v>101</v>
      </c>
      <c r="N585" s="33" t="s">
        <v>63</v>
      </c>
      <c r="O585" s="33"/>
      <c r="P585" s="30" t="s">
        <v>68</v>
      </c>
      <c r="Q585" s="30" t="s">
        <v>6900</v>
      </c>
      <c r="R585" s="30"/>
      <c r="S585" s="32"/>
      <c r="T585" s="32"/>
      <c r="U585" s="30"/>
      <c r="V585" s="30"/>
      <c r="W585" s="30"/>
      <c r="X585" s="30"/>
      <c r="Y585" s="30"/>
      <c r="Z585" s="31" t="s">
        <v>4605</v>
      </c>
      <c r="AA585" s="30"/>
      <c r="AE585" t="s">
        <v>4604</v>
      </c>
      <c r="AF585" t="s">
        <v>4603</v>
      </c>
      <c r="AG585" t="s">
        <v>4601</v>
      </c>
      <c r="AH585" t="s">
        <v>4602</v>
      </c>
    </row>
    <row r="586" spans="1:34" ht="158.4" x14ac:dyDescent="0.3">
      <c r="A586" s="1"/>
      <c r="B586" s="30" t="s">
        <v>4609</v>
      </c>
      <c r="C586" s="30" t="s">
        <v>4610</v>
      </c>
      <c r="D586" s="30" t="s">
        <v>4610</v>
      </c>
      <c r="E586" s="30" t="s">
        <v>4612</v>
      </c>
      <c r="F586" s="31" t="s">
        <v>4608</v>
      </c>
      <c r="G586" s="31" t="s">
        <v>4607</v>
      </c>
      <c r="H586" s="30" t="s">
        <v>102</v>
      </c>
      <c r="I586" s="32"/>
      <c r="J586" s="32" t="s">
        <v>4606</v>
      </c>
      <c r="K586" s="32"/>
      <c r="L586" s="30" t="s">
        <v>1001</v>
      </c>
      <c r="M586" s="31" t="s">
        <v>514</v>
      </c>
      <c r="N586" s="33" t="s">
        <v>63</v>
      </c>
      <c r="O586" s="33"/>
      <c r="P586" s="30" t="s">
        <v>68</v>
      </c>
      <c r="Q586" s="30" t="s">
        <v>6955</v>
      </c>
      <c r="R586" s="30"/>
      <c r="S586" s="32"/>
      <c r="T586" s="32"/>
      <c r="U586" s="30"/>
      <c r="V586" s="30"/>
      <c r="W586" s="30"/>
      <c r="X586" s="30"/>
      <c r="Y586" s="30"/>
      <c r="Z586" s="31" t="s">
        <v>4616</v>
      </c>
      <c r="AA586" s="30"/>
      <c r="AE586" t="s">
        <v>4615</v>
      </c>
      <c r="AF586" t="s">
        <v>4614</v>
      </c>
      <c r="AG586" t="s">
        <v>4611</v>
      </c>
      <c r="AH586" t="s">
        <v>4613</v>
      </c>
    </row>
    <row r="587" spans="1:34" ht="158.4" x14ac:dyDescent="0.3">
      <c r="A587" s="1"/>
      <c r="B587" s="30" t="s">
        <v>4617</v>
      </c>
      <c r="C587" s="30" t="s">
        <v>4610</v>
      </c>
      <c r="D587" s="30" t="s">
        <v>4610</v>
      </c>
      <c r="E587" s="30" t="s">
        <v>4619</v>
      </c>
      <c r="F587" s="31" t="s">
        <v>4608</v>
      </c>
      <c r="G587" s="31" t="s">
        <v>4607</v>
      </c>
      <c r="H587" s="30" t="s">
        <v>102</v>
      </c>
      <c r="I587" s="32"/>
      <c r="J587" s="32" t="s">
        <v>4606</v>
      </c>
      <c r="K587" s="32"/>
      <c r="L587" s="30" t="s">
        <v>1001</v>
      </c>
      <c r="M587" s="31" t="s">
        <v>514</v>
      </c>
      <c r="N587" s="33" t="s">
        <v>63</v>
      </c>
      <c r="O587" s="33"/>
      <c r="P587" s="30" t="s">
        <v>68</v>
      </c>
      <c r="Q587" s="30" t="s">
        <v>6955</v>
      </c>
      <c r="R587" s="30"/>
      <c r="S587" s="32"/>
      <c r="T587" s="32"/>
      <c r="U587" s="30"/>
      <c r="V587" s="30"/>
      <c r="W587" s="30"/>
      <c r="X587" s="30"/>
      <c r="Y587" s="30"/>
      <c r="Z587" s="31" t="s">
        <v>4623</v>
      </c>
      <c r="AA587" s="30"/>
      <c r="AE587" t="s">
        <v>4622</v>
      </c>
      <c r="AF587" t="s">
        <v>4621</v>
      </c>
      <c r="AG587" t="s">
        <v>4618</v>
      </c>
      <c r="AH587" t="s">
        <v>4620</v>
      </c>
    </row>
    <row r="588" spans="1:34" ht="158.4" x14ac:dyDescent="0.3">
      <c r="A588" s="1"/>
      <c r="B588" s="30" t="s">
        <v>4626</v>
      </c>
      <c r="C588" s="30" t="s">
        <v>4627</v>
      </c>
      <c r="D588" s="30" t="s">
        <v>4627</v>
      </c>
      <c r="E588" s="30" t="s">
        <v>4627</v>
      </c>
      <c r="F588" s="31" t="s">
        <v>4625</v>
      </c>
      <c r="G588" s="31" t="s">
        <v>4624</v>
      </c>
      <c r="H588" s="30" t="s">
        <v>102</v>
      </c>
      <c r="I588" s="32"/>
      <c r="J588" s="32" t="s">
        <v>4469</v>
      </c>
      <c r="K588" s="32"/>
      <c r="L588" s="30" t="s">
        <v>1001</v>
      </c>
      <c r="M588" s="31" t="s">
        <v>366</v>
      </c>
      <c r="N588" s="33" t="s">
        <v>367</v>
      </c>
      <c r="O588" s="33"/>
      <c r="P588" s="30" t="s">
        <v>68</v>
      </c>
      <c r="Q588" s="30" t="s">
        <v>6893</v>
      </c>
      <c r="R588" s="30"/>
      <c r="S588" s="32"/>
      <c r="T588" s="32"/>
      <c r="U588" s="30"/>
      <c r="V588" s="30"/>
      <c r="W588" s="30"/>
      <c r="X588" s="30"/>
      <c r="Y588" s="30"/>
      <c r="Z588" s="31" t="s">
        <v>4632</v>
      </c>
      <c r="AA588" s="30"/>
      <c r="AE588" t="s">
        <v>4631</v>
      </c>
      <c r="AF588" t="s">
        <v>4630</v>
      </c>
      <c r="AG588" t="s">
        <v>4628</v>
      </c>
      <c r="AH588" t="s">
        <v>4629</v>
      </c>
    </row>
    <row r="589" spans="1:34" ht="158.4" x14ac:dyDescent="0.3">
      <c r="A589" s="1"/>
      <c r="B589" s="30" t="s">
        <v>4633</v>
      </c>
      <c r="C589" s="30" t="s">
        <v>4627</v>
      </c>
      <c r="D589" s="30" t="s">
        <v>4627</v>
      </c>
      <c r="E589" s="30" t="s">
        <v>4627</v>
      </c>
      <c r="F589" s="31" t="s">
        <v>4625</v>
      </c>
      <c r="G589" s="31" t="s">
        <v>4624</v>
      </c>
      <c r="H589" s="30" t="s">
        <v>102</v>
      </c>
      <c r="I589" s="32"/>
      <c r="J589" s="32" t="s">
        <v>4469</v>
      </c>
      <c r="K589" s="32"/>
      <c r="L589" s="30" t="s">
        <v>1001</v>
      </c>
      <c r="M589" s="31" t="s">
        <v>366</v>
      </c>
      <c r="N589" s="33" t="s">
        <v>367</v>
      </c>
      <c r="O589" s="33"/>
      <c r="P589" s="30" t="s">
        <v>68</v>
      </c>
      <c r="Q589" s="30" t="s">
        <v>6893</v>
      </c>
      <c r="R589" s="30"/>
      <c r="S589" s="32"/>
      <c r="T589" s="32"/>
      <c r="U589" s="30"/>
      <c r="V589" s="30"/>
      <c r="W589" s="30"/>
      <c r="X589" s="30"/>
      <c r="Y589" s="30"/>
      <c r="Z589" s="31" t="s">
        <v>4638</v>
      </c>
      <c r="AA589" s="30"/>
      <c r="AE589" t="s">
        <v>4637</v>
      </c>
      <c r="AF589" t="s">
        <v>4636</v>
      </c>
      <c r="AG589" t="s">
        <v>4634</v>
      </c>
      <c r="AH589" t="s">
        <v>4635</v>
      </c>
    </row>
    <row r="590" spans="1:34" ht="158.4" x14ac:dyDescent="0.3">
      <c r="A590" s="1"/>
      <c r="B590" s="30" t="s">
        <v>4642</v>
      </c>
      <c r="C590" s="30" t="s">
        <v>4643</v>
      </c>
      <c r="D590" s="30" t="s">
        <v>4643</v>
      </c>
      <c r="E590" s="30" t="s">
        <v>4643</v>
      </c>
      <c r="F590" s="31" t="s">
        <v>4641</v>
      </c>
      <c r="G590" s="31" t="s">
        <v>4640</v>
      </c>
      <c r="H590" s="30" t="s">
        <v>102</v>
      </c>
      <c r="I590" s="32"/>
      <c r="J590" s="32" t="s">
        <v>4639</v>
      </c>
      <c r="K590" s="32"/>
      <c r="L590" s="30" t="s">
        <v>103</v>
      </c>
      <c r="M590" s="31" t="s">
        <v>514</v>
      </c>
      <c r="N590" s="33" t="s">
        <v>63</v>
      </c>
      <c r="O590" s="33"/>
      <c r="P590" s="30" t="s">
        <v>68</v>
      </c>
      <c r="Q590" s="30" t="s">
        <v>6855</v>
      </c>
      <c r="R590" s="30"/>
      <c r="S590" s="32"/>
      <c r="T590" s="32"/>
      <c r="U590" s="30"/>
      <c r="V590" s="30"/>
      <c r="W590" s="30"/>
      <c r="X590" s="30"/>
      <c r="Y590" s="30"/>
      <c r="Z590" s="31" t="s">
        <v>4648</v>
      </c>
      <c r="AA590" s="30"/>
      <c r="AE590" t="s">
        <v>4647</v>
      </c>
      <c r="AF590" t="s">
        <v>4646</v>
      </c>
      <c r="AG590" t="s">
        <v>4644</v>
      </c>
      <c r="AH590" t="s">
        <v>4645</v>
      </c>
    </row>
    <row r="591" spans="1:34" ht="158.4" x14ac:dyDescent="0.3">
      <c r="A591" s="1"/>
      <c r="B591" s="30" t="s">
        <v>4651</v>
      </c>
      <c r="C591" s="30" t="s">
        <v>4652</v>
      </c>
      <c r="D591" s="30" t="s">
        <v>4652</v>
      </c>
      <c r="E591" s="30" t="s">
        <v>4652</v>
      </c>
      <c r="F591" s="31" t="s">
        <v>4650</v>
      </c>
      <c r="G591" s="31" t="s">
        <v>4649</v>
      </c>
      <c r="H591" s="30" t="s">
        <v>102</v>
      </c>
      <c r="I591" s="32"/>
      <c r="J591" s="32"/>
      <c r="K591" s="32"/>
      <c r="L591" s="30" t="s">
        <v>368</v>
      </c>
      <c r="M591" s="31" t="s">
        <v>379</v>
      </c>
      <c r="N591" s="33" t="s">
        <v>367</v>
      </c>
      <c r="O591" s="33"/>
      <c r="P591" s="30" t="s">
        <v>68</v>
      </c>
      <c r="Q591" s="30" t="s">
        <v>6934</v>
      </c>
      <c r="R591" s="30"/>
      <c r="S591" s="32"/>
      <c r="T591" s="32"/>
      <c r="U591" s="30"/>
      <c r="V591" s="30"/>
      <c r="W591" s="30"/>
      <c r="X591" s="30"/>
      <c r="Y591" s="30"/>
      <c r="Z591" s="31" t="s">
        <v>4657</v>
      </c>
      <c r="AA591" s="30"/>
      <c r="AE591" t="s">
        <v>4656</v>
      </c>
      <c r="AF591" t="s">
        <v>4655</v>
      </c>
      <c r="AG591" t="s">
        <v>4653</v>
      </c>
      <c r="AH591" t="s">
        <v>4654</v>
      </c>
    </row>
    <row r="592" spans="1:34" ht="144" x14ac:dyDescent="0.3">
      <c r="A592" s="1"/>
      <c r="B592" s="30" t="s">
        <v>4661</v>
      </c>
      <c r="C592" s="30" t="s">
        <v>4663</v>
      </c>
      <c r="D592" s="30" t="s">
        <v>4663</v>
      </c>
      <c r="E592" s="30" t="s">
        <v>4665</v>
      </c>
      <c r="F592" s="31" t="s">
        <v>4660</v>
      </c>
      <c r="G592" s="31" t="s">
        <v>4659</v>
      </c>
      <c r="H592" s="30" t="s">
        <v>2916</v>
      </c>
      <c r="I592" s="32"/>
      <c r="J592" s="32" t="s">
        <v>4658</v>
      </c>
      <c r="K592" s="32"/>
      <c r="L592" s="30" t="s">
        <v>2917</v>
      </c>
      <c r="M592" s="31" t="s">
        <v>477</v>
      </c>
      <c r="N592" s="33"/>
      <c r="O592" s="33" t="s">
        <v>747</v>
      </c>
      <c r="P592" s="30" t="s">
        <v>4662</v>
      </c>
      <c r="Q592" s="30" t="s">
        <v>6848</v>
      </c>
      <c r="R592" s="30"/>
      <c r="S592" s="32"/>
      <c r="T592" s="32"/>
      <c r="U592" s="30"/>
      <c r="V592" s="30"/>
      <c r="W592" s="30"/>
      <c r="X592" s="30"/>
      <c r="Y592" s="30"/>
      <c r="Z592" s="31" t="s">
        <v>4669</v>
      </c>
      <c r="AA592" s="30"/>
      <c r="AE592" t="s">
        <v>4668</v>
      </c>
      <c r="AF592" t="s">
        <v>4667</v>
      </c>
      <c r="AG592" t="s">
        <v>4664</v>
      </c>
      <c r="AH592" t="s">
        <v>4666</v>
      </c>
    </row>
    <row r="593" spans="1:34" ht="100.8" x14ac:dyDescent="0.3">
      <c r="A593" s="1"/>
      <c r="B593" s="30" t="s">
        <v>4672</v>
      </c>
      <c r="C593" s="30" t="s">
        <v>4673</v>
      </c>
      <c r="D593" s="30" t="s">
        <v>4673</v>
      </c>
      <c r="E593" s="30"/>
      <c r="F593" s="31" t="s">
        <v>4671</v>
      </c>
      <c r="G593" s="31" t="s">
        <v>4670</v>
      </c>
      <c r="H593" s="30" t="s">
        <v>2296</v>
      </c>
      <c r="I593" s="32" t="s">
        <v>2831</v>
      </c>
      <c r="J593" s="32"/>
      <c r="K593" s="32"/>
      <c r="L593" s="30"/>
      <c r="M593" s="31" t="s">
        <v>379</v>
      </c>
      <c r="N593" s="33" t="s">
        <v>367</v>
      </c>
      <c r="O593" s="33"/>
      <c r="P593" s="30" t="s">
        <v>68</v>
      </c>
      <c r="Q593" s="30" t="s">
        <v>6956</v>
      </c>
      <c r="R593" s="30"/>
      <c r="S593" s="32"/>
      <c r="T593" s="32"/>
      <c r="U593" s="30"/>
      <c r="V593" s="30"/>
      <c r="W593" s="30"/>
      <c r="X593" s="30"/>
      <c r="Y593" s="30"/>
      <c r="Z593" s="31" t="s">
        <v>4677</v>
      </c>
      <c r="AA593" s="30"/>
      <c r="AE593" t="s">
        <v>4676</v>
      </c>
      <c r="AF593" t="s">
        <v>4675</v>
      </c>
      <c r="AG593" t="s">
        <v>4674</v>
      </c>
    </row>
    <row r="594" spans="1:34" ht="158.4" x14ac:dyDescent="0.3">
      <c r="A594" s="1"/>
      <c r="B594" s="30" t="s">
        <v>4680</v>
      </c>
      <c r="C594" s="30" t="s">
        <v>4681</v>
      </c>
      <c r="D594" s="30" t="s">
        <v>4681</v>
      </c>
      <c r="E594" s="30"/>
      <c r="F594" s="31" t="s">
        <v>4679</v>
      </c>
      <c r="G594" s="31" t="s">
        <v>4678</v>
      </c>
      <c r="H594" s="30" t="s">
        <v>75</v>
      </c>
      <c r="I594" s="32"/>
      <c r="J594" s="32" t="s">
        <v>1271</v>
      </c>
      <c r="K594" s="32"/>
      <c r="L594" s="30"/>
      <c r="M594" s="31" t="s">
        <v>477</v>
      </c>
      <c r="N594" s="33" t="s">
        <v>367</v>
      </c>
      <c r="O594" s="33"/>
      <c r="P594" s="30" t="s">
        <v>68</v>
      </c>
      <c r="Q594" s="30" t="s">
        <v>6911</v>
      </c>
      <c r="R594" s="30"/>
      <c r="S594" s="32"/>
      <c r="T594" s="32"/>
      <c r="U594" s="30"/>
      <c r="V594" s="30"/>
      <c r="W594" s="30"/>
      <c r="X594" s="30"/>
      <c r="Y594" s="30"/>
      <c r="Z594" s="31" t="s">
        <v>4685</v>
      </c>
      <c r="AA594" s="30"/>
      <c r="AE594" t="s">
        <v>4684</v>
      </c>
      <c r="AF594" t="s">
        <v>4683</v>
      </c>
      <c r="AG594" t="s">
        <v>4682</v>
      </c>
    </row>
    <row r="595" spans="1:34" ht="100.8" x14ac:dyDescent="0.3">
      <c r="A595" s="1"/>
      <c r="B595" s="30" t="s">
        <v>4689</v>
      </c>
      <c r="C595" s="30" t="s">
        <v>4690</v>
      </c>
      <c r="D595" s="30" t="s">
        <v>4690</v>
      </c>
      <c r="E595" s="30"/>
      <c r="F595" s="31" t="s">
        <v>4688</v>
      </c>
      <c r="G595" s="31" t="s">
        <v>4687</v>
      </c>
      <c r="H595" s="30" t="s">
        <v>2296</v>
      </c>
      <c r="I595" s="32" t="s">
        <v>4686</v>
      </c>
      <c r="J595" s="32"/>
      <c r="K595" s="32"/>
      <c r="L595" s="30"/>
      <c r="M595" s="31" t="s">
        <v>74</v>
      </c>
      <c r="N595" s="33" t="s">
        <v>63</v>
      </c>
      <c r="O595" s="33"/>
      <c r="P595" s="30" t="s">
        <v>68</v>
      </c>
      <c r="Q595" s="30"/>
      <c r="R595" s="30"/>
      <c r="S595" s="32"/>
      <c r="T595" s="32"/>
      <c r="U595" s="30"/>
      <c r="V595" s="30"/>
      <c r="W595" s="30"/>
      <c r="X595" s="30"/>
      <c r="Y595" s="30"/>
      <c r="Z595" s="31" t="s">
        <v>4694</v>
      </c>
      <c r="AA595" s="30"/>
      <c r="AE595" t="s">
        <v>4693</v>
      </c>
      <c r="AF595" t="s">
        <v>4692</v>
      </c>
      <c r="AG595" t="s">
        <v>4691</v>
      </c>
    </row>
    <row r="596" spans="1:34" ht="100.8" x14ac:dyDescent="0.3">
      <c r="A596" s="1"/>
      <c r="B596" s="30" t="s">
        <v>4698</v>
      </c>
      <c r="C596" s="30" t="s">
        <v>4699</v>
      </c>
      <c r="D596" s="30" t="s">
        <v>4699</v>
      </c>
      <c r="E596" s="30"/>
      <c r="F596" s="31" t="s">
        <v>4697</v>
      </c>
      <c r="G596" s="31" t="s">
        <v>4696</v>
      </c>
      <c r="H596" s="30" t="s">
        <v>2296</v>
      </c>
      <c r="I596" s="32"/>
      <c r="J596" s="32" t="s">
        <v>4695</v>
      </c>
      <c r="K596" s="32"/>
      <c r="L596" s="30"/>
      <c r="M596" s="31" t="s">
        <v>379</v>
      </c>
      <c r="N596" s="33" t="s">
        <v>63</v>
      </c>
      <c r="O596" s="33"/>
      <c r="P596" s="30" t="s">
        <v>68</v>
      </c>
      <c r="Q596" s="30" t="s">
        <v>6948</v>
      </c>
      <c r="R596" s="30"/>
      <c r="S596" s="32"/>
      <c r="T596" s="32"/>
      <c r="U596" s="30"/>
      <c r="V596" s="30"/>
      <c r="W596" s="30"/>
      <c r="X596" s="30"/>
      <c r="Y596" s="30"/>
      <c r="Z596" s="31" t="s">
        <v>4703</v>
      </c>
      <c r="AA596" s="30"/>
      <c r="AE596" t="s">
        <v>4702</v>
      </c>
      <c r="AF596" t="s">
        <v>4701</v>
      </c>
      <c r="AG596" t="s">
        <v>4700</v>
      </c>
    </row>
    <row r="597" spans="1:34" ht="100.8" x14ac:dyDescent="0.3">
      <c r="A597" s="1"/>
      <c r="B597" s="30" t="s">
        <v>4707</v>
      </c>
      <c r="C597" s="30" t="s">
        <v>4708</v>
      </c>
      <c r="D597" s="30" t="s">
        <v>4708</v>
      </c>
      <c r="E597" s="30"/>
      <c r="F597" s="31" t="s">
        <v>4706</v>
      </c>
      <c r="G597" s="31" t="s">
        <v>4705</v>
      </c>
      <c r="H597" s="30" t="s">
        <v>2296</v>
      </c>
      <c r="I597" s="32" t="s">
        <v>4704</v>
      </c>
      <c r="J597" s="32"/>
      <c r="K597" s="32"/>
      <c r="L597" s="30"/>
      <c r="M597" s="31" t="s">
        <v>379</v>
      </c>
      <c r="N597" s="33" t="s">
        <v>367</v>
      </c>
      <c r="O597" s="33"/>
      <c r="P597" s="30" t="s">
        <v>68</v>
      </c>
      <c r="Q597" s="30" t="s">
        <v>6848</v>
      </c>
      <c r="R597" s="30"/>
      <c r="S597" s="32"/>
      <c r="T597" s="32"/>
      <c r="U597" s="30"/>
      <c r="V597" s="30"/>
      <c r="W597" s="30"/>
      <c r="X597" s="30"/>
      <c r="Y597" s="30"/>
      <c r="Z597" s="31" t="s">
        <v>4712</v>
      </c>
      <c r="AA597" s="30"/>
      <c r="AE597" t="s">
        <v>4711</v>
      </c>
      <c r="AF597" t="s">
        <v>4710</v>
      </c>
      <c r="AG597" t="s">
        <v>4709</v>
      </c>
    </row>
    <row r="598" spans="1:34" ht="100.8" x14ac:dyDescent="0.3">
      <c r="A598" s="1"/>
      <c r="B598" s="30" t="s">
        <v>4715</v>
      </c>
      <c r="C598" s="30" t="s">
        <v>4716</v>
      </c>
      <c r="D598" s="30" t="s">
        <v>4716</v>
      </c>
      <c r="E598" s="30"/>
      <c r="F598" s="31" t="s">
        <v>4714</v>
      </c>
      <c r="G598" s="31" t="s">
        <v>4713</v>
      </c>
      <c r="H598" s="30" t="s">
        <v>2296</v>
      </c>
      <c r="I598" s="32" t="s">
        <v>4704</v>
      </c>
      <c r="J598" s="32"/>
      <c r="K598" s="32"/>
      <c r="L598" s="30"/>
      <c r="M598" s="31" t="s">
        <v>74</v>
      </c>
      <c r="N598" s="33" t="s">
        <v>367</v>
      </c>
      <c r="O598" s="33"/>
      <c r="P598" s="30" t="s">
        <v>68</v>
      </c>
      <c r="Q598" s="30" t="s">
        <v>6848</v>
      </c>
      <c r="R598" s="30"/>
      <c r="S598" s="32"/>
      <c r="T598" s="32"/>
      <c r="U598" s="30"/>
      <c r="V598" s="30"/>
      <c r="W598" s="30"/>
      <c r="X598" s="30"/>
      <c r="Y598" s="30"/>
      <c r="Z598" s="31" t="s">
        <v>4720</v>
      </c>
      <c r="AA598" s="30"/>
      <c r="AE598" t="s">
        <v>4719</v>
      </c>
      <c r="AF598" t="s">
        <v>4718</v>
      </c>
      <c r="AG598" t="s">
        <v>4717</v>
      </c>
    </row>
    <row r="599" spans="1:34" ht="100.8" x14ac:dyDescent="0.3">
      <c r="A599" s="1"/>
      <c r="B599" s="30" t="s">
        <v>4723</v>
      </c>
      <c r="C599" s="30" t="s">
        <v>4724</v>
      </c>
      <c r="D599" s="30" t="s">
        <v>4724</v>
      </c>
      <c r="E599" s="30"/>
      <c r="F599" s="31" t="s">
        <v>4722</v>
      </c>
      <c r="G599" s="31" t="s">
        <v>4721</v>
      </c>
      <c r="H599" s="30" t="s">
        <v>2296</v>
      </c>
      <c r="I599" s="32" t="s">
        <v>3951</v>
      </c>
      <c r="J599" s="32"/>
      <c r="K599" s="32"/>
      <c r="L599" s="30"/>
      <c r="M599" s="31" t="s">
        <v>91</v>
      </c>
      <c r="N599" s="33" t="s">
        <v>367</v>
      </c>
      <c r="O599" s="33"/>
      <c r="P599" s="30" t="s">
        <v>68</v>
      </c>
      <c r="Q599" s="30" t="s">
        <v>6848</v>
      </c>
      <c r="R599" s="30"/>
      <c r="S599" s="32"/>
      <c r="T599" s="32"/>
      <c r="U599" s="30"/>
      <c r="V599" s="30"/>
      <c r="W599" s="30"/>
      <c r="X599" s="30"/>
      <c r="Y599" s="30"/>
      <c r="Z599" s="31" t="s">
        <v>4728</v>
      </c>
      <c r="AA599" s="30"/>
      <c r="AE599" t="s">
        <v>4727</v>
      </c>
      <c r="AF599" t="s">
        <v>4726</v>
      </c>
      <c r="AG599" t="s">
        <v>4725</v>
      </c>
    </row>
    <row r="600" spans="1:34" ht="100.8" x14ac:dyDescent="0.3">
      <c r="A600" s="1"/>
      <c r="B600" s="30" t="s">
        <v>4732</v>
      </c>
      <c r="C600" s="30" t="s">
        <v>4733</v>
      </c>
      <c r="D600" s="30" t="s">
        <v>4733</v>
      </c>
      <c r="E600" s="30"/>
      <c r="F600" s="31" t="s">
        <v>4731</v>
      </c>
      <c r="G600" s="31" t="s">
        <v>4730</v>
      </c>
      <c r="H600" s="30" t="s">
        <v>2296</v>
      </c>
      <c r="I600" s="32" t="s">
        <v>4729</v>
      </c>
      <c r="J600" s="32"/>
      <c r="K600" s="32"/>
      <c r="L600" s="30"/>
      <c r="M600" s="31" t="s">
        <v>366</v>
      </c>
      <c r="N600" s="33" t="s">
        <v>367</v>
      </c>
      <c r="O600" s="33"/>
      <c r="P600" s="30" t="s">
        <v>68</v>
      </c>
      <c r="Q600" s="30"/>
      <c r="R600" s="30"/>
      <c r="S600" s="32"/>
      <c r="T600" s="32"/>
      <c r="U600" s="30"/>
      <c r="V600" s="30"/>
      <c r="W600" s="30"/>
      <c r="X600" s="30"/>
      <c r="Y600" s="30"/>
      <c r="Z600" s="31" t="s">
        <v>4737</v>
      </c>
      <c r="AA600" s="30"/>
      <c r="AC600" t="s">
        <v>639</v>
      </c>
      <c r="AE600" t="s">
        <v>4736</v>
      </c>
      <c r="AF600" t="s">
        <v>4735</v>
      </c>
      <c r="AG600" t="s">
        <v>4734</v>
      </c>
    </row>
    <row r="601" spans="1:34" ht="158.4" x14ac:dyDescent="0.3">
      <c r="A601" s="1"/>
      <c r="B601" s="30" t="s">
        <v>4741</v>
      </c>
      <c r="C601" s="30" t="s">
        <v>4742</v>
      </c>
      <c r="D601" s="30" t="s">
        <v>4742</v>
      </c>
      <c r="E601" s="30" t="s">
        <v>4744</v>
      </c>
      <c r="F601" s="31" t="s">
        <v>4740</v>
      </c>
      <c r="G601" s="31" t="s">
        <v>4739</v>
      </c>
      <c r="H601" s="30" t="s">
        <v>102</v>
      </c>
      <c r="I601" s="32"/>
      <c r="J601" s="32" t="s">
        <v>4738</v>
      </c>
      <c r="K601" s="32"/>
      <c r="L601" s="30" t="s">
        <v>103</v>
      </c>
      <c r="M601" s="31" t="s">
        <v>395</v>
      </c>
      <c r="N601" s="33"/>
      <c r="O601" s="33" t="s">
        <v>495</v>
      </c>
      <c r="P601" s="30" t="s">
        <v>68</v>
      </c>
      <c r="Q601" s="30" t="s">
        <v>6930</v>
      </c>
      <c r="R601" s="30"/>
      <c r="S601" s="32"/>
      <c r="T601" s="32"/>
      <c r="U601" s="30"/>
      <c r="V601" s="30"/>
      <c r="W601" s="30"/>
      <c r="X601" s="30"/>
      <c r="Y601" s="30"/>
      <c r="Z601" s="31" t="s">
        <v>4748</v>
      </c>
      <c r="AA601" s="30"/>
      <c r="AE601" t="s">
        <v>4747</v>
      </c>
      <c r="AF601" t="s">
        <v>4746</v>
      </c>
      <c r="AG601" t="s">
        <v>4743</v>
      </c>
      <c r="AH601" t="s">
        <v>4745</v>
      </c>
    </row>
    <row r="602" spans="1:34" ht="129.6" x14ac:dyDescent="0.3">
      <c r="A602" s="1"/>
      <c r="B602" s="30" t="s">
        <v>4752</v>
      </c>
      <c r="C602" s="30" t="s">
        <v>4753</v>
      </c>
      <c r="D602" s="30" t="s">
        <v>4753</v>
      </c>
      <c r="E602" s="30"/>
      <c r="F602" s="31" t="s">
        <v>4751</v>
      </c>
      <c r="G602" s="31" t="s">
        <v>4750</v>
      </c>
      <c r="H602" s="30" t="s">
        <v>329</v>
      </c>
      <c r="I602" s="32"/>
      <c r="J602" s="32" t="s">
        <v>4749</v>
      </c>
      <c r="K602" s="32"/>
      <c r="L602" s="30" t="s">
        <v>4080</v>
      </c>
      <c r="M602" s="31" t="s">
        <v>379</v>
      </c>
      <c r="N602" s="33" t="s">
        <v>367</v>
      </c>
      <c r="O602" s="33"/>
      <c r="P602" s="30" t="s">
        <v>68</v>
      </c>
      <c r="Q602" s="30"/>
      <c r="R602" s="30"/>
      <c r="S602" s="32"/>
      <c r="T602" s="32"/>
      <c r="U602" s="30"/>
      <c r="V602" s="30"/>
      <c r="W602" s="30"/>
      <c r="X602" s="30"/>
      <c r="Y602" s="30"/>
      <c r="Z602" s="31" t="s">
        <v>4757</v>
      </c>
      <c r="AA602" s="30"/>
      <c r="AE602" t="s">
        <v>4756</v>
      </c>
      <c r="AF602" t="s">
        <v>4755</v>
      </c>
      <c r="AG602" t="s">
        <v>4754</v>
      </c>
    </row>
    <row r="603" spans="1:34" ht="158.4" x14ac:dyDescent="0.3">
      <c r="A603" s="1"/>
      <c r="B603" s="30" t="s">
        <v>4758</v>
      </c>
      <c r="C603" s="30" t="s">
        <v>4753</v>
      </c>
      <c r="D603" s="30" t="s">
        <v>4753</v>
      </c>
      <c r="E603" s="30" t="s">
        <v>4753</v>
      </c>
      <c r="F603" s="31" t="s">
        <v>4751</v>
      </c>
      <c r="G603" s="31" t="s">
        <v>4750</v>
      </c>
      <c r="H603" s="30" t="s">
        <v>102</v>
      </c>
      <c r="I603" s="32"/>
      <c r="J603" s="32" t="s">
        <v>4749</v>
      </c>
      <c r="K603" s="32"/>
      <c r="L603" s="30" t="s">
        <v>103</v>
      </c>
      <c r="M603" s="31" t="s">
        <v>379</v>
      </c>
      <c r="N603" s="33" t="s">
        <v>367</v>
      </c>
      <c r="O603" s="33"/>
      <c r="P603" s="30" t="s">
        <v>68</v>
      </c>
      <c r="Q603" s="30"/>
      <c r="R603" s="30"/>
      <c r="S603" s="32"/>
      <c r="T603" s="32"/>
      <c r="U603" s="30"/>
      <c r="V603" s="30"/>
      <c r="W603" s="30"/>
      <c r="X603" s="30"/>
      <c r="Y603" s="30"/>
      <c r="Z603" s="31" t="s">
        <v>4763</v>
      </c>
      <c r="AA603" s="30"/>
      <c r="AE603" t="s">
        <v>4762</v>
      </c>
      <c r="AF603" t="s">
        <v>4761</v>
      </c>
      <c r="AG603" t="s">
        <v>4759</v>
      </c>
      <c r="AH603" t="s">
        <v>4760</v>
      </c>
    </row>
    <row r="604" spans="1:34" ht="100.8" x14ac:dyDescent="0.3">
      <c r="A604" s="1"/>
      <c r="B604" s="30" t="s">
        <v>4767</v>
      </c>
      <c r="C604" s="30" t="s">
        <v>4768</v>
      </c>
      <c r="D604" s="30" t="s">
        <v>4768</v>
      </c>
      <c r="E604" s="30"/>
      <c r="F604" s="31" t="s">
        <v>4766</v>
      </c>
      <c r="G604" s="31" t="s">
        <v>4765</v>
      </c>
      <c r="H604" s="30" t="s">
        <v>2296</v>
      </c>
      <c r="I604" s="32"/>
      <c r="J604" s="32" t="s">
        <v>4764</v>
      </c>
      <c r="K604" s="32"/>
      <c r="L604" s="30"/>
      <c r="M604" s="31" t="s">
        <v>91</v>
      </c>
      <c r="N604" s="33" t="s">
        <v>367</v>
      </c>
      <c r="O604" s="33"/>
      <c r="P604" s="30" t="s">
        <v>68</v>
      </c>
      <c r="Q604" s="30" t="s">
        <v>6939</v>
      </c>
      <c r="R604" s="30"/>
      <c r="S604" s="32"/>
      <c r="T604" s="32"/>
      <c r="U604" s="30"/>
      <c r="V604" s="30"/>
      <c r="W604" s="30"/>
      <c r="X604" s="30"/>
      <c r="Y604" s="30"/>
      <c r="Z604" s="31" t="s">
        <v>4772</v>
      </c>
      <c r="AA604" s="30"/>
      <c r="AE604" t="s">
        <v>4771</v>
      </c>
      <c r="AF604" t="s">
        <v>4770</v>
      </c>
      <c r="AG604" t="s">
        <v>4769</v>
      </c>
    </row>
    <row r="605" spans="1:34" ht="158.4" x14ac:dyDescent="0.3">
      <c r="A605" s="1"/>
      <c r="B605" s="30" t="s">
        <v>4776</v>
      </c>
      <c r="C605" s="30" t="s">
        <v>4777</v>
      </c>
      <c r="D605" s="30" t="s">
        <v>4777</v>
      </c>
      <c r="E605" s="30" t="s">
        <v>4777</v>
      </c>
      <c r="F605" s="31" t="s">
        <v>4775</v>
      </c>
      <c r="G605" s="31" t="s">
        <v>4774</v>
      </c>
      <c r="H605" s="30" t="s">
        <v>102</v>
      </c>
      <c r="I605" s="32"/>
      <c r="J605" s="32" t="s">
        <v>4773</v>
      </c>
      <c r="K605" s="32"/>
      <c r="L605" s="30" t="s">
        <v>103</v>
      </c>
      <c r="M605" s="31" t="s">
        <v>91</v>
      </c>
      <c r="N605" s="33" t="s">
        <v>367</v>
      </c>
      <c r="O605" s="33"/>
      <c r="P605" s="30" t="s">
        <v>68</v>
      </c>
      <c r="Q605" s="30" t="s">
        <v>6905</v>
      </c>
      <c r="R605" s="30"/>
      <c r="S605" s="32"/>
      <c r="T605" s="32"/>
      <c r="U605" s="30"/>
      <c r="V605" s="30"/>
      <c r="W605" s="30"/>
      <c r="X605" s="30"/>
      <c r="Y605" s="30"/>
      <c r="Z605" s="31" t="s">
        <v>4782</v>
      </c>
      <c r="AA605" s="30"/>
      <c r="AE605" t="s">
        <v>4781</v>
      </c>
      <c r="AF605" t="s">
        <v>4780</v>
      </c>
      <c r="AG605" t="s">
        <v>4778</v>
      </c>
      <c r="AH605" t="s">
        <v>4779</v>
      </c>
    </row>
    <row r="606" spans="1:34" ht="158.4" x14ac:dyDescent="0.3">
      <c r="A606" s="1"/>
      <c r="B606" s="30" t="s">
        <v>4786</v>
      </c>
      <c r="C606" s="30" t="s">
        <v>4789</v>
      </c>
      <c r="D606" s="30" t="s">
        <v>4787</v>
      </c>
      <c r="E606" s="30" t="s">
        <v>4789</v>
      </c>
      <c r="F606" s="31" t="s">
        <v>4785</v>
      </c>
      <c r="G606" s="31" t="s">
        <v>4784</v>
      </c>
      <c r="H606" s="30" t="s">
        <v>102</v>
      </c>
      <c r="I606" s="32"/>
      <c r="J606" s="32" t="s">
        <v>4783</v>
      </c>
      <c r="K606" s="32"/>
      <c r="L606" s="30" t="s">
        <v>103</v>
      </c>
      <c r="M606" s="31" t="s">
        <v>101</v>
      </c>
      <c r="N606" s="33" t="s">
        <v>63</v>
      </c>
      <c r="O606" s="33"/>
      <c r="P606" s="30" t="s">
        <v>68</v>
      </c>
      <c r="Q606" s="30" t="s">
        <v>6848</v>
      </c>
      <c r="R606" s="30"/>
      <c r="S606" s="32"/>
      <c r="T606" s="32"/>
      <c r="U606" s="30"/>
      <c r="V606" s="30"/>
      <c r="W606" s="30"/>
      <c r="X606" s="30"/>
      <c r="Y606" s="30"/>
      <c r="Z606" s="31" t="s">
        <v>4793</v>
      </c>
      <c r="AA606" s="30"/>
      <c r="AE606" t="s">
        <v>4792</v>
      </c>
      <c r="AF606" t="s">
        <v>4791</v>
      </c>
      <c r="AG606" t="s">
        <v>4788</v>
      </c>
      <c r="AH606" t="s">
        <v>4790</v>
      </c>
    </row>
    <row r="607" spans="1:34" ht="129.6" x14ac:dyDescent="0.3">
      <c r="A607" s="1"/>
      <c r="B607" s="30" t="s">
        <v>4796</v>
      </c>
      <c r="C607" s="30" t="s">
        <v>4797</v>
      </c>
      <c r="D607" s="30" t="s">
        <v>4797</v>
      </c>
      <c r="E607" s="30"/>
      <c r="F607" s="31" t="s">
        <v>4795</v>
      </c>
      <c r="G607" s="31" t="s">
        <v>4794</v>
      </c>
      <c r="H607" s="30" t="s">
        <v>2296</v>
      </c>
      <c r="I607" s="32" t="s">
        <v>2748</v>
      </c>
      <c r="J607" s="32"/>
      <c r="K607" s="32"/>
      <c r="L607" s="30"/>
      <c r="M607" s="31" t="s">
        <v>566</v>
      </c>
      <c r="N607" s="33" t="s">
        <v>356</v>
      </c>
      <c r="O607" s="33"/>
      <c r="P607" s="30" t="s">
        <v>68</v>
      </c>
      <c r="Q607" s="30"/>
      <c r="R607" s="30"/>
      <c r="S607" s="32"/>
      <c r="T607" s="32"/>
      <c r="U607" s="30"/>
      <c r="V607" s="30"/>
      <c r="W607" s="30"/>
      <c r="X607" s="30"/>
      <c r="Y607" s="30"/>
      <c r="Z607" s="31" t="s">
        <v>4801</v>
      </c>
      <c r="AA607" s="30"/>
      <c r="AE607" t="s">
        <v>4800</v>
      </c>
      <c r="AF607" t="s">
        <v>4799</v>
      </c>
      <c r="AG607" t="s">
        <v>4798</v>
      </c>
    </row>
    <row r="608" spans="1:34" ht="144" x14ac:dyDescent="0.3">
      <c r="A608" s="1"/>
      <c r="B608" s="30" t="s">
        <v>4805</v>
      </c>
      <c r="C608" s="30" t="s">
        <v>4806</v>
      </c>
      <c r="D608" s="30" t="s">
        <v>4806</v>
      </c>
      <c r="E608" s="30"/>
      <c r="F608" s="31" t="s">
        <v>4804</v>
      </c>
      <c r="G608" s="31" t="s">
        <v>4803</v>
      </c>
      <c r="H608" s="30" t="s">
        <v>2296</v>
      </c>
      <c r="I608" s="32" t="s">
        <v>4802</v>
      </c>
      <c r="J608" s="32"/>
      <c r="K608" s="32"/>
      <c r="L608" s="30"/>
      <c r="M608" s="31" t="s">
        <v>339</v>
      </c>
      <c r="N608" s="33" t="s">
        <v>356</v>
      </c>
      <c r="O608" s="33"/>
      <c r="P608" s="30" t="s">
        <v>68</v>
      </c>
      <c r="Q608" s="30"/>
      <c r="R608" s="30"/>
      <c r="S608" s="32"/>
      <c r="T608" s="32"/>
      <c r="U608" s="30"/>
      <c r="V608" s="30"/>
      <c r="W608" s="30"/>
      <c r="X608" s="30"/>
      <c r="Y608" s="30"/>
      <c r="Z608" s="31" t="s">
        <v>4810</v>
      </c>
      <c r="AA608" s="30"/>
      <c r="AE608" t="s">
        <v>4809</v>
      </c>
      <c r="AF608" t="s">
        <v>4808</v>
      </c>
      <c r="AG608" t="s">
        <v>4807</v>
      </c>
    </row>
    <row r="609" spans="1:34" ht="144" x14ac:dyDescent="0.3">
      <c r="A609" s="1"/>
      <c r="B609" s="30" t="s">
        <v>4813</v>
      </c>
      <c r="C609" s="30" t="s">
        <v>4814</v>
      </c>
      <c r="D609" s="30" t="s">
        <v>4814</v>
      </c>
      <c r="E609" s="30"/>
      <c r="F609" s="31" t="s">
        <v>4812</v>
      </c>
      <c r="G609" s="31" t="s">
        <v>4811</v>
      </c>
      <c r="H609" s="30" t="s">
        <v>2296</v>
      </c>
      <c r="I609" s="32" t="s">
        <v>594</v>
      </c>
      <c r="J609" s="32"/>
      <c r="K609" s="32"/>
      <c r="L609" s="30"/>
      <c r="M609" s="31" t="s">
        <v>366</v>
      </c>
      <c r="N609" s="33" t="s">
        <v>356</v>
      </c>
      <c r="O609" s="33"/>
      <c r="P609" s="30" t="s">
        <v>68</v>
      </c>
      <c r="Q609" s="30"/>
      <c r="R609" s="30"/>
      <c r="S609" s="32"/>
      <c r="T609" s="32"/>
      <c r="U609" s="30"/>
      <c r="V609" s="30"/>
      <c r="W609" s="30"/>
      <c r="X609" s="30"/>
      <c r="Y609" s="30"/>
      <c r="Z609" s="31" t="s">
        <v>4818</v>
      </c>
      <c r="AA609" s="30"/>
      <c r="AE609" t="s">
        <v>4817</v>
      </c>
      <c r="AF609" t="s">
        <v>4816</v>
      </c>
      <c r="AG609" t="s">
        <v>4815</v>
      </c>
    </row>
    <row r="610" spans="1:34" ht="115.2" x14ac:dyDescent="0.3">
      <c r="A610" s="1"/>
      <c r="B610" s="30" t="s">
        <v>4821</v>
      </c>
      <c r="C610" s="30" t="s">
        <v>4822</v>
      </c>
      <c r="D610" s="30" t="s">
        <v>4822</v>
      </c>
      <c r="E610" s="30"/>
      <c r="F610" s="31" t="s">
        <v>4820</v>
      </c>
      <c r="G610" s="31" t="s">
        <v>4819</v>
      </c>
      <c r="H610" s="30" t="s">
        <v>2296</v>
      </c>
      <c r="I610" s="32" t="s">
        <v>604</v>
      </c>
      <c r="J610" s="32"/>
      <c r="K610" s="32"/>
      <c r="L610" s="30"/>
      <c r="M610" s="31" t="s">
        <v>603</v>
      </c>
      <c r="N610" s="33" t="s">
        <v>356</v>
      </c>
      <c r="O610" s="33"/>
      <c r="P610" s="30" t="s">
        <v>68</v>
      </c>
      <c r="Q610" s="30" t="s">
        <v>6900</v>
      </c>
      <c r="R610" s="30"/>
      <c r="S610" s="32"/>
      <c r="T610" s="32"/>
      <c r="U610" s="30"/>
      <c r="V610" s="30"/>
      <c r="W610" s="30"/>
      <c r="X610" s="30"/>
      <c r="Y610" s="30"/>
      <c r="Z610" s="31" t="s">
        <v>4826</v>
      </c>
      <c r="AA610" s="30"/>
      <c r="AE610" t="s">
        <v>4825</v>
      </c>
      <c r="AF610" t="s">
        <v>4824</v>
      </c>
      <c r="AG610" t="s">
        <v>4823</v>
      </c>
    </row>
    <row r="611" spans="1:34" ht="158.4" x14ac:dyDescent="0.3">
      <c r="A611" s="1"/>
      <c r="B611" s="30" t="s">
        <v>4830</v>
      </c>
      <c r="C611" s="30" t="s">
        <v>4831</v>
      </c>
      <c r="D611" s="30" t="s">
        <v>4831</v>
      </c>
      <c r="E611" s="30" t="s">
        <v>4831</v>
      </c>
      <c r="F611" s="31" t="s">
        <v>4829</v>
      </c>
      <c r="G611" s="31" t="s">
        <v>4828</v>
      </c>
      <c r="H611" s="30" t="s">
        <v>102</v>
      </c>
      <c r="I611" s="32"/>
      <c r="J611" s="32" t="s">
        <v>4827</v>
      </c>
      <c r="K611" s="32"/>
      <c r="L611" s="30" t="s">
        <v>103</v>
      </c>
      <c r="M611" s="31" t="s">
        <v>603</v>
      </c>
      <c r="N611" s="33"/>
      <c r="O611" s="33" t="s">
        <v>495</v>
      </c>
      <c r="P611" s="30" t="s">
        <v>68</v>
      </c>
      <c r="Q611" s="30"/>
      <c r="R611" s="30"/>
      <c r="S611" s="32"/>
      <c r="T611" s="32"/>
      <c r="U611" s="30"/>
      <c r="V611" s="30"/>
      <c r="W611" s="30"/>
      <c r="X611" s="30"/>
      <c r="Y611" s="30"/>
      <c r="Z611" s="31" t="s">
        <v>4836</v>
      </c>
      <c r="AA611" s="30"/>
      <c r="AE611" t="s">
        <v>4835</v>
      </c>
      <c r="AF611" t="s">
        <v>4834</v>
      </c>
      <c r="AG611" t="s">
        <v>4832</v>
      </c>
      <c r="AH611" t="s">
        <v>4833</v>
      </c>
    </row>
    <row r="612" spans="1:34" ht="129.6" x14ac:dyDescent="0.3">
      <c r="A612" s="1"/>
      <c r="B612" s="30" t="s">
        <v>4839</v>
      </c>
      <c r="C612" s="30" t="s">
        <v>4840</v>
      </c>
      <c r="D612" s="30" t="s">
        <v>4840</v>
      </c>
      <c r="E612" s="30"/>
      <c r="F612" s="31" t="s">
        <v>4838</v>
      </c>
      <c r="G612" s="31" t="s">
        <v>4837</v>
      </c>
      <c r="H612" s="30" t="s">
        <v>2296</v>
      </c>
      <c r="I612" s="32" t="s">
        <v>2831</v>
      </c>
      <c r="J612" s="32"/>
      <c r="K612" s="32"/>
      <c r="L612" s="30"/>
      <c r="M612" s="31" t="s">
        <v>339</v>
      </c>
      <c r="N612" s="33" t="s">
        <v>356</v>
      </c>
      <c r="O612" s="33"/>
      <c r="P612" s="30" t="s">
        <v>68</v>
      </c>
      <c r="Q612" s="30"/>
      <c r="R612" s="30"/>
      <c r="S612" s="32"/>
      <c r="T612" s="32"/>
      <c r="U612" s="30"/>
      <c r="V612" s="30"/>
      <c r="W612" s="30"/>
      <c r="X612" s="30"/>
      <c r="Y612" s="30"/>
      <c r="Z612" s="31" t="s">
        <v>4844</v>
      </c>
      <c r="AA612" s="30"/>
      <c r="AC612" t="s">
        <v>639</v>
      </c>
      <c r="AE612" t="s">
        <v>4843</v>
      </c>
      <c r="AF612" t="s">
        <v>4842</v>
      </c>
      <c r="AG612" t="s">
        <v>4841</v>
      </c>
    </row>
    <row r="613" spans="1:34" ht="100.8" x14ac:dyDescent="0.3">
      <c r="A613" s="1"/>
      <c r="B613" s="30" t="s">
        <v>4848</v>
      </c>
      <c r="C613" s="30" t="s">
        <v>4849</v>
      </c>
      <c r="D613" s="30" t="s">
        <v>4849</v>
      </c>
      <c r="E613" s="30"/>
      <c r="F613" s="31" t="s">
        <v>4847</v>
      </c>
      <c r="G613" s="31" t="s">
        <v>4846</v>
      </c>
      <c r="H613" s="30" t="s">
        <v>2296</v>
      </c>
      <c r="I613" s="32" t="s">
        <v>4845</v>
      </c>
      <c r="J613" s="32"/>
      <c r="K613" s="32"/>
      <c r="L613" s="30"/>
      <c r="M613" s="31" t="s">
        <v>566</v>
      </c>
      <c r="N613" s="33" t="s">
        <v>356</v>
      </c>
      <c r="O613" s="33"/>
      <c r="P613" s="30" t="s">
        <v>68</v>
      </c>
      <c r="Q613" s="30"/>
      <c r="R613" s="30"/>
      <c r="S613" s="32"/>
      <c r="T613" s="32"/>
      <c r="U613" s="30"/>
      <c r="V613" s="30"/>
      <c r="W613" s="30"/>
      <c r="X613" s="30"/>
      <c r="Y613" s="30"/>
      <c r="Z613" s="31" t="s">
        <v>4853</v>
      </c>
      <c r="AA613" s="30"/>
      <c r="AC613" t="s">
        <v>639</v>
      </c>
      <c r="AE613" t="s">
        <v>4852</v>
      </c>
      <c r="AF613" t="s">
        <v>4851</v>
      </c>
      <c r="AG613" t="s">
        <v>4850</v>
      </c>
    </row>
    <row r="614" spans="1:34" ht="115.2" x14ac:dyDescent="0.3">
      <c r="A614" s="1"/>
      <c r="B614" s="30" t="s">
        <v>4857</v>
      </c>
      <c r="C614" s="30" t="s">
        <v>4858</v>
      </c>
      <c r="D614" s="30" t="s">
        <v>4858</v>
      </c>
      <c r="E614" s="30"/>
      <c r="F614" s="31" t="s">
        <v>4856</v>
      </c>
      <c r="G614" s="31" t="s">
        <v>4855</v>
      </c>
      <c r="H614" s="30" t="s">
        <v>2296</v>
      </c>
      <c r="I614" s="32" t="s">
        <v>4854</v>
      </c>
      <c r="J614" s="32"/>
      <c r="K614" s="32"/>
      <c r="L614" s="30"/>
      <c r="M614" s="31" t="s">
        <v>566</v>
      </c>
      <c r="N614" s="33" t="s">
        <v>356</v>
      </c>
      <c r="O614" s="33"/>
      <c r="P614" s="30" t="s">
        <v>68</v>
      </c>
      <c r="Q614" s="30"/>
      <c r="R614" s="30"/>
      <c r="S614" s="32"/>
      <c r="T614" s="32"/>
      <c r="U614" s="30"/>
      <c r="V614" s="30"/>
      <c r="W614" s="30"/>
      <c r="X614" s="30"/>
      <c r="Y614" s="30"/>
      <c r="Z614" s="31" t="s">
        <v>4862</v>
      </c>
      <c r="AA614" s="30"/>
      <c r="AE614" t="s">
        <v>4861</v>
      </c>
      <c r="AF614" t="s">
        <v>4860</v>
      </c>
      <c r="AG614" t="s">
        <v>4859</v>
      </c>
    </row>
    <row r="615" spans="1:34" ht="158.4" x14ac:dyDescent="0.3">
      <c r="A615" s="1"/>
      <c r="B615" s="30" t="s">
        <v>4865</v>
      </c>
      <c r="C615" s="30" t="s">
        <v>4866</v>
      </c>
      <c r="D615" s="30" t="s">
        <v>4866</v>
      </c>
      <c r="E615" s="30" t="s">
        <v>4866</v>
      </c>
      <c r="F615" s="31" t="s">
        <v>4864</v>
      </c>
      <c r="G615" s="31" t="s">
        <v>4863</v>
      </c>
      <c r="H615" s="30" t="s">
        <v>102</v>
      </c>
      <c r="I615" s="32"/>
      <c r="J615" s="32" t="s">
        <v>682</v>
      </c>
      <c r="K615" s="32"/>
      <c r="L615" s="30" t="s">
        <v>103</v>
      </c>
      <c r="M615" s="31" t="s">
        <v>339</v>
      </c>
      <c r="N615" s="33" t="s">
        <v>63</v>
      </c>
      <c r="O615" s="33"/>
      <c r="P615" s="30" t="s">
        <v>68</v>
      </c>
      <c r="Q615" s="30" t="s">
        <v>6894</v>
      </c>
      <c r="R615" s="30"/>
      <c r="S615" s="32"/>
      <c r="T615" s="32"/>
      <c r="U615" s="30"/>
      <c r="V615" s="30"/>
      <c r="W615" s="30"/>
      <c r="X615" s="30"/>
      <c r="Y615" s="30"/>
      <c r="Z615" s="31" t="s">
        <v>4871</v>
      </c>
      <c r="AA615" s="30"/>
      <c r="AE615" t="s">
        <v>4870</v>
      </c>
      <c r="AF615" t="s">
        <v>4869</v>
      </c>
      <c r="AG615" t="s">
        <v>4867</v>
      </c>
      <c r="AH615" t="s">
        <v>4868</v>
      </c>
    </row>
    <row r="616" spans="1:34" ht="158.4" x14ac:dyDescent="0.3">
      <c r="A616" s="1"/>
      <c r="B616" s="30" t="s">
        <v>4874</v>
      </c>
      <c r="C616" s="30" t="s">
        <v>4877</v>
      </c>
      <c r="D616" s="30" t="s">
        <v>4875</v>
      </c>
      <c r="E616" s="30" t="s">
        <v>4877</v>
      </c>
      <c r="F616" s="31" t="s">
        <v>4873</v>
      </c>
      <c r="G616" s="31" t="s">
        <v>4872</v>
      </c>
      <c r="H616" s="30" t="s">
        <v>102</v>
      </c>
      <c r="I616" s="32"/>
      <c r="J616" s="32"/>
      <c r="K616" s="32"/>
      <c r="L616" s="30" t="s">
        <v>368</v>
      </c>
      <c r="M616" s="31" t="s">
        <v>477</v>
      </c>
      <c r="N616" s="33" t="s">
        <v>367</v>
      </c>
      <c r="O616" s="33"/>
      <c r="P616" s="30" t="s">
        <v>68</v>
      </c>
      <c r="Q616" s="30" t="s">
        <v>6848</v>
      </c>
      <c r="R616" s="30"/>
      <c r="S616" s="32"/>
      <c r="T616" s="32"/>
      <c r="U616" s="30"/>
      <c r="V616" s="30"/>
      <c r="W616" s="30"/>
      <c r="X616" s="30"/>
      <c r="Y616" s="30"/>
      <c r="Z616" s="31" t="s">
        <v>4881</v>
      </c>
      <c r="AA616" s="30"/>
      <c r="AE616" t="s">
        <v>4880</v>
      </c>
      <c r="AF616" t="s">
        <v>4879</v>
      </c>
      <c r="AG616" t="s">
        <v>4876</v>
      </c>
      <c r="AH616" t="s">
        <v>4878</v>
      </c>
    </row>
    <row r="617" spans="1:34" ht="158.4" x14ac:dyDescent="0.3">
      <c r="A617" s="1"/>
      <c r="B617" s="30" t="s">
        <v>4885</v>
      </c>
      <c r="C617" s="30" t="s">
        <v>4886</v>
      </c>
      <c r="D617" s="30" t="s">
        <v>4886</v>
      </c>
      <c r="E617" s="30"/>
      <c r="F617" s="31" t="s">
        <v>4884</v>
      </c>
      <c r="G617" s="31" t="s">
        <v>4883</v>
      </c>
      <c r="H617" s="30" t="s">
        <v>2296</v>
      </c>
      <c r="I617" s="32" t="s">
        <v>4882</v>
      </c>
      <c r="J617" s="32"/>
      <c r="K617" s="32"/>
      <c r="L617" s="30"/>
      <c r="M617" s="31" t="s">
        <v>366</v>
      </c>
      <c r="N617" s="33" t="s">
        <v>356</v>
      </c>
      <c r="O617" s="33"/>
      <c r="P617" s="30" t="s">
        <v>68</v>
      </c>
      <c r="Q617" s="30"/>
      <c r="R617" s="30"/>
      <c r="S617" s="32"/>
      <c r="T617" s="32"/>
      <c r="U617" s="30"/>
      <c r="V617" s="30"/>
      <c r="W617" s="30"/>
      <c r="X617" s="30"/>
      <c r="Y617" s="30"/>
      <c r="Z617" s="31" t="s">
        <v>4890</v>
      </c>
      <c r="AA617" s="30"/>
      <c r="AE617" t="s">
        <v>4889</v>
      </c>
      <c r="AF617" t="s">
        <v>4888</v>
      </c>
      <c r="AG617" t="s">
        <v>4887</v>
      </c>
    </row>
    <row r="618" spans="1:34" ht="158.4" x14ac:dyDescent="0.3">
      <c r="A618" s="1"/>
      <c r="B618" s="30" t="s">
        <v>4891</v>
      </c>
      <c r="C618" s="30" t="s">
        <v>4896</v>
      </c>
      <c r="D618" s="30" t="s">
        <v>4892</v>
      </c>
      <c r="E618" s="30" t="s">
        <v>4894</v>
      </c>
      <c r="F618" s="31" t="s">
        <v>4884</v>
      </c>
      <c r="G618" s="31" t="s">
        <v>4883</v>
      </c>
      <c r="H618" s="30" t="s">
        <v>102</v>
      </c>
      <c r="I618" s="32"/>
      <c r="J618" s="32"/>
      <c r="K618" s="32"/>
      <c r="L618" s="30" t="s">
        <v>368</v>
      </c>
      <c r="M618" s="31" t="s">
        <v>366</v>
      </c>
      <c r="N618" s="33" t="s">
        <v>367</v>
      </c>
      <c r="O618" s="33"/>
      <c r="P618" s="30" t="s">
        <v>68</v>
      </c>
      <c r="Q618" s="30"/>
      <c r="R618" s="30"/>
      <c r="S618" s="32"/>
      <c r="T618" s="32"/>
      <c r="U618" s="30"/>
      <c r="V618" s="30"/>
      <c r="W618" s="30"/>
      <c r="X618" s="30"/>
      <c r="Y618" s="30"/>
      <c r="Z618" s="31" t="s">
        <v>4899</v>
      </c>
      <c r="AA618" s="30"/>
      <c r="AE618" t="s">
        <v>4898</v>
      </c>
      <c r="AF618" t="s">
        <v>4897</v>
      </c>
      <c r="AG618" t="s">
        <v>4893</v>
      </c>
      <c r="AH618" t="s">
        <v>4895</v>
      </c>
    </row>
    <row r="619" spans="1:34" ht="201.6" x14ac:dyDescent="0.3">
      <c r="A619" s="1"/>
      <c r="B619" s="30" t="s">
        <v>4903</v>
      </c>
      <c r="C619" s="30" t="s">
        <v>4906</v>
      </c>
      <c r="D619" s="30" t="s">
        <v>4904</v>
      </c>
      <c r="E619" s="30"/>
      <c r="F619" s="31" t="s">
        <v>4902</v>
      </c>
      <c r="G619" s="31" t="s">
        <v>4901</v>
      </c>
      <c r="H619" s="30" t="s">
        <v>2296</v>
      </c>
      <c r="I619" s="32"/>
      <c r="J619" s="32" t="s">
        <v>4900</v>
      </c>
      <c r="K619" s="32"/>
      <c r="L619" s="30"/>
      <c r="M619" s="31" t="s">
        <v>339</v>
      </c>
      <c r="N619" s="33" t="s">
        <v>63</v>
      </c>
      <c r="O619" s="33"/>
      <c r="P619" s="30" t="s">
        <v>68</v>
      </c>
      <c r="Q619" s="30"/>
      <c r="R619" s="30"/>
      <c r="S619" s="32"/>
      <c r="T619" s="32"/>
      <c r="U619" s="30"/>
      <c r="V619" s="30"/>
      <c r="W619" s="30"/>
      <c r="X619" s="30"/>
      <c r="Y619" s="30"/>
      <c r="Z619" s="31" t="s">
        <v>4909</v>
      </c>
      <c r="AA619" s="30"/>
      <c r="AE619" t="s">
        <v>4908</v>
      </c>
      <c r="AF619" t="s">
        <v>4907</v>
      </c>
      <c r="AG619" t="s">
        <v>4905</v>
      </c>
    </row>
    <row r="620" spans="1:34" ht="158.4" x14ac:dyDescent="0.3">
      <c r="A620" s="1"/>
      <c r="B620" s="30" t="s">
        <v>4912</v>
      </c>
      <c r="C620" s="30" t="s">
        <v>4913</v>
      </c>
      <c r="D620" s="30" t="s">
        <v>4913</v>
      </c>
      <c r="E620" s="30" t="s">
        <v>4915</v>
      </c>
      <c r="F620" s="31" t="s">
        <v>4911</v>
      </c>
      <c r="G620" s="31" t="s">
        <v>4910</v>
      </c>
      <c r="H620" s="30" t="s">
        <v>102</v>
      </c>
      <c r="I620" s="32"/>
      <c r="J620" s="32">
        <v>42915</v>
      </c>
      <c r="K620" s="32"/>
      <c r="L620" s="30" t="s">
        <v>103</v>
      </c>
      <c r="M620" s="31" t="s">
        <v>366</v>
      </c>
      <c r="N620" s="33" t="s">
        <v>367</v>
      </c>
      <c r="O620" s="33"/>
      <c r="P620" s="30" t="s">
        <v>68</v>
      </c>
      <c r="Q620" s="30" t="s">
        <v>6994</v>
      </c>
      <c r="R620" s="30"/>
      <c r="S620" s="32"/>
      <c r="T620" s="32"/>
      <c r="U620" s="30"/>
      <c r="V620" s="30"/>
      <c r="W620" s="30"/>
      <c r="X620" s="30"/>
      <c r="Y620" s="30"/>
      <c r="Z620" s="31" t="s">
        <v>4919</v>
      </c>
      <c r="AA620" s="30"/>
      <c r="AE620" t="s">
        <v>4918</v>
      </c>
      <c r="AF620" t="s">
        <v>4917</v>
      </c>
      <c r="AG620" t="s">
        <v>4914</v>
      </c>
      <c r="AH620" t="s">
        <v>4916</v>
      </c>
    </row>
    <row r="621" spans="1:34" ht="158.4" x14ac:dyDescent="0.3">
      <c r="A621" s="1"/>
      <c r="B621" s="30" t="s">
        <v>4921</v>
      </c>
      <c r="C621" s="30" t="s">
        <v>4922</v>
      </c>
      <c r="D621" s="30" t="s">
        <v>4922</v>
      </c>
      <c r="E621" s="30" t="s">
        <v>4922</v>
      </c>
      <c r="F621" s="31" t="s">
        <v>4911</v>
      </c>
      <c r="G621" s="31" t="s">
        <v>4910</v>
      </c>
      <c r="H621" s="30" t="s">
        <v>102</v>
      </c>
      <c r="I621" s="32"/>
      <c r="J621" s="32" t="s">
        <v>4920</v>
      </c>
      <c r="K621" s="32"/>
      <c r="L621" s="30" t="s">
        <v>1001</v>
      </c>
      <c r="M621" s="31" t="s">
        <v>366</v>
      </c>
      <c r="N621" s="33" t="s">
        <v>367</v>
      </c>
      <c r="O621" s="33"/>
      <c r="P621" s="30" t="s">
        <v>68</v>
      </c>
      <c r="Q621" s="30" t="s">
        <v>6994</v>
      </c>
      <c r="R621" s="30"/>
      <c r="S621" s="32"/>
      <c r="T621" s="32"/>
      <c r="U621" s="30"/>
      <c r="V621" s="30"/>
      <c r="W621" s="30"/>
      <c r="X621" s="30"/>
      <c r="Y621" s="30"/>
      <c r="Z621" s="31" t="s">
        <v>4927</v>
      </c>
      <c r="AA621" s="30"/>
      <c r="AE621" t="s">
        <v>4926</v>
      </c>
      <c r="AF621" t="s">
        <v>4925</v>
      </c>
      <c r="AG621" t="s">
        <v>4923</v>
      </c>
      <c r="AH621" t="s">
        <v>4924</v>
      </c>
    </row>
    <row r="622" spans="1:34" ht="158.4" x14ac:dyDescent="0.3">
      <c r="A622" s="1"/>
      <c r="B622" s="30" t="s">
        <v>4931</v>
      </c>
      <c r="C622" s="30" t="s">
        <v>4932</v>
      </c>
      <c r="D622" s="30" t="s">
        <v>4932</v>
      </c>
      <c r="E622" s="30"/>
      <c r="F622" s="31" t="s">
        <v>4930</v>
      </c>
      <c r="G622" s="31" t="s">
        <v>4929</v>
      </c>
      <c r="H622" s="30" t="s">
        <v>75</v>
      </c>
      <c r="I622" s="32"/>
      <c r="J622" s="32" t="s">
        <v>4928</v>
      </c>
      <c r="K622" s="32"/>
      <c r="L622" s="30"/>
      <c r="M622" s="31" t="s">
        <v>566</v>
      </c>
      <c r="N622" s="33" t="s">
        <v>63</v>
      </c>
      <c r="O622" s="33"/>
      <c r="P622" s="30" t="s">
        <v>68</v>
      </c>
      <c r="Q622" s="30"/>
      <c r="R622" s="30"/>
      <c r="S622" s="32"/>
      <c r="T622" s="32"/>
      <c r="U622" s="30"/>
      <c r="V622" s="30"/>
      <c r="W622" s="30"/>
      <c r="X622" s="30"/>
      <c r="Y622" s="30"/>
      <c r="Z622" s="31" t="s">
        <v>4936</v>
      </c>
      <c r="AA622" s="30"/>
      <c r="AE622" t="s">
        <v>4935</v>
      </c>
      <c r="AF622" t="s">
        <v>4934</v>
      </c>
      <c r="AG622" t="s">
        <v>4933</v>
      </c>
    </row>
    <row r="623" spans="1:34" ht="158.4" x14ac:dyDescent="0.3">
      <c r="A623" s="1"/>
      <c r="B623" s="30" t="s">
        <v>4940</v>
      </c>
      <c r="C623" s="30" t="s">
        <v>4941</v>
      </c>
      <c r="D623" s="30" t="s">
        <v>4941</v>
      </c>
      <c r="E623" s="30"/>
      <c r="F623" s="31" t="s">
        <v>4939</v>
      </c>
      <c r="G623" s="31" t="s">
        <v>4938</v>
      </c>
      <c r="H623" s="30" t="s">
        <v>75</v>
      </c>
      <c r="I623" s="32"/>
      <c r="J623" s="32" t="s">
        <v>4937</v>
      </c>
      <c r="K623" s="32"/>
      <c r="L623" s="30"/>
      <c r="M623" s="31" t="s">
        <v>477</v>
      </c>
      <c r="N623" s="33" t="s">
        <v>367</v>
      </c>
      <c r="O623" s="33"/>
      <c r="P623" s="30" t="s">
        <v>68</v>
      </c>
      <c r="Q623" s="30"/>
      <c r="R623" s="30"/>
      <c r="S623" s="32"/>
      <c r="T623" s="32"/>
      <c r="U623" s="30"/>
      <c r="V623" s="30"/>
      <c r="W623" s="30"/>
      <c r="X623" s="30"/>
      <c r="Y623" s="30"/>
      <c r="Z623" s="31" t="s">
        <v>4945</v>
      </c>
      <c r="AA623" s="30"/>
      <c r="AE623" t="s">
        <v>4944</v>
      </c>
      <c r="AF623" t="s">
        <v>4943</v>
      </c>
      <c r="AG623" t="s">
        <v>4942</v>
      </c>
    </row>
    <row r="624" spans="1:34" ht="158.4" x14ac:dyDescent="0.3">
      <c r="A624" s="1"/>
      <c r="B624" s="30" t="s">
        <v>4949</v>
      </c>
      <c r="C624" s="30" t="s">
        <v>4950</v>
      </c>
      <c r="D624" s="30" t="s">
        <v>4950</v>
      </c>
      <c r="E624" s="30"/>
      <c r="F624" s="31" t="s">
        <v>4948</v>
      </c>
      <c r="G624" s="31" t="s">
        <v>4947</v>
      </c>
      <c r="H624" s="30" t="s">
        <v>75</v>
      </c>
      <c r="I624" s="32"/>
      <c r="J624" s="32" t="s">
        <v>4946</v>
      </c>
      <c r="K624" s="32"/>
      <c r="L624" s="30"/>
      <c r="M624" s="31" t="s">
        <v>101</v>
      </c>
      <c r="N624" s="33" t="s">
        <v>63</v>
      </c>
      <c r="O624" s="33"/>
      <c r="P624" s="30" t="s">
        <v>68</v>
      </c>
      <c r="Q624" s="30"/>
      <c r="R624" s="30"/>
      <c r="S624" s="32"/>
      <c r="T624" s="32"/>
      <c r="U624" s="30"/>
      <c r="V624" s="30"/>
      <c r="W624" s="30"/>
      <c r="X624" s="30"/>
      <c r="Y624" s="30"/>
      <c r="Z624" s="31" t="s">
        <v>4954</v>
      </c>
      <c r="AA624" s="30"/>
      <c r="AE624" t="s">
        <v>4953</v>
      </c>
      <c r="AF624" t="s">
        <v>4952</v>
      </c>
      <c r="AG624" t="s">
        <v>4951</v>
      </c>
    </row>
    <row r="625" spans="1:34" ht="158.4" x14ac:dyDescent="0.3">
      <c r="A625" s="1"/>
      <c r="B625" s="30" t="s">
        <v>4957</v>
      </c>
      <c r="C625" s="30" t="s">
        <v>4958</v>
      </c>
      <c r="D625" s="30" t="s">
        <v>4958</v>
      </c>
      <c r="E625" s="30"/>
      <c r="F625" s="31" t="s">
        <v>4956</v>
      </c>
      <c r="G625" s="31" t="s">
        <v>4955</v>
      </c>
      <c r="H625" s="30" t="s">
        <v>75</v>
      </c>
      <c r="I625" s="32"/>
      <c r="J625" s="32" t="s">
        <v>4937</v>
      </c>
      <c r="K625" s="32"/>
      <c r="L625" s="30"/>
      <c r="M625" s="31" t="s">
        <v>91</v>
      </c>
      <c r="N625" s="33" t="s">
        <v>367</v>
      </c>
      <c r="O625" s="33"/>
      <c r="P625" s="30" t="s">
        <v>68</v>
      </c>
      <c r="Q625" s="30"/>
      <c r="R625" s="30"/>
      <c r="S625" s="32"/>
      <c r="T625" s="32"/>
      <c r="U625" s="30"/>
      <c r="V625" s="30"/>
      <c r="W625" s="30"/>
      <c r="X625" s="30"/>
      <c r="Y625" s="30"/>
      <c r="Z625" s="31" t="s">
        <v>4962</v>
      </c>
      <c r="AA625" s="30"/>
      <c r="AE625" t="s">
        <v>4961</v>
      </c>
      <c r="AF625" t="s">
        <v>4960</v>
      </c>
      <c r="AG625" t="s">
        <v>4959</v>
      </c>
    </row>
    <row r="626" spans="1:34" ht="158.4" x14ac:dyDescent="0.3">
      <c r="A626" s="1"/>
      <c r="B626" s="30" t="s">
        <v>4966</v>
      </c>
      <c r="C626" s="30" t="s">
        <v>4967</v>
      </c>
      <c r="D626" s="30" t="s">
        <v>4967</v>
      </c>
      <c r="E626" s="30"/>
      <c r="F626" s="31" t="s">
        <v>4965</v>
      </c>
      <c r="G626" s="31" t="s">
        <v>4964</v>
      </c>
      <c r="H626" s="30" t="s">
        <v>75</v>
      </c>
      <c r="I626" s="32"/>
      <c r="J626" s="32" t="s">
        <v>4963</v>
      </c>
      <c r="K626" s="32"/>
      <c r="L626" s="30"/>
      <c r="M626" s="31" t="s">
        <v>366</v>
      </c>
      <c r="N626" s="33" t="s">
        <v>367</v>
      </c>
      <c r="O626" s="33"/>
      <c r="P626" s="30" t="s">
        <v>68</v>
      </c>
      <c r="Q626" s="30"/>
      <c r="R626" s="30"/>
      <c r="S626" s="32"/>
      <c r="T626" s="32"/>
      <c r="U626" s="30"/>
      <c r="V626" s="30"/>
      <c r="W626" s="30"/>
      <c r="X626" s="30"/>
      <c r="Y626" s="30"/>
      <c r="Z626" s="31" t="s">
        <v>4971</v>
      </c>
      <c r="AA626" s="30"/>
      <c r="AE626" t="s">
        <v>4970</v>
      </c>
      <c r="AF626" t="s">
        <v>4969</v>
      </c>
      <c r="AG626" t="s">
        <v>4968</v>
      </c>
    </row>
    <row r="627" spans="1:34" ht="409.6" x14ac:dyDescent="0.3">
      <c r="A627" s="1"/>
      <c r="B627" s="30" t="s">
        <v>4974</v>
      </c>
      <c r="C627" s="30" t="s">
        <v>4978</v>
      </c>
      <c r="D627" s="30" t="s">
        <v>4975</v>
      </c>
      <c r="E627" s="30" t="s">
        <v>4975</v>
      </c>
      <c r="F627" s="31" t="s">
        <v>4973</v>
      </c>
      <c r="G627" s="31" t="s">
        <v>4972</v>
      </c>
      <c r="H627" s="30" t="s">
        <v>102</v>
      </c>
      <c r="I627" s="32"/>
      <c r="J627" s="32"/>
      <c r="K627" s="32"/>
      <c r="L627" s="30" t="s">
        <v>368</v>
      </c>
      <c r="M627" s="31" t="s">
        <v>366</v>
      </c>
      <c r="N627" s="33" t="s">
        <v>63</v>
      </c>
      <c r="O627" s="33"/>
      <c r="P627" s="30" t="s">
        <v>68</v>
      </c>
      <c r="Q627" s="30" t="s">
        <v>6861</v>
      </c>
      <c r="R627" s="30"/>
      <c r="S627" s="32"/>
      <c r="T627" s="32"/>
      <c r="U627" s="30"/>
      <c r="V627" s="30"/>
      <c r="W627" s="30"/>
      <c r="X627" s="30"/>
      <c r="Y627" s="30"/>
      <c r="Z627" s="31" t="s">
        <v>4981</v>
      </c>
      <c r="AA627" s="30"/>
      <c r="AE627" t="s">
        <v>4980</v>
      </c>
      <c r="AF627" t="s">
        <v>4979</v>
      </c>
      <c r="AG627" t="s">
        <v>4976</v>
      </c>
      <c r="AH627" t="s">
        <v>4977</v>
      </c>
    </row>
    <row r="628" spans="1:34" ht="158.4" x14ac:dyDescent="0.3">
      <c r="A628" s="1"/>
      <c r="B628" s="30" t="s">
        <v>4985</v>
      </c>
      <c r="C628" s="30" t="s">
        <v>4988</v>
      </c>
      <c r="D628" s="30"/>
      <c r="E628" s="30" t="s">
        <v>4986</v>
      </c>
      <c r="F628" s="31" t="s">
        <v>4984</v>
      </c>
      <c r="G628" s="31" t="s">
        <v>4983</v>
      </c>
      <c r="H628" s="30" t="s">
        <v>102</v>
      </c>
      <c r="I628" s="32"/>
      <c r="J628" s="32" t="s">
        <v>4982</v>
      </c>
      <c r="K628" s="32"/>
      <c r="L628" s="30" t="s">
        <v>103</v>
      </c>
      <c r="M628" s="31" t="s">
        <v>366</v>
      </c>
      <c r="N628" s="33" t="s">
        <v>367</v>
      </c>
      <c r="O628" s="33"/>
      <c r="P628" s="30" t="s">
        <v>68</v>
      </c>
      <c r="Q628" s="30" t="s">
        <v>6861</v>
      </c>
      <c r="R628" s="30"/>
      <c r="S628" s="32"/>
      <c r="T628" s="32"/>
      <c r="U628" s="30"/>
      <c r="V628" s="30"/>
      <c r="W628" s="30"/>
      <c r="X628" s="30"/>
      <c r="Y628" s="30"/>
      <c r="Z628" s="31" t="s">
        <v>4991</v>
      </c>
      <c r="AA628" s="30"/>
      <c r="AE628" t="s">
        <v>4990</v>
      </c>
      <c r="AF628" t="s">
        <v>4989</v>
      </c>
      <c r="AH628" t="s">
        <v>4987</v>
      </c>
    </row>
    <row r="629" spans="1:34" ht="158.4" x14ac:dyDescent="0.3">
      <c r="A629" s="1"/>
      <c r="B629" s="30" t="s">
        <v>4995</v>
      </c>
      <c r="C629" s="30" t="s">
        <v>4996</v>
      </c>
      <c r="D629" s="30" t="s">
        <v>4996</v>
      </c>
      <c r="E629" s="30"/>
      <c r="F629" s="31" t="s">
        <v>4994</v>
      </c>
      <c r="G629" s="31" t="s">
        <v>4993</v>
      </c>
      <c r="H629" s="30" t="s">
        <v>75</v>
      </c>
      <c r="I629" s="32"/>
      <c r="J629" s="32" t="s">
        <v>4992</v>
      </c>
      <c r="K629" s="32"/>
      <c r="L629" s="30"/>
      <c r="M629" s="31" t="s">
        <v>477</v>
      </c>
      <c r="N629" s="33" t="s">
        <v>367</v>
      </c>
      <c r="O629" s="33"/>
      <c r="P629" s="30" t="s">
        <v>68</v>
      </c>
      <c r="Q629" s="30"/>
      <c r="R629" s="30"/>
      <c r="S629" s="32"/>
      <c r="T629" s="32"/>
      <c r="U629" s="30"/>
      <c r="V629" s="30"/>
      <c r="W629" s="30"/>
      <c r="X629" s="30"/>
      <c r="Y629" s="30"/>
      <c r="Z629" s="31" t="s">
        <v>5000</v>
      </c>
      <c r="AA629" s="30"/>
      <c r="AE629" t="s">
        <v>4999</v>
      </c>
      <c r="AF629" t="s">
        <v>4998</v>
      </c>
      <c r="AG629" t="s">
        <v>4997</v>
      </c>
    </row>
    <row r="630" spans="1:34" ht="158.4" x14ac:dyDescent="0.3">
      <c r="A630" s="1"/>
      <c r="B630" s="30" t="s">
        <v>5004</v>
      </c>
      <c r="C630" s="30" t="s">
        <v>4996</v>
      </c>
      <c r="D630" s="30" t="s">
        <v>4996</v>
      </c>
      <c r="E630" s="30"/>
      <c r="F630" s="31" t="s">
        <v>5003</v>
      </c>
      <c r="G630" s="31" t="s">
        <v>5002</v>
      </c>
      <c r="H630" s="30" t="s">
        <v>75</v>
      </c>
      <c r="I630" s="32"/>
      <c r="J630" s="32" t="s">
        <v>5001</v>
      </c>
      <c r="K630" s="32"/>
      <c r="L630" s="30"/>
      <c r="M630" s="31" t="s">
        <v>349</v>
      </c>
      <c r="N630" s="33" t="s">
        <v>63</v>
      </c>
      <c r="O630" s="33"/>
      <c r="P630" s="30" t="s">
        <v>68</v>
      </c>
      <c r="Q630" s="30"/>
      <c r="R630" s="30"/>
      <c r="S630" s="32"/>
      <c r="T630" s="32"/>
      <c r="U630" s="30"/>
      <c r="V630" s="30"/>
      <c r="W630" s="30"/>
      <c r="X630" s="30"/>
      <c r="Y630" s="30"/>
      <c r="Z630" s="31" t="s">
        <v>5008</v>
      </c>
      <c r="AA630" s="30"/>
      <c r="AE630" t="s">
        <v>5007</v>
      </c>
      <c r="AF630" t="s">
        <v>5006</v>
      </c>
      <c r="AG630" t="s">
        <v>5005</v>
      </c>
    </row>
    <row r="631" spans="1:34" ht="158.4" x14ac:dyDescent="0.3">
      <c r="A631" s="1"/>
      <c r="B631" s="30" t="s">
        <v>5012</v>
      </c>
      <c r="C631" s="30" t="s">
        <v>4996</v>
      </c>
      <c r="D631" s="30" t="s">
        <v>4996</v>
      </c>
      <c r="E631" s="30"/>
      <c r="F631" s="31" t="s">
        <v>5011</v>
      </c>
      <c r="G631" s="31" t="s">
        <v>5010</v>
      </c>
      <c r="H631" s="30" t="s">
        <v>75</v>
      </c>
      <c r="I631" s="32"/>
      <c r="J631" s="32" t="s">
        <v>5009</v>
      </c>
      <c r="K631" s="32"/>
      <c r="L631" s="30"/>
      <c r="M631" s="31" t="s">
        <v>514</v>
      </c>
      <c r="N631" s="33" t="s">
        <v>63</v>
      </c>
      <c r="O631" s="33"/>
      <c r="P631" s="30" t="s">
        <v>68</v>
      </c>
      <c r="Q631" s="30"/>
      <c r="R631" s="30"/>
      <c r="S631" s="32"/>
      <c r="T631" s="32"/>
      <c r="U631" s="30"/>
      <c r="V631" s="30"/>
      <c r="W631" s="30"/>
      <c r="X631" s="30"/>
      <c r="Y631" s="30"/>
      <c r="Z631" s="31" t="s">
        <v>5016</v>
      </c>
      <c r="AA631" s="30"/>
      <c r="AE631" t="s">
        <v>5015</v>
      </c>
      <c r="AF631" t="s">
        <v>5014</v>
      </c>
      <c r="AG631" t="s">
        <v>5013</v>
      </c>
    </row>
    <row r="632" spans="1:34" ht="158.4" x14ac:dyDescent="0.3">
      <c r="A632" s="1"/>
      <c r="B632" s="30" t="s">
        <v>5019</v>
      </c>
      <c r="C632" s="30" t="s">
        <v>4996</v>
      </c>
      <c r="D632" s="30" t="s">
        <v>4996</v>
      </c>
      <c r="E632" s="30"/>
      <c r="F632" s="31" t="s">
        <v>5018</v>
      </c>
      <c r="G632" s="31" t="s">
        <v>5017</v>
      </c>
      <c r="H632" s="30" t="s">
        <v>75</v>
      </c>
      <c r="I632" s="32"/>
      <c r="J632" s="32" t="s">
        <v>5009</v>
      </c>
      <c r="K632" s="32"/>
      <c r="L632" s="30"/>
      <c r="M632" s="31" t="s">
        <v>514</v>
      </c>
      <c r="N632" s="33" t="s">
        <v>63</v>
      </c>
      <c r="O632" s="33"/>
      <c r="P632" s="30" t="s">
        <v>68</v>
      </c>
      <c r="Q632" s="30"/>
      <c r="R632" s="30"/>
      <c r="S632" s="32"/>
      <c r="T632" s="32"/>
      <c r="U632" s="30"/>
      <c r="V632" s="30"/>
      <c r="W632" s="30"/>
      <c r="X632" s="30"/>
      <c r="Y632" s="30"/>
      <c r="Z632" s="31" t="s">
        <v>5023</v>
      </c>
      <c r="AA632" s="30"/>
      <c r="AE632" t="s">
        <v>5022</v>
      </c>
      <c r="AF632" t="s">
        <v>5021</v>
      </c>
      <c r="AG632" t="s">
        <v>5020</v>
      </c>
    </row>
    <row r="633" spans="1:34" ht="158.4" x14ac:dyDescent="0.3">
      <c r="A633" s="1"/>
      <c r="B633" s="30" t="s">
        <v>5026</v>
      </c>
      <c r="C633" s="30" t="s">
        <v>5027</v>
      </c>
      <c r="D633" s="30" t="s">
        <v>5027</v>
      </c>
      <c r="E633" s="30"/>
      <c r="F633" s="31" t="s">
        <v>5025</v>
      </c>
      <c r="G633" s="31" t="s">
        <v>5024</v>
      </c>
      <c r="H633" s="30" t="s">
        <v>75</v>
      </c>
      <c r="I633" s="32"/>
      <c r="J633" s="32" t="s">
        <v>4992</v>
      </c>
      <c r="K633" s="32"/>
      <c r="L633" s="30"/>
      <c r="M633" s="31" t="s">
        <v>379</v>
      </c>
      <c r="N633" s="33" t="s">
        <v>367</v>
      </c>
      <c r="O633" s="33"/>
      <c r="P633" s="30" t="s">
        <v>68</v>
      </c>
      <c r="Q633" s="30"/>
      <c r="R633" s="30"/>
      <c r="S633" s="32"/>
      <c r="T633" s="32"/>
      <c r="U633" s="30"/>
      <c r="V633" s="30"/>
      <c r="W633" s="30"/>
      <c r="X633" s="30"/>
      <c r="Y633" s="30"/>
      <c r="Z633" s="31" t="s">
        <v>5031</v>
      </c>
      <c r="AA633" s="30"/>
      <c r="AE633" t="s">
        <v>5030</v>
      </c>
      <c r="AF633" t="s">
        <v>5029</v>
      </c>
      <c r="AG633" t="s">
        <v>5028</v>
      </c>
    </row>
    <row r="634" spans="1:34" ht="158.4" x14ac:dyDescent="0.3">
      <c r="A634" s="1"/>
      <c r="B634" s="30" t="s">
        <v>5035</v>
      </c>
      <c r="C634" s="30" t="s">
        <v>5036</v>
      </c>
      <c r="D634" s="30" t="s">
        <v>5036</v>
      </c>
      <c r="E634" s="30"/>
      <c r="F634" s="31" t="s">
        <v>5034</v>
      </c>
      <c r="G634" s="31" t="s">
        <v>5033</v>
      </c>
      <c r="H634" s="30" t="s">
        <v>75</v>
      </c>
      <c r="I634" s="32"/>
      <c r="J634" s="32" t="s">
        <v>5032</v>
      </c>
      <c r="K634" s="32"/>
      <c r="L634" s="30"/>
      <c r="M634" s="31" t="s">
        <v>74</v>
      </c>
      <c r="N634" s="33" t="s">
        <v>367</v>
      </c>
      <c r="O634" s="33"/>
      <c r="P634" s="30" t="s">
        <v>68</v>
      </c>
      <c r="Q634" s="30"/>
      <c r="R634" s="30"/>
      <c r="S634" s="32"/>
      <c r="T634" s="32"/>
      <c r="U634" s="30"/>
      <c r="V634" s="30"/>
      <c r="W634" s="30"/>
      <c r="X634" s="30"/>
      <c r="Y634" s="30"/>
      <c r="Z634" s="31" t="s">
        <v>5040</v>
      </c>
      <c r="AA634" s="30"/>
      <c r="AE634" t="s">
        <v>5039</v>
      </c>
      <c r="AF634" t="s">
        <v>5038</v>
      </c>
      <c r="AG634" t="s">
        <v>5037</v>
      </c>
    </row>
    <row r="635" spans="1:34" ht="158.4" x14ac:dyDescent="0.3">
      <c r="A635" s="1"/>
      <c r="B635" s="30" t="s">
        <v>5043</v>
      </c>
      <c r="C635" s="30" t="s">
        <v>5036</v>
      </c>
      <c r="D635" s="30" t="s">
        <v>5036</v>
      </c>
      <c r="E635" s="30"/>
      <c r="F635" s="31" t="s">
        <v>5042</v>
      </c>
      <c r="G635" s="31" t="s">
        <v>5041</v>
      </c>
      <c r="H635" s="30" t="s">
        <v>75</v>
      </c>
      <c r="I635" s="32" t="s">
        <v>531</v>
      </c>
      <c r="J635" s="32"/>
      <c r="K635" s="32"/>
      <c r="L635" s="30"/>
      <c r="M635" s="31" t="s">
        <v>366</v>
      </c>
      <c r="N635" s="33"/>
      <c r="O635" s="33" t="s">
        <v>747</v>
      </c>
      <c r="P635" s="30" t="s">
        <v>68</v>
      </c>
      <c r="Q635" s="30"/>
      <c r="R635" s="30"/>
      <c r="S635" s="32"/>
      <c r="T635" s="32"/>
      <c r="U635" s="30"/>
      <c r="V635" s="30"/>
      <c r="W635" s="30"/>
      <c r="X635" s="30"/>
      <c r="Y635" s="30"/>
      <c r="Z635" s="31" t="s">
        <v>5047</v>
      </c>
      <c r="AA635" s="30"/>
      <c r="AE635" t="s">
        <v>5046</v>
      </c>
      <c r="AF635" t="s">
        <v>5045</v>
      </c>
      <c r="AG635" t="s">
        <v>5044</v>
      </c>
    </row>
    <row r="636" spans="1:34" ht="158.4" x14ac:dyDescent="0.3">
      <c r="A636" s="1"/>
      <c r="B636" s="30" t="s">
        <v>5051</v>
      </c>
      <c r="C636" s="30" t="s">
        <v>5052</v>
      </c>
      <c r="D636" s="30" t="s">
        <v>5052</v>
      </c>
      <c r="E636" s="30"/>
      <c r="F636" s="31" t="s">
        <v>5050</v>
      </c>
      <c r="G636" s="31" t="s">
        <v>5049</v>
      </c>
      <c r="H636" s="30" t="s">
        <v>75</v>
      </c>
      <c r="I636" s="32"/>
      <c r="J636" s="32" t="s">
        <v>673</v>
      </c>
      <c r="K636" s="32"/>
      <c r="L636" s="30"/>
      <c r="M636" s="31" t="s">
        <v>339</v>
      </c>
      <c r="N636" s="33" t="s">
        <v>63</v>
      </c>
      <c r="O636" s="33"/>
      <c r="P636" s="30" t="s">
        <v>68</v>
      </c>
      <c r="Q636" s="30" t="s">
        <v>6848</v>
      </c>
      <c r="R636" s="30"/>
      <c r="S636" s="32"/>
      <c r="T636" s="32"/>
      <c r="U636" s="30"/>
      <c r="V636" s="30"/>
      <c r="W636" s="30"/>
      <c r="X636" s="30"/>
      <c r="Y636" s="30"/>
      <c r="Z636" s="31" t="s">
        <v>5056</v>
      </c>
      <c r="AA636" s="30"/>
      <c r="AE636" t="s">
        <v>5055</v>
      </c>
      <c r="AF636" t="s">
        <v>5054</v>
      </c>
      <c r="AG636" t="s">
        <v>5053</v>
      </c>
    </row>
    <row r="637" spans="1:34" ht="216" x14ac:dyDescent="0.3">
      <c r="A637" s="1"/>
      <c r="B637" s="30" t="s">
        <v>5059</v>
      </c>
      <c r="C637" s="30" t="s">
        <v>5063</v>
      </c>
      <c r="D637" s="30" t="s">
        <v>5060</v>
      </c>
      <c r="E637" s="30" t="s">
        <v>5060</v>
      </c>
      <c r="F637" s="31" t="s">
        <v>5058</v>
      </c>
      <c r="G637" s="31" t="s">
        <v>5057</v>
      </c>
      <c r="H637" s="30" t="s">
        <v>102</v>
      </c>
      <c r="I637" s="32"/>
      <c r="J637" s="32"/>
      <c r="K637" s="32"/>
      <c r="L637" s="30" t="s">
        <v>368</v>
      </c>
      <c r="M637" s="31" t="s">
        <v>477</v>
      </c>
      <c r="N637" s="33"/>
      <c r="O637" s="33" t="s">
        <v>495</v>
      </c>
      <c r="P637" s="30" t="s">
        <v>68</v>
      </c>
      <c r="Q637" s="30" t="s">
        <v>6957</v>
      </c>
      <c r="R637" s="30"/>
      <c r="S637" s="32"/>
      <c r="T637" s="32"/>
      <c r="U637" s="30"/>
      <c r="V637" s="30"/>
      <c r="W637" s="30"/>
      <c r="X637" s="30"/>
      <c r="Y637" s="30"/>
      <c r="Z637" s="31" t="s">
        <v>5066</v>
      </c>
      <c r="AA637" s="30"/>
      <c r="AE637" t="s">
        <v>5065</v>
      </c>
      <c r="AF637" t="s">
        <v>5064</v>
      </c>
      <c r="AG637" t="s">
        <v>5061</v>
      </c>
      <c r="AH637" t="s">
        <v>5062</v>
      </c>
    </row>
    <row r="638" spans="1:34" ht="158.4" x14ac:dyDescent="0.3">
      <c r="A638" s="1"/>
      <c r="B638" s="30" t="s">
        <v>5069</v>
      </c>
      <c r="C638" s="30" t="s">
        <v>5070</v>
      </c>
      <c r="D638" s="30" t="s">
        <v>5070</v>
      </c>
      <c r="E638" s="30" t="s">
        <v>5070</v>
      </c>
      <c r="F638" s="31" t="s">
        <v>5068</v>
      </c>
      <c r="G638" s="31" t="s">
        <v>5067</v>
      </c>
      <c r="H638" s="30" t="s">
        <v>102</v>
      </c>
      <c r="I638" s="32"/>
      <c r="J638" s="32"/>
      <c r="K638" s="32"/>
      <c r="L638" s="30" t="s">
        <v>368</v>
      </c>
      <c r="M638" s="31" t="s">
        <v>603</v>
      </c>
      <c r="N638" s="33" t="s">
        <v>367</v>
      </c>
      <c r="O638" s="33"/>
      <c r="P638" s="30" t="s">
        <v>68</v>
      </c>
      <c r="Q638" s="30" t="s">
        <v>6848</v>
      </c>
      <c r="R638" s="30"/>
      <c r="S638" s="32"/>
      <c r="T638" s="32"/>
      <c r="U638" s="30"/>
      <c r="V638" s="30"/>
      <c r="W638" s="30"/>
      <c r="X638" s="30"/>
      <c r="Y638" s="30"/>
      <c r="Z638" s="31" t="s">
        <v>5075</v>
      </c>
      <c r="AA638" s="30"/>
      <c r="AE638" t="s">
        <v>5074</v>
      </c>
      <c r="AF638" t="s">
        <v>5073</v>
      </c>
      <c r="AG638" t="s">
        <v>5071</v>
      </c>
      <c r="AH638" t="s">
        <v>5072</v>
      </c>
    </row>
    <row r="639" spans="1:34" ht="129.6" x14ac:dyDescent="0.3">
      <c r="A639" s="1"/>
      <c r="B639" s="30" t="s">
        <v>5079</v>
      </c>
      <c r="C639" s="30" t="s">
        <v>5080</v>
      </c>
      <c r="D639" s="30" t="s">
        <v>5080</v>
      </c>
      <c r="E639" s="30" t="s">
        <v>5082</v>
      </c>
      <c r="F639" s="31" t="s">
        <v>5078</v>
      </c>
      <c r="G639" s="31" t="s">
        <v>5077</v>
      </c>
      <c r="H639" s="30" t="s">
        <v>2916</v>
      </c>
      <c r="I639" s="32"/>
      <c r="J639" s="32" t="s">
        <v>5076</v>
      </c>
      <c r="K639" s="32"/>
      <c r="L639" s="30" t="s">
        <v>2917</v>
      </c>
      <c r="M639" s="31" t="s">
        <v>477</v>
      </c>
      <c r="N639" s="33" t="s">
        <v>367</v>
      </c>
      <c r="O639" s="33"/>
      <c r="P639" s="30" t="s">
        <v>68</v>
      </c>
      <c r="Q639" s="30" t="s">
        <v>6958</v>
      </c>
      <c r="R639" s="30"/>
      <c r="S639" s="32"/>
      <c r="T639" s="32"/>
      <c r="U639" s="30"/>
      <c r="V639" s="30"/>
      <c r="W639" s="30"/>
      <c r="X639" s="30"/>
      <c r="Y639" s="30"/>
      <c r="Z639" s="31" t="s">
        <v>5086</v>
      </c>
      <c r="AA639" s="30"/>
      <c r="AE639" t="s">
        <v>5085</v>
      </c>
      <c r="AF639" t="s">
        <v>5084</v>
      </c>
      <c r="AG639" t="s">
        <v>5081</v>
      </c>
      <c r="AH639" t="s">
        <v>5083</v>
      </c>
    </row>
    <row r="640" spans="1:34" ht="201.6" x14ac:dyDescent="0.3">
      <c r="A640" s="1"/>
      <c r="B640" s="30" t="s">
        <v>5089</v>
      </c>
      <c r="C640" s="30" t="s">
        <v>5080</v>
      </c>
      <c r="D640" s="30" t="s">
        <v>5080</v>
      </c>
      <c r="E640" s="30" t="s">
        <v>5091</v>
      </c>
      <c r="F640" s="31" t="s">
        <v>5088</v>
      </c>
      <c r="G640" s="31" t="s">
        <v>5087</v>
      </c>
      <c r="H640" s="30" t="s">
        <v>2916</v>
      </c>
      <c r="I640" s="32"/>
      <c r="J640" s="32" t="s">
        <v>2877</v>
      </c>
      <c r="K640" s="32"/>
      <c r="L640" s="30" t="s">
        <v>2956</v>
      </c>
      <c r="M640" s="31" t="s">
        <v>339</v>
      </c>
      <c r="N640" s="33" t="s">
        <v>63</v>
      </c>
      <c r="O640" s="33"/>
      <c r="P640" s="30" t="s">
        <v>68</v>
      </c>
      <c r="Q640" s="30" t="s">
        <v>7002</v>
      </c>
      <c r="R640" s="30"/>
      <c r="S640" s="32"/>
      <c r="T640" s="32"/>
      <c r="U640" s="30"/>
      <c r="V640" s="30"/>
      <c r="W640" s="30"/>
      <c r="X640" s="30"/>
      <c r="Y640" s="30"/>
      <c r="Z640" s="31" t="s">
        <v>5095</v>
      </c>
      <c r="AA640" s="30"/>
      <c r="AE640" t="s">
        <v>5094</v>
      </c>
      <c r="AF640" t="s">
        <v>5093</v>
      </c>
      <c r="AG640" t="s">
        <v>5090</v>
      </c>
      <c r="AH640" t="s">
        <v>5092</v>
      </c>
    </row>
    <row r="641" spans="1:34" ht="172.8" x14ac:dyDescent="0.3">
      <c r="A641" s="1"/>
      <c r="B641" s="30" t="s">
        <v>5096</v>
      </c>
      <c r="C641" s="30" t="s">
        <v>5080</v>
      </c>
      <c r="D641" s="30" t="s">
        <v>5080</v>
      </c>
      <c r="E641" s="30" t="s">
        <v>5091</v>
      </c>
      <c r="F641" s="31" t="s">
        <v>5088</v>
      </c>
      <c r="G641" s="31" t="s">
        <v>5087</v>
      </c>
      <c r="H641" s="30" t="s">
        <v>2916</v>
      </c>
      <c r="I641" s="32"/>
      <c r="J641" s="32" t="s">
        <v>2877</v>
      </c>
      <c r="K641" s="32"/>
      <c r="L641" s="30" t="s">
        <v>2917</v>
      </c>
      <c r="M641" s="31" t="s">
        <v>339</v>
      </c>
      <c r="N641" s="33" t="s">
        <v>63</v>
      </c>
      <c r="O641" s="33"/>
      <c r="P641" s="30" t="s">
        <v>68</v>
      </c>
      <c r="Q641" s="30" t="s">
        <v>7002</v>
      </c>
      <c r="R641" s="30"/>
      <c r="S641" s="32"/>
      <c r="T641" s="32"/>
      <c r="U641" s="30"/>
      <c r="V641" s="30"/>
      <c r="W641" s="30"/>
      <c r="X641" s="30"/>
      <c r="Y641" s="30"/>
      <c r="Z641" s="31" t="s">
        <v>5101</v>
      </c>
      <c r="AA641" s="30"/>
      <c r="AE641" t="s">
        <v>5100</v>
      </c>
      <c r="AF641" t="s">
        <v>5099</v>
      </c>
      <c r="AG641" t="s">
        <v>5097</v>
      </c>
      <c r="AH641" t="s">
        <v>5098</v>
      </c>
    </row>
    <row r="642" spans="1:34" ht="172.8" x14ac:dyDescent="0.3">
      <c r="A642" s="1"/>
      <c r="B642" s="30" t="s">
        <v>5103</v>
      </c>
      <c r="C642" s="30" t="s">
        <v>5104</v>
      </c>
      <c r="D642" s="30" t="s">
        <v>5104</v>
      </c>
      <c r="E642" s="30" t="s">
        <v>5104</v>
      </c>
      <c r="F642" s="31" t="s">
        <v>5088</v>
      </c>
      <c r="G642" s="31" t="s">
        <v>5087</v>
      </c>
      <c r="H642" s="30" t="s">
        <v>102</v>
      </c>
      <c r="I642" s="32"/>
      <c r="J642" s="32" t="s">
        <v>5102</v>
      </c>
      <c r="K642" s="32"/>
      <c r="L642" s="30" t="s">
        <v>103</v>
      </c>
      <c r="M642" s="31" t="s">
        <v>339</v>
      </c>
      <c r="N642" s="33" t="s">
        <v>63</v>
      </c>
      <c r="O642" s="33"/>
      <c r="P642" s="30" t="s">
        <v>68</v>
      </c>
      <c r="Q642" s="30" t="s">
        <v>7002</v>
      </c>
      <c r="R642" s="30"/>
      <c r="S642" s="32"/>
      <c r="T642" s="32"/>
      <c r="U642" s="30"/>
      <c r="V642" s="30"/>
      <c r="W642" s="30"/>
      <c r="X642" s="30"/>
      <c r="Y642" s="30"/>
      <c r="Z642" s="31" t="s">
        <v>5109</v>
      </c>
      <c r="AA642" s="30"/>
      <c r="AE642" t="s">
        <v>5108</v>
      </c>
      <c r="AF642" t="s">
        <v>5107</v>
      </c>
      <c r="AG642" t="s">
        <v>5105</v>
      </c>
      <c r="AH642" t="s">
        <v>5106</v>
      </c>
    </row>
    <row r="643" spans="1:34" ht="172.8" x14ac:dyDescent="0.3">
      <c r="A643" s="1"/>
      <c r="B643" s="30" t="s">
        <v>5111</v>
      </c>
      <c r="C643" s="30" t="s">
        <v>5104</v>
      </c>
      <c r="D643" s="30" t="s">
        <v>5104</v>
      </c>
      <c r="E643" s="30" t="s">
        <v>5104</v>
      </c>
      <c r="F643" s="31" t="s">
        <v>5088</v>
      </c>
      <c r="G643" s="31" t="s">
        <v>5087</v>
      </c>
      <c r="H643" s="30" t="s">
        <v>102</v>
      </c>
      <c r="I643" s="32"/>
      <c r="J643" s="32" t="s">
        <v>5110</v>
      </c>
      <c r="K643" s="32"/>
      <c r="L643" s="30" t="s">
        <v>1001</v>
      </c>
      <c r="M643" s="31" t="s">
        <v>339</v>
      </c>
      <c r="N643" s="33" t="s">
        <v>63</v>
      </c>
      <c r="O643" s="33"/>
      <c r="P643" s="30" t="s">
        <v>68</v>
      </c>
      <c r="Q643" s="30" t="s">
        <v>7002</v>
      </c>
      <c r="R643" s="30"/>
      <c r="S643" s="32"/>
      <c r="T643" s="32"/>
      <c r="U643" s="30"/>
      <c r="V643" s="30"/>
      <c r="W643" s="30"/>
      <c r="X643" s="30"/>
      <c r="Y643" s="30"/>
      <c r="Z643" s="31" t="s">
        <v>5116</v>
      </c>
      <c r="AA643" s="30"/>
      <c r="AE643" t="s">
        <v>5115</v>
      </c>
      <c r="AF643" t="s">
        <v>5114</v>
      </c>
      <c r="AG643" t="s">
        <v>5112</v>
      </c>
      <c r="AH643" t="s">
        <v>5113</v>
      </c>
    </row>
    <row r="644" spans="1:34" ht="172.8" x14ac:dyDescent="0.3">
      <c r="A644" s="1"/>
      <c r="B644" s="30" t="s">
        <v>5117</v>
      </c>
      <c r="C644" s="30" t="s">
        <v>5104</v>
      </c>
      <c r="D644" s="30" t="s">
        <v>5104</v>
      </c>
      <c r="E644" s="30" t="s">
        <v>5104</v>
      </c>
      <c r="F644" s="31" t="s">
        <v>5088</v>
      </c>
      <c r="G644" s="31" t="s">
        <v>5087</v>
      </c>
      <c r="H644" s="30" t="s">
        <v>102</v>
      </c>
      <c r="I644" s="32"/>
      <c r="J644" s="32" t="s">
        <v>5102</v>
      </c>
      <c r="K644" s="32"/>
      <c r="L644" s="30" t="s">
        <v>103</v>
      </c>
      <c r="M644" s="31" t="s">
        <v>339</v>
      </c>
      <c r="N644" s="33" t="s">
        <v>63</v>
      </c>
      <c r="O644" s="33"/>
      <c r="P644" s="30" t="s">
        <v>68</v>
      </c>
      <c r="Q644" s="30" t="s">
        <v>7002</v>
      </c>
      <c r="R644" s="30"/>
      <c r="S644" s="32"/>
      <c r="T644" s="32"/>
      <c r="U644" s="30"/>
      <c r="V644" s="30"/>
      <c r="W644" s="30"/>
      <c r="X644" s="30"/>
      <c r="Y644" s="30"/>
      <c r="Z644" s="31" t="s">
        <v>5122</v>
      </c>
      <c r="AA644" s="30"/>
      <c r="AE644" t="s">
        <v>5121</v>
      </c>
      <c r="AF644" t="s">
        <v>5120</v>
      </c>
      <c r="AG644" t="s">
        <v>5118</v>
      </c>
      <c r="AH644" t="s">
        <v>5119</v>
      </c>
    </row>
    <row r="645" spans="1:34" ht="172.8" x14ac:dyDescent="0.3">
      <c r="A645" s="1"/>
      <c r="B645" s="30" t="s">
        <v>5123</v>
      </c>
      <c r="C645" s="30" t="s">
        <v>5104</v>
      </c>
      <c r="D645" s="30" t="s">
        <v>5104</v>
      </c>
      <c r="E645" s="30" t="s">
        <v>5104</v>
      </c>
      <c r="F645" s="31" t="s">
        <v>5088</v>
      </c>
      <c r="G645" s="31" t="s">
        <v>5087</v>
      </c>
      <c r="H645" s="30" t="s">
        <v>102</v>
      </c>
      <c r="I645" s="32"/>
      <c r="J645" s="32" t="s">
        <v>5110</v>
      </c>
      <c r="K645" s="32"/>
      <c r="L645" s="30" t="s">
        <v>1001</v>
      </c>
      <c r="M645" s="31" t="s">
        <v>339</v>
      </c>
      <c r="N645" s="33" t="s">
        <v>63</v>
      </c>
      <c r="O645" s="33"/>
      <c r="P645" s="30" t="s">
        <v>68</v>
      </c>
      <c r="Q645" s="30" t="s">
        <v>7002</v>
      </c>
      <c r="R645" s="30"/>
      <c r="S645" s="32"/>
      <c r="T645" s="32"/>
      <c r="U645" s="30"/>
      <c r="V645" s="30"/>
      <c r="W645" s="30"/>
      <c r="X645" s="30"/>
      <c r="Y645" s="30"/>
      <c r="Z645" s="31" t="s">
        <v>5128</v>
      </c>
      <c r="AA645" s="30"/>
      <c r="AE645" t="s">
        <v>5127</v>
      </c>
      <c r="AF645" t="s">
        <v>5126</v>
      </c>
      <c r="AG645" t="s">
        <v>5124</v>
      </c>
      <c r="AH645" t="s">
        <v>5125</v>
      </c>
    </row>
    <row r="646" spans="1:34" ht="158.4" x14ac:dyDescent="0.3">
      <c r="A646" s="1"/>
      <c r="B646" s="30" t="s">
        <v>5132</v>
      </c>
      <c r="C646" s="30" t="s">
        <v>5133</v>
      </c>
      <c r="D646" s="30" t="s">
        <v>5133</v>
      </c>
      <c r="E646" s="30"/>
      <c r="F646" s="31" t="s">
        <v>5131</v>
      </c>
      <c r="G646" s="31" t="s">
        <v>5130</v>
      </c>
      <c r="H646" s="30" t="s">
        <v>75</v>
      </c>
      <c r="I646" s="32"/>
      <c r="J646" s="32" t="s">
        <v>5129</v>
      </c>
      <c r="K646" s="32"/>
      <c r="L646" s="30"/>
      <c r="M646" s="31" t="s">
        <v>349</v>
      </c>
      <c r="N646" s="33" t="s">
        <v>63</v>
      </c>
      <c r="O646" s="33"/>
      <c r="P646" s="30" t="s">
        <v>68</v>
      </c>
      <c r="Q646" s="30"/>
      <c r="R646" s="30"/>
      <c r="S646" s="32"/>
      <c r="T646" s="32"/>
      <c r="U646" s="30"/>
      <c r="V646" s="30"/>
      <c r="W646" s="30"/>
      <c r="X646" s="30"/>
      <c r="Y646" s="30"/>
      <c r="Z646" s="31" t="s">
        <v>5137</v>
      </c>
      <c r="AA646" s="30"/>
      <c r="AE646" t="s">
        <v>5136</v>
      </c>
      <c r="AF646" t="s">
        <v>5135</v>
      </c>
      <c r="AG646" t="s">
        <v>5134</v>
      </c>
    </row>
    <row r="647" spans="1:34" ht="158.4" x14ac:dyDescent="0.3">
      <c r="A647" s="1"/>
      <c r="B647" s="30" t="s">
        <v>5141</v>
      </c>
      <c r="C647" s="30" t="s">
        <v>5142</v>
      </c>
      <c r="D647" s="30" t="s">
        <v>5142</v>
      </c>
      <c r="E647" s="30"/>
      <c r="F647" s="31" t="s">
        <v>5140</v>
      </c>
      <c r="G647" s="31" t="s">
        <v>5139</v>
      </c>
      <c r="H647" s="30" t="s">
        <v>75</v>
      </c>
      <c r="I647" s="32"/>
      <c r="J647" s="32" t="s">
        <v>5138</v>
      </c>
      <c r="K647" s="32"/>
      <c r="L647" s="30"/>
      <c r="M647" s="31" t="s">
        <v>349</v>
      </c>
      <c r="N647" s="33" t="s">
        <v>63</v>
      </c>
      <c r="O647" s="33"/>
      <c r="P647" s="30" t="s">
        <v>68</v>
      </c>
      <c r="Q647" s="30" t="s">
        <v>6959</v>
      </c>
      <c r="R647" s="30"/>
      <c r="S647" s="32"/>
      <c r="T647" s="32"/>
      <c r="U647" s="30"/>
      <c r="V647" s="30"/>
      <c r="W647" s="30"/>
      <c r="X647" s="30"/>
      <c r="Y647" s="30"/>
      <c r="Z647" s="31" t="s">
        <v>5146</v>
      </c>
      <c r="AA647" s="30"/>
      <c r="AE647" t="s">
        <v>5145</v>
      </c>
      <c r="AF647" t="s">
        <v>5144</v>
      </c>
      <c r="AG647" t="s">
        <v>5143</v>
      </c>
    </row>
    <row r="648" spans="1:34" ht="158.4" x14ac:dyDescent="0.3">
      <c r="A648" s="1"/>
      <c r="B648" s="30" t="s">
        <v>5150</v>
      </c>
      <c r="C648" s="30" t="s">
        <v>4566</v>
      </c>
      <c r="D648" s="30" t="s">
        <v>4566</v>
      </c>
      <c r="E648" s="30" t="s">
        <v>4566</v>
      </c>
      <c r="F648" s="31" t="s">
        <v>5149</v>
      </c>
      <c r="G648" s="31" t="s">
        <v>5148</v>
      </c>
      <c r="H648" s="30" t="s">
        <v>102</v>
      </c>
      <c r="I648" s="32"/>
      <c r="J648" s="32" t="s">
        <v>5147</v>
      </c>
      <c r="K648" s="32"/>
      <c r="L648" s="30" t="s">
        <v>103</v>
      </c>
      <c r="M648" s="31" t="s">
        <v>74</v>
      </c>
      <c r="N648" s="33" t="s">
        <v>367</v>
      </c>
      <c r="O648" s="33"/>
      <c r="P648" s="30" t="s">
        <v>68</v>
      </c>
      <c r="Q648" s="30"/>
      <c r="R648" s="30"/>
      <c r="S648" s="32"/>
      <c r="T648" s="32"/>
      <c r="U648" s="30"/>
      <c r="V648" s="30"/>
      <c r="W648" s="30"/>
      <c r="X648" s="30"/>
      <c r="Y648" s="30"/>
      <c r="Z648" s="31" t="s">
        <v>5155</v>
      </c>
      <c r="AA648" s="30"/>
      <c r="AE648" t="s">
        <v>5154</v>
      </c>
      <c r="AF648" t="s">
        <v>5153</v>
      </c>
      <c r="AG648" t="s">
        <v>5151</v>
      </c>
      <c r="AH648" t="s">
        <v>5152</v>
      </c>
    </row>
    <row r="649" spans="1:34" ht="158.4" x14ac:dyDescent="0.3">
      <c r="A649" s="1"/>
      <c r="B649" s="30" t="s">
        <v>5159</v>
      </c>
      <c r="C649" s="30" t="s">
        <v>5160</v>
      </c>
      <c r="D649" s="30" t="s">
        <v>5160</v>
      </c>
      <c r="E649" s="30" t="s">
        <v>5160</v>
      </c>
      <c r="F649" s="31" t="s">
        <v>5158</v>
      </c>
      <c r="G649" s="31" t="s">
        <v>5157</v>
      </c>
      <c r="H649" s="30" t="s">
        <v>102</v>
      </c>
      <c r="I649" s="32"/>
      <c r="J649" s="32" t="s">
        <v>5156</v>
      </c>
      <c r="K649" s="32"/>
      <c r="L649" s="30" t="s">
        <v>103</v>
      </c>
      <c r="M649" s="31" t="s">
        <v>395</v>
      </c>
      <c r="N649" s="33" t="s">
        <v>63</v>
      </c>
      <c r="O649" s="33"/>
      <c r="P649" s="30" t="s">
        <v>68</v>
      </c>
      <c r="Q649" s="30" t="s">
        <v>6047</v>
      </c>
      <c r="R649" s="30"/>
      <c r="S649" s="32"/>
      <c r="T649" s="32"/>
      <c r="U649" s="30"/>
      <c r="V649" s="30"/>
      <c r="W649" s="30"/>
      <c r="X649" s="30"/>
      <c r="Y649" s="30"/>
      <c r="Z649" s="31" t="s">
        <v>5165</v>
      </c>
      <c r="AA649" s="30"/>
      <c r="AE649" t="s">
        <v>5164</v>
      </c>
      <c r="AF649" t="s">
        <v>5163</v>
      </c>
      <c r="AG649" t="s">
        <v>5161</v>
      </c>
      <c r="AH649" t="s">
        <v>5162</v>
      </c>
    </row>
    <row r="650" spans="1:34" ht="158.4" x14ac:dyDescent="0.3">
      <c r="A650" s="1"/>
      <c r="B650" s="30" t="s">
        <v>5168</v>
      </c>
      <c r="C650" s="30" t="s">
        <v>5169</v>
      </c>
      <c r="D650" s="30" t="s">
        <v>5169</v>
      </c>
      <c r="E650" s="30" t="s">
        <v>5169</v>
      </c>
      <c r="F650" s="31" t="s">
        <v>5167</v>
      </c>
      <c r="G650" s="31" t="s">
        <v>5166</v>
      </c>
      <c r="H650" s="30" t="s">
        <v>102</v>
      </c>
      <c r="I650" s="32"/>
      <c r="J650" s="32"/>
      <c r="K650" s="32"/>
      <c r="L650" s="30" t="s">
        <v>368</v>
      </c>
      <c r="M650" s="31" t="s">
        <v>514</v>
      </c>
      <c r="N650" s="33" t="s">
        <v>63</v>
      </c>
      <c r="O650" s="33"/>
      <c r="P650" s="30" t="s">
        <v>68</v>
      </c>
      <c r="Q650" s="30" t="s">
        <v>6909</v>
      </c>
      <c r="R650" s="30"/>
      <c r="S650" s="32"/>
      <c r="T650" s="32"/>
      <c r="U650" s="30"/>
      <c r="V650" s="30"/>
      <c r="W650" s="30"/>
      <c r="X650" s="30"/>
      <c r="Y650" s="30"/>
      <c r="Z650" s="31" t="s">
        <v>5174</v>
      </c>
      <c r="AA650" s="30"/>
      <c r="AE650" t="s">
        <v>5173</v>
      </c>
      <c r="AF650" t="s">
        <v>5172</v>
      </c>
      <c r="AG650" t="s">
        <v>5170</v>
      </c>
      <c r="AH650" t="s">
        <v>5171</v>
      </c>
    </row>
    <row r="651" spans="1:34" ht="158.4" x14ac:dyDescent="0.3">
      <c r="A651" s="1"/>
      <c r="B651" s="30" t="s">
        <v>5175</v>
      </c>
      <c r="C651" s="30" t="s">
        <v>5169</v>
      </c>
      <c r="D651" s="30" t="s">
        <v>5169</v>
      </c>
      <c r="E651" s="30" t="s">
        <v>5169</v>
      </c>
      <c r="F651" s="31" t="s">
        <v>5167</v>
      </c>
      <c r="G651" s="31" t="s">
        <v>5166</v>
      </c>
      <c r="H651" s="30" t="s">
        <v>102</v>
      </c>
      <c r="I651" s="32"/>
      <c r="J651" s="32"/>
      <c r="K651" s="32"/>
      <c r="L651" s="30" t="s">
        <v>368</v>
      </c>
      <c r="M651" s="31" t="s">
        <v>514</v>
      </c>
      <c r="N651" s="33" t="s">
        <v>63</v>
      </c>
      <c r="O651" s="33"/>
      <c r="P651" s="30" t="s">
        <v>68</v>
      </c>
      <c r="Q651" s="30" t="s">
        <v>6909</v>
      </c>
      <c r="R651" s="30"/>
      <c r="S651" s="32"/>
      <c r="T651" s="32"/>
      <c r="U651" s="30"/>
      <c r="V651" s="30"/>
      <c r="W651" s="30"/>
      <c r="X651" s="30"/>
      <c r="Y651" s="30"/>
      <c r="Z651" s="31" t="s">
        <v>5180</v>
      </c>
      <c r="AA651" s="30"/>
      <c r="AE651" t="s">
        <v>5179</v>
      </c>
      <c r="AF651" t="s">
        <v>5178</v>
      </c>
      <c r="AG651" t="s">
        <v>5176</v>
      </c>
      <c r="AH651" t="s">
        <v>5177</v>
      </c>
    </row>
    <row r="652" spans="1:34" ht="158.4" x14ac:dyDescent="0.3">
      <c r="A652" s="1"/>
      <c r="B652" s="30" t="s">
        <v>5181</v>
      </c>
      <c r="C652" s="30" t="s">
        <v>5169</v>
      </c>
      <c r="D652" s="30" t="s">
        <v>5169</v>
      </c>
      <c r="E652" s="30" t="s">
        <v>5183</v>
      </c>
      <c r="F652" s="31" t="s">
        <v>5167</v>
      </c>
      <c r="G652" s="31" t="s">
        <v>5166</v>
      </c>
      <c r="H652" s="30" t="s">
        <v>102</v>
      </c>
      <c r="I652" s="32"/>
      <c r="J652" s="32"/>
      <c r="K652" s="32"/>
      <c r="L652" s="30" t="s">
        <v>368</v>
      </c>
      <c r="M652" s="31" t="s">
        <v>514</v>
      </c>
      <c r="N652" s="33" t="s">
        <v>63</v>
      </c>
      <c r="O652" s="33"/>
      <c r="P652" s="30" t="s">
        <v>68</v>
      </c>
      <c r="Q652" s="30" t="s">
        <v>6909</v>
      </c>
      <c r="R652" s="30"/>
      <c r="S652" s="32"/>
      <c r="T652" s="32"/>
      <c r="U652" s="30"/>
      <c r="V652" s="30"/>
      <c r="W652" s="30"/>
      <c r="X652" s="30"/>
      <c r="Y652" s="30"/>
      <c r="Z652" s="31" t="s">
        <v>5187</v>
      </c>
      <c r="AA652" s="30"/>
      <c r="AE652" t="s">
        <v>5186</v>
      </c>
      <c r="AF652" t="s">
        <v>5185</v>
      </c>
      <c r="AG652" t="s">
        <v>5182</v>
      </c>
      <c r="AH652" t="s">
        <v>5184</v>
      </c>
    </row>
    <row r="653" spans="1:34" ht="100.8" x14ac:dyDescent="0.3">
      <c r="A653" s="1"/>
      <c r="B653" s="30" t="s">
        <v>5191</v>
      </c>
      <c r="C653" s="30" t="s">
        <v>5192</v>
      </c>
      <c r="D653" s="30" t="s">
        <v>5192</v>
      </c>
      <c r="E653" s="30"/>
      <c r="F653" s="31" t="s">
        <v>5190</v>
      </c>
      <c r="G653" s="31" t="s">
        <v>5189</v>
      </c>
      <c r="H653" s="30" t="s">
        <v>2296</v>
      </c>
      <c r="I653" s="32"/>
      <c r="J653" s="32" t="s">
        <v>5188</v>
      </c>
      <c r="K653" s="32"/>
      <c r="L653" s="30"/>
      <c r="M653" s="31" t="s">
        <v>514</v>
      </c>
      <c r="N653" s="33" t="s">
        <v>1297</v>
      </c>
      <c r="O653" s="33"/>
      <c r="P653" s="30" t="s">
        <v>68</v>
      </c>
      <c r="Q653" s="30" t="s">
        <v>6940</v>
      </c>
      <c r="R653" s="30"/>
      <c r="S653" s="32"/>
      <c r="T653" s="32"/>
      <c r="U653" s="30"/>
      <c r="V653" s="30"/>
      <c r="W653" s="30"/>
      <c r="X653" s="30"/>
      <c r="Y653" s="30"/>
      <c r="Z653" s="31" t="s">
        <v>5196</v>
      </c>
      <c r="AA653" s="30"/>
      <c r="AE653" t="s">
        <v>5195</v>
      </c>
      <c r="AF653" t="s">
        <v>5194</v>
      </c>
      <c r="AG653" t="s">
        <v>5193</v>
      </c>
    </row>
    <row r="654" spans="1:34" ht="158.4" x14ac:dyDescent="0.3">
      <c r="A654" s="1"/>
      <c r="B654" s="30" t="s">
        <v>5199</v>
      </c>
      <c r="C654" s="30" t="s">
        <v>5203</v>
      </c>
      <c r="D654" s="30" t="s">
        <v>5200</v>
      </c>
      <c r="E654" s="30" t="s">
        <v>5200</v>
      </c>
      <c r="F654" s="31" t="s">
        <v>5198</v>
      </c>
      <c r="G654" s="31" t="s">
        <v>5197</v>
      </c>
      <c r="H654" s="30" t="s">
        <v>102</v>
      </c>
      <c r="I654" s="32"/>
      <c r="J654" s="32"/>
      <c r="K654" s="32"/>
      <c r="L654" s="30" t="s">
        <v>368</v>
      </c>
      <c r="M654" s="31" t="s">
        <v>566</v>
      </c>
      <c r="N654" s="33"/>
      <c r="O654" s="33" t="s">
        <v>747</v>
      </c>
      <c r="P654" s="30" t="s">
        <v>68</v>
      </c>
      <c r="Q654" s="30"/>
      <c r="R654" s="30"/>
      <c r="S654" s="32"/>
      <c r="T654" s="32"/>
      <c r="U654" s="30"/>
      <c r="V654" s="30"/>
      <c r="W654" s="30"/>
      <c r="X654" s="30"/>
      <c r="Y654" s="30"/>
      <c r="Z654" s="31" t="s">
        <v>5206</v>
      </c>
      <c r="AA654" s="30"/>
      <c r="AE654" t="s">
        <v>5205</v>
      </c>
      <c r="AF654" t="s">
        <v>5204</v>
      </c>
      <c r="AG654" t="s">
        <v>5201</v>
      </c>
      <c r="AH654" t="s">
        <v>5202</v>
      </c>
    </row>
    <row r="655" spans="1:34" ht="158.4" x14ac:dyDescent="0.3">
      <c r="A655" s="1"/>
      <c r="B655" s="30" t="s">
        <v>5210</v>
      </c>
      <c r="C655" s="30" t="s">
        <v>5211</v>
      </c>
      <c r="D655" s="30" t="s">
        <v>5211</v>
      </c>
      <c r="E655" s="30"/>
      <c r="F655" s="31" t="s">
        <v>5209</v>
      </c>
      <c r="G655" s="31" t="s">
        <v>5208</v>
      </c>
      <c r="H655" s="30" t="s">
        <v>75</v>
      </c>
      <c r="I655" s="32"/>
      <c r="J655" s="32" t="s">
        <v>5207</v>
      </c>
      <c r="K655" s="32"/>
      <c r="L655" s="30"/>
      <c r="M655" s="31" t="s">
        <v>366</v>
      </c>
      <c r="N655" s="33" t="s">
        <v>367</v>
      </c>
      <c r="O655" s="33"/>
      <c r="P655" s="30" t="s">
        <v>68</v>
      </c>
      <c r="Q655" s="30" t="s">
        <v>6934</v>
      </c>
      <c r="R655" s="30"/>
      <c r="S655" s="32"/>
      <c r="T655" s="32"/>
      <c r="U655" s="30"/>
      <c r="V655" s="30"/>
      <c r="W655" s="30"/>
      <c r="X655" s="30"/>
      <c r="Y655" s="30"/>
      <c r="Z655" s="31" t="s">
        <v>5215</v>
      </c>
      <c r="AA655" s="30"/>
      <c r="AE655" t="s">
        <v>5214</v>
      </c>
      <c r="AF655" t="s">
        <v>5213</v>
      </c>
      <c r="AG655" t="s">
        <v>5212</v>
      </c>
    </row>
    <row r="656" spans="1:34" ht="158.4" x14ac:dyDescent="0.3">
      <c r="A656" s="1"/>
      <c r="B656" s="30" t="s">
        <v>5216</v>
      </c>
      <c r="C656" s="30" t="s">
        <v>5211</v>
      </c>
      <c r="D656" s="30" t="s">
        <v>5211</v>
      </c>
      <c r="E656" s="30" t="s">
        <v>5211</v>
      </c>
      <c r="F656" s="31" t="s">
        <v>5209</v>
      </c>
      <c r="G656" s="31" t="s">
        <v>5208</v>
      </c>
      <c r="H656" s="30" t="s">
        <v>102</v>
      </c>
      <c r="I656" s="32"/>
      <c r="J656" s="32"/>
      <c r="K656" s="32"/>
      <c r="L656" s="30" t="s">
        <v>368</v>
      </c>
      <c r="M656" s="31" t="s">
        <v>366</v>
      </c>
      <c r="N656" s="33" t="s">
        <v>367</v>
      </c>
      <c r="O656" s="33"/>
      <c r="P656" s="30" t="s">
        <v>68</v>
      </c>
      <c r="Q656" s="30" t="s">
        <v>6934</v>
      </c>
      <c r="R656" s="30"/>
      <c r="S656" s="32"/>
      <c r="T656" s="32"/>
      <c r="U656" s="30"/>
      <c r="V656" s="30"/>
      <c r="W656" s="30"/>
      <c r="X656" s="30"/>
      <c r="Y656" s="30"/>
      <c r="Z656" s="31" t="s">
        <v>5221</v>
      </c>
      <c r="AA656" s="30"/>
      <c r="AE656" t="s">
        <v>5220</v>
      </c>
      <c r="AF656" t="s">
        <v>5219</v>
      </c>
      <c r="AG656" t="s">
        <v>5217</v>
      </c>
      <c r="AH656" t="s">
        <v>5218</v>
      </c>
    </row>
    <row r="657" spans="1:34" ht="158.4" x14ac:dyDescent="0.3">
      <c r="A657" s="1"/>
      <c r="B657" s="30" t="s">
        <v>5225</v>
      </c>
      <c r="C657" s="30" t="s">
        <v>5229</v>
      </c>
      <c r="D657" s="30" t="s">
        <v>5226</v>
      </c>
      <c r="E657" s="30" t="s">
        <v>5226</v>
      </c>
      <c r="F657" s="31" t="s">
        <v>5224</v>
      </c>
      <c r="G657" s="31" t="s">
        <v>5223</v>
      </c>
      <c r="H657" s="30" t="s">
        <v>102</v>
      </c>
      <c r="I657" s="32"/>
      <c r="J657" s="32" t="s">
        <v>5222</v>
      </c>
      <c r="K657" s="32"/>
      <c r="L657" s="30" t="s">
        <v>103</v>
      </c>
      <c r="M657" s="31" t="s">
        <v>74</v>
      </c>
      <c r="N657" s="33"/>
      <c r="O657" s="33" t="s">
        <v>747</v>
      </c>
      <c r="P657" s="30" t="s">
        <v>68</v>
      </c>
      <c r="Q657" s="30"/>
      <c r="R657" s="30"/>
      <c r="S657" s="32"/>
      <c r="T657" s="32"/>
      <c r="U657" s="30"/>
      <c r="V657" s="30"/>
      <c r="W657" s="30"/>
      <c r="X657" s="30"/>
      <c r="Y657" s="30"/>
      <c r="Z657" s="31" t="s">
        <v>5232</v>
      </c>
      <c r="AA657" s="30"/>
      <c r="AE657" t="s">
        <v>5231</v>
      </c>
      <c r="AF657" t="s">
        <v>5230</v>
      </c>
      <c r="AG657" t="s">
        <v>5227</v>
      </c>
      <c r="AH657" t="s">
        <v>5228</v>
      </c>
    </row>
    <row r="658" spans="1:34" ht="129.6" x14ac:dyDescent="0.3">
      <c r="A658" s="1"/>
      <c r="B658" s="30" t="s">
        <v>5236</v>
      </c>
      <c r="C658" s="30" t="s">
        <v>5237</v>
      </c>
      <c r="D658" s="30" t="s">
        <v>5237</v>
      </c>
      <c r="E658" s="30" t="s">
        <v>5239</v>
      </c>
      <c r="F658" s="31" t="s">
        <v>5235</v>
      </c>
      <c r="G658" s="31" t="s">
        <v>5234</v>
      </c>
      <c r="H658" s="30" t="s">
        <v>2916</v>
      </c>
      <c r="I658" s="32"/>
      <c r="J658" s="32" t="s">
        <v>5233</v>
      </c>
      <c r="K658" s="32"/>
      <c r="L658" s="30" t="s">
        <v>2917</v>
      </c>
      <c r="M658" s="31" t="s">
        <v>477</v>
      </c>
      <c r="N658" s="33" t="s">
        <v>367</v>
      </c>
      <c r="O658" s="33"/>
      <c r="P658" s="30" t="s">
        <v>68</v>
      </c>
      <c r="Q658" s="30" t="s">
        <v>6960</v>
      </c>
      <c r="R658" s="30"/>
      <c r="S658" s="32"/>
      <c r="T658" s="32"/>
      <c r="U658" s="30"/>
      <c r="V658" s="30"/>
      <c r="W658" s="30"/>
      <c r="X658" s="30"/>
      <c r="Y658" s="30"/>
      <c r="Z658" s="31" t="s">
        <v>5243</v>
      </c>
      <c r="AA658" s="30"/>
      <c r="AE658" t="s">
        <v>5242</v>
      </c>
      <c r="AF658" t="s">
        <v>5241</v>
      </c>
      <c r="AG658" t="s">
        <v>5238</v>
      </c>
      <c r="AH658" t="s">
        <v>5240</v>
      </c>
    </row>
    <row r="659" spans="1:34" ht="129.6" x14ac:dyDescent="0.3">
      <c r="A659" s="1"/>
      <c r="B659" s="30" t="s">
        <v>5244</v>
      </c>
      <c r="C659" s="30" t="s">
        <v>5237</v>
      </c>
      <c r="D659" s="30" t="s">
        <v>5237</v>
      </c>
      <c r="E659" s="30" t="s">
        <v>5246</v>
      </c>
      <c r="F659" s="31" t="s">
        <v>5235</v>
      </c>
      <c r="G659" s="31" t="s">
        <v>5234</v>
      </c>
      <c r="H659" s="30" t="s">
        <v>2916</v>
      </c>
      <c r="I659" s="32"/>
      <c r="J659" s="32" t="s">
        <v>5233</v>
      </c>
      <c r="K659" s="32"/>
      <c r="L659" s="30" t="s">
        <v>2917</v>
      </c>
      <c r="M659" s="31" t="s">
        <v>477</v>
      </c>
      <c r="N659" s="33" t="s">
        <v>367</v>
      </c>
      <c r="O659" s="33"/>
      <c r="P659" s="30" t="s">
        <v>68</v>
      </c>
      <c r="Q659" s="30" t="s">
        <v>6960</v>
      </c>
      <c r="R659" s="30"/>
      <c r="S659" s="32"/>
      <c r="T659" s="32"/>
      <c r="U659" s="30"/>
      <c r="V659" s="30"/>
      <c r="W659" s="30"/>
      <c r="X659" s="30"/>
      <c r="Y659" s="30"/>
      <c r="Z659" s="31" t="s">
        <v>5250</v>
      </c>
      <c r="AA659" s="30"/>
      <c r="AE659" t="s">
        <v>5249</v>
      </c>
      <c r="AF659" t="s">
        <v>5248</v>
      </c>
      <c r="AG659" t="s">
        <v>5245</v>
      </c>
      <c r="AH659" t="s">
        <v>5247</v>
      </c>
    </row>
    <row r="660" spans="1:34" ht="129.6" x14ac:dyDescent="0.3">
      <c r="A660" s="1"/>
      <c r="B660" s="30" t="s">
        <v>5251</v>
      </c>
      <c r="C660" s="30" t="s">
        <v>5237</v>
      </c>
      <c r="D660" s="30" t="s">
        <v>5237</v>
      </c>
      <c r="E660" s="30" t="s">
        <v>5239</v>
      </c>
      <c r="F660" s="31" t="s">
        <v>5235</v>
      </c>
      <c r="G660" s="31" t="s">
        <v>5234</v>
      </c>
      <c r="H660" s="30" t="s">
        <v>2916</v>
      </c>
      <c r="I660" s="32"/>
      <c r="J660" s="32" t="s">
        <v>5233</v>
      </c>
      <c r="K660" s="32"/>
      <c r="L660" s="30" t="s">
        <v>2917</v>
      </c>
      <c r="M660" s="31" t="s">
        <v>477</v>
      </c>
      <c r="N660" s="33" t="s">
        <v>367</v>
      </c>
      <c r="O660" s="33"/>
      <c r="P660" s="30" t="s">
        <v>68</v>
      </c>
      <c r="Q660" s="30" t="s">
        <v>6960</v>
      </c>
      <c r="R660" s="30"/>
      <c r="S660" s="32"/>
      <c r="T660" s="32"/>
      <c r="U660" s="30"/>
      <c r="V660" s="30"/>
      <c r="W660" s="30"/>
      <c r="X660" s="30"/>
      <c r="Y660" s="30"/>
      <c r="Z660" s="31" t="s">
        <v>5256</v>
      </c>
      <c r="AA660" s="30"/>
      <c r="AE660" t="s">
        <v>5255</v>
      </c>
      <c r="AF660" t="s">
        <v>5254</v>
      </c>
      <c r="AG660" t="s">
        <v>5252</v>
      </c>
      <c r="AH660" t="s">
        <v>5253</v>
      </c>
    </row>
    <row r="661" spans="1:34" ht="158.4" x14ac:dyDescent="0.3">
      <c r="A661" s="1"/>
      <c r="B661" s="30" t="s">
        <v>5259</v>
      </c>
      <c r="C661" s="30" t="s">
        <v>5263</v>
      </c>
      <c r="D661" s="30" t="s">
        <v>5260</v>
      </c>
      <c r="E661" s="30" t="s">
        <v>5260</v>
      </c>
      <c r="F661" s="31" t="s">
        <v>5258</v>
      </c>
      <c r="G661" s="31" t="s">
        <v>5257</v>
      </c>
      <c r="H661" s="30" t="s">
        <v>102</v>
      </c>
      <c r="I661" s="32"/>
      <c r="J661" s="32"/>
      <c r="K661" s="32"/>
      <c r="L661" s="30" t="s">
        <v>368</v>
      </c>
      <c r="M661" s="31" t="s">
        <v>91</v>
      </c>
      <c r="N661" s="33"/>
      <c r="O661" s="33" t="s">
        <v>495</v>
      </c>
      <c r="P661" s="30" t="s">
        <v>68</v>
      </c>
      <c r="Q661" s="30"/>
      <c r="R661" s="30"/>
      <c r="S661" s="32"/>
      <c r="T661" s="32"/>
      <c r="U661" s="30"/>
      <c r="V661" s="30"/>
      <c r="W661" s="30"/>
      <c r="X661" s="30"/>
      <c r="Y661" s="30"/>
      <c r="Z661" s="31" t="s">
        <v>5266</v>
      </c>
      <c r="AA661" s="30"/>
      <c r="AE661" t="s">
        <v>5265</v>
      </c>
      <c r="AF661" t="s">
        <v>5264</v>
      </c>
      <c r="AG661" t="s">
        <v>5261</v>
      </c>
      <c r="AH661" t="s">
        <v>5262</v>
      </c>
    </row>
    <row r="662" spans="1:34" ht="158.4" x14ac:dyDescent="0.3">
      <c r="A662" s="1"/>
      <c r="B662" s="30" t="s">
        <v>5269</v>
      </c>
      <c r="C662" s="30" t="s">
        <v>5273</v>
      </c>
      <c r="D662" s="30" t="s">
        <v>5270</v>
      </c>
      <c r="E662" s="30" t="s">
        <v>5270</v>
      </c>
      <c r="F662" s="31" t="s">
        <v>5268</v>
      </c>
      <c r="G662" s="31" t="s">
        <v>5267</v>
      </c>
      <c r="H662" s="30" t="s">
        <v>102</v>
      </c>
      <c r="I662" s="32"/>
      <c r="J662" s="32"/>
      <c r="K662" s="32"/>
      <c r="L662" s="30" t="s">
        <v>368</v>
      </c>
      <c r="M662" s="31" t="s">
        <v>91</v>
      </c>
      <c r="N662" s="33" t="s">
        <v>747</v>
      </c>
      <c r="O662" s="33"/>
      <c r="P662" s="30" t="s">
        <v>68</v>
      </c>
      <c r="Q662" s="30"/>
      <c r="R662" s="30"/>
      <c r="S662" s="32"/>
      <c r="T662" s="32"/>
      <c r="U662" s="30"/>
      <c r="V662" s="30"/>
      <c r="W662" s="30"/>
      <c r="X662" s="30"/>
      <c r="Y662" s="30"/>
      <c r="Z662" s="31" t="s">
        <v>5276</v>
      </c>
      <c r="AA662" s="30"/>
      <c r="AE662" t="s">
        <v>5275</v>
      </c>
      <c r="AF662" t="s">
        <v>5274</v>
      </c>
      <c r="AG662" t="s">
        <v>5271</v>
      </c>
      <c r="AH662" t="s">
        <v>5272</v>
      </c>
    </row>
    <row r="663" spans="1:34" ht="158.4" x14ac:dyDescent="0.3">
      <c r="A663" s="1"/>
      <c r="B663" s="30" t="s">
        <v>5277</v>
      </c>
      <c r="C663" s="30" t="s">
        <v>5273</v>
      </c>
      <c r="D663" s="30" t="s">
        <v>5270</v>
      </c>
      <c r="E663" s="30" t="s">
        <v>5270</v>
      </c>
      <c r="F663" s="31" t="s">
        <v>5268</v>
      </c>
      <c r="G663" s="31" t="s">
        <v>5267</v>
      </c>
      <c r="H663" s="30" t="s">
        <v>102</v>
      </c>
      <c r="I663" s="32"/>
      <c r="J663" s="32"/>
      <c r="K663" s="32"/>
      <c r="L663" s="30" t="s">
        <v>368</v>
      </c>
      <c r="M663" s="31" t="s">
        <v>91</v>
      </c>
      <c r="N663" s="33" t="s">
        <v>747</v>
      </c>
      <c r="O663" s="33"/>
      <c r="P663" s="30" t="s">
        <v>68</v>
      </c>
      <c r="Q663" s="30"/>
      <c r="R663" s="30"/>
      <c r="S663" s="32"/>
      <c r="T663" s="32"/>
      <c r="U663" s="30"/>
      <c r="V663" s="30"/>
      <c r="W663" s="30"/>
      <c r="X663" s="30"/>
      <c r="Y663" s="30"/>
      <c r="Z663" s="31" t="s">
        <v>5282</v>
      </c>
      <c r="AA663" s="30"/>
      <c r="AE663" t="s">
        <v>5281</v>
      </c>
      <c r="AF663" t="s">
        <v>5280</v>
      </c>
      <c r="AG663" t="s">
        <v>5278</v>
      </c>
      <c r="AH663" t="s">
        <v>5279</v>
      </c>
    </row>
    <row r="664" spans="1:34" ht="129.6" x14ac:dyDescent="0.3">
      <c r="A664" s="1"/>
      <c r="B664" s="30" t="s">
        <v>5283</v>
      </c>
      <c r="C664" s="30" t="s">
        <v>5273</v>
      </c>
      <c r="D664" s="30" t="s">
        <v>5270</v>
      </c>
      <c r="E664" s="30"/>
      <c r="F664" s="31" t="s">
        <v>5268</v>
      </c>
      <c r="G664" s="31" t="s">
        <v>5267</v>
      </c>
      <c r="H664" s="30" t="s">
        <v>329</v>
      </c>
      <c r="I664" s="32"/>
      <c r="J664" s="32"/>
      <c r="K664" s="32"/>
      <c r="L664" s="30" t="s">
        <v>330</v>
      </c>
      <c r="M664" s="31" t="s">
        <v>91</v>
      </c>
      <c r="N664" s="33" t="s">
        <v>747</v>
      </c>
      <c r="O664" s="33"/>
      <c r="P664" s="30" t="s">
        <v>68</v>
      </c>
      <c r="Q664" s="30"/>
      <c r="R664" s="30"/>
      <c r="S664" s="32"/>
      <c r="T664" s="32"/>
      <c r="U664" s="30"/>
      <c r="V664" s="30"/>
      <c r="W664" s="30"/>
      <c r="X664" s="30"/>
      <c r="Y664" s="30"/>
      <c r="Z664" s="31" t="s">
        <v>5287</v>
      </c>
      <c r="AA664" s="30"/>
      <c r="AE664" t="s">
        <v>5286</v>
      </c>
      <c r="AF664" t="s">
        <v>5285</v>
      </c>
      <c r="AG664" t="s">
        <v>5284</v>
      </c>
    </row>
    <row r="665" spans="1:34" ht="158.4" x14ac:dyDescent="0.3">
      <c r="A665" s="1"/>
      <c r="B665" s="30" t="s">
        <v>5291</v>
      </c>
      <c r="C665" s="30" t="s">
        <v>5292</v>
      </c>
      <c r="D665" s="30" t="s">
        <v>5292</v>
      </c>
      <c r="E665" s="30"/>
      <c r="F665" s="31" t="s">
        <v>5290</v>
      </c>
      <c r="G665" s="31" t="s">
        <v>5289</v>
      </c>
      <c r="H665" s="30" t="s">
        <v>75</v>
      </c>
      <c r="I665" s="32"/>
      <c r="J665" s="32" t="s">
        <v>5288</v>
      </c>
      <c r="K665" s="32"/>
      <c r="L665" s="30"/>
      <c r="M665" s="31" t="s">
        <v>477</v>
      </c>
      <c r="N665" s="33" t="s">
        <v>367</v>
      </c>
      <c r="O665" s="33"/>
      <c r="P665" s="30" t="s">
        <v>68</v>
      </c>
      <c r="Q665" s="30" t="s">
        <v>6848</v>
      </c>
      <c r="R665" s="30"/>
      <c r="S665" s="32"/>
      <c r="T665" s="32"/>
      <c r="U665" s="30"/>
      <c r="V665" s="30"/>
      <c r="W665" s="30"/>
      <c r="X665" s="30"/>
      <c r="Y665" s="30"/>
      <c r="Z665" s="31" t="s">
        <v>5296</v>
      </c>
      <c r="AA665" s="30"/>
      <c r="AE665" t="s">
        <v>5295</v>
      </c>
      <c r="AF665" t="s">
        <v>5294</v>
      </c>
      <c r="AG665" t="s">
        <v>5293</v>
      </c>
    </row>
    <row r="666" spans="1:34" ht="158.4" x14ac:dyDescent="0.3">
      <c r="A666" s="1"/>
      <c r="B666" s="30" t="s">
        <v>5300</v>
      </c>
      <c r="C666" s="30" t="s">
        <v>5301</v>
      </c>
      <c r="D666" s="30" t="s">
        <v>5301</v>
      </c>
      <c r="E666" s="30"/>
      <c r="F666" s="31" t="s">
        <v>5299</v>
      </c>
      <c r="G666" s="31" t="s">
        <v>5298</v>
      </c>
      <c r="H666" s="30" t="s">
        <v>75</v>
      </c>
      <c r="I666" s="32"/>
      <c r="J666" s="32" t="s">
        <v>5297</v>
      </c>
      <c r="K666" s="32"/>
      <c r="L666" s="30"/>
      <c r="M666" s="31" t="s">
        <v>514</v>
      </c>
      <c r="N666" s="33" t="s">
        <v>63</v>
      </c>
      <c r="O666" s="33"/>
      <c r="P666" s="30" t="s">
        <v>68</v>
      </c>
      <c r="Q666" s="30" t="s">
        <v>6845</v>
      </c>
      <c r="R666" s="30"/>
      <c r="S666" s="32"/>
      <c r="T666" s="32"/>
      <c r="U666" s="30"/>
      <c r="V666" s="30"/>
      <c r="W666" s="30"/>
      <c r="X666" s="30"/>
      <c r="Y666" s="30"/>
      <c r="Z666" s="31" t="s">
        <v>5305</v>
      </c>
      <c r="AA666" s="30"/>
      <c r="AE666" t="s">
        <v>5304</v>
      </c>
      <c r="AF666" t="s">
        <v>5303</v>
      </c>
      <c r="AG666" t="s">
        <v>5302</v>
      </c>
    </row>
    <row r="667" spans="1:34" ht="158.4" x14ac:dyDescent="0.3">
      <c r="A667" s="1"/>
      <c r="B667" s="30" t="s">
        <v>5308</v>
      </c>
      <c r="C667" s="30" t="s">
        <v>5309</v>
      </c>
      <c r="D667" s="30" t="s">
        <v>5309</v>
      </c>
      <c r="E667" s="30"/>
      <c r="F667" s="31" t="s">
        <v>5307</v>
      </c>
      <c r="G667" s="31" t="s">
        <v>5306</v>
      </c>
      <c r="H667" s="30" t="s">
        <v>75</v>
      </c>
      <c r="I667" s="32"/>
      <c r="J667" s="32" t="s">
        <v>1657</v>
      </c>
      <c r="K667" s="32"/>
      <c r="L667" s="30"/>
      <c r="M667" s="31" t="s">
        <v>366</v>
      </c>
      <c r="N667" s="33" t="s">
        <v>367</v>
      </c>
      <c r="O667" s="33"/>
      <c r="P667" s="30" t="s">
        <v>68</v>
      </c>
      <c r="Q667" s="30"/>
      <c r="R667" s="30"/>
      <c r="S667" s="32"/>
      <c r="T667" s="32"/>
      <c r="U667" s="30"/>
      <c r="V667" s="30"/>
      <c r="W667" s="30"/>
      <c r="X667" s="30"/>
      <c r="Y667" s="30"/>
      <c r="Z667" s="31" t="s">
        <v>5313</v>
      </c>
      <c r="AA667" s="30"/>
      <c r="AE667" t="s">
        <v>5312</v>
      </c>
      <c r="AF667" t="s">
        <v>5311</v>
      </c>
      <c r="AG667" t="s">
        <v>5310</v>
      </c>
    </row>
    <row r="668" spans="1:34" ht="158.4" x14ac:dyDescent="0.3">
      <c r="A668" s="1"/>
      <c r="B668" s="30" t="s">
        <v>5317</v>
      </c>
      <c r="C668" s="30" t="s">
        <v>5318</v>
      </c>
      <c r="D668" s="30" t="s">
        <v>5318</v>
      </c>
      <c r="E668" s="30" t="s">
        <v>5318</v>
      </c>
      <c r="F668" s="31" t="s">
        <v>5316</v>
      </c>
      <c r="G668" s="31" t="s">
        <v>5315</v>
      </c>
      <c r="H668" s="30" t="s">
        <v>102</v>
      </c>
      <c r="I668" s="32"/>
      <c r="J668" s="32" t="s">
        <v>5314</v>
      </c>
      <c r="K668" s="32"/>
      <c r="L668" s="30" t="s">
        <v>103</v>
      </c>
      <c r="M668" s="31" t="s">
        <v>349</v>
      </c>
      <c r="N668" s="33" t="s">
        <v>63</v>
      </c>
      <c r="O668" s="33"/>
      <c r="P668" s="30" t="s">
        <v>68</v>
      </c>
      <c r="Q668" s="30" t="s">
        <v>6848</v>
      </c>
      <c r="R668" s="30"/>
      <c r="S668" s="32"/>
      <c r="T668" s="32"/>
      <c r="U668" s="30"/>
      <c r="V668" s="30"/>
      <c r="W668" s="30"/>
      <c r="X668" s="30"/>
      <c r="Y668" s="30"/>
      <c r="Z668" s="31" t="s">
        <v>5323</v>
      </c>
      <c r="AA668" s="30"/>
      <c r="AE668" t="s">
        <v>5322</v>
      </c>
      <c r="AF668" t="s">
        <v>5321</v>
      </c>
      <c r="AG668" t="s">
        <v>5319</v>
      </c>
      <c r="AH668" t="s">
        <v>5320</v>
      </c>
    </row>
    <row r="669" spans="1:34" ht="158.4" x14ac:dyDescent="0.3">
      <c r="A669" s="1"/>
      <c r="B669" s="30" t="s">
        <v>5327</v>
      </c>
      <c r="C669" s="30" t="s">
        <v>5328</v>
      </c>
      <c r="D669" s="30" t="s">
        <v>5328</v>
      </c>
      <c r="E669" s="30"/>
      <c r="F669" s="31" t="s">
        <v>5326</v>
      </c>
      <c r="G669" s="31" t="s">
        <v>5325</v>
      </c>
      <c r="H669" s="30" t="s">
        <v>75</v>
      </c>
      <c r="I669" s="32"/>
      <c r="J669" s="32" t="s">
        <v>5324</v>
      </c>
      <c r="K669" s="32"/>
      <c r="L669" s="30"/>
      <c r="M669" s="31" t="s">
        <v>395</v>
      </c>
      <c r="N669" s="33" t="s">
        <v>63</v>
      </c>
      <c r="O669" s="33"/>
      <c r="P669" s="30" t="s">
        <v>68</v>
      </c>
      <c r="Q669" s="30"/>
      <c r="R669" s="30"/>
      <c r="S669" s="32"/>
      <c r="T669" s="32"/>
      <c r="U669" s="30"/>
      <c r="V669" s="30"/>
      <c r="W669" s="30"/>
      <c r="X669" s="30"/>
      <c r="Y669" s="30"/>
      <c r="Z669" s="31" t="s">
        <v>5332</v>
      </c>
      <c r="AA669" s="30"/>
      <c r="AE669" t="s">
        <v>5331</v>
      </c>
      <c r="AF669" t="s">
        <v>5330</v>
      </c>
      <c r="AG669" t="s">
        <v>5329</v>
      </c>
    </row>
    <row r="670" spans="1:34" ht="158.4" x14ac:dyDescent="0.3">
      <c r="A670" s="1"/>
      <c r="B670" s="30" t="s">
        <v>5336</v>
      </c>
      <c r="C670" s="30" t="s">
        <v>5337</v>
      </c>
      <c r="D670" s="30" t="s">
        <v>5337</v>
      </c>
      <c r="E670" s="30" t="s">
        <v>5337</v>
      </c>
      <c r="F670" s="31" t="s">
        <v>5335</v>
      </c>
      <c r="G670" s="31" t="s">
        <v>5334</v>
      </c>
      <c r="H670" s="30" t="s">
        <v>102</v>
      </c>
      <c r="I670" s="32"/>
      <c r="J670" s="32" t="s">
        <v>5333</v>
      </c>
      <c r="K670" s="32"/>
      <c r="L670" s="30" t="s">
        <v>103</v>
      </c>
      <c r="M670" s="31" t="s">
        <v>74</v>
      </c>
      <c r="N670" s="33" t="s">
        <v>367</v>
      </c>
      <c r="O670" s="33"/>
      <c r="P670" s="30" t="s">
        <v>68</v>
      </c>
      <c r="Q670" s="30" t="s">
        <v>6928</v>
      </c>
      <c r="R670" s="30"/>
      <c r="S670" s="32"/>
      <c r="T670" s="32"/>
      <c r="U670" s="30"/>
      <c r="V670" s="30"/>
      <c r="W670" s="30"/>
      <c r="X670" s="30"/>
      <c r="Y670" s="30"/>
      <c r="Z670" s="31" t="s">
        <v>5342</v>
      </c>
      <c r="AA670" s="30"/>
      <c r="AE670" t="s">
        <v>5341</v>
      </c>
      <c r="AF670" t="s">
        <v>5340</v>
      </c>
      <c r="AG670" t="s">
        <v>5338</v>
      </c>
      <c r="AH670" t="s">
        <v>5339</v>
      </c>
    </row>
    <row r="671" spans="1:34" ht="158.4" x14ac:dyDescent="0.3">
      <c r="A671" s="1"/>
      <c r="B671" s="30" t="s">
        <v>5346</v>
      </c>
      <c r="C671" s="30" t="s">
        <v>5350</v>
      </c>
      <c r="D671" s="30" t="s">
        <v>5347</v>
      </c>
      <c r="E671" s="30" t="s">
        <v>5347</v>
      </c>
      <c r="F671" s="31" t="s">
        <v>5345</v>
      </c>
      <c r="G671" s="31" t="s">
        <v>5344</v>
      </c>
      <c r="H671" s="30" t="s">
        <v>102</v>
      </c>
      <c r="I671" s="32"/>
      <c r="J671" s="32" t="s">
        <v>5343</v>
      </c>
      <c r="K671" s="32"/>
      <c r="L671" s="30" t="s">
        <v>103</v>
      </c>
      <c r="M671" s="31" t="s">
        <v>366</v>
      </c>
      <c r="N671" s="33"/>
      <c r="O671" s="33" t="s">
        <v>747</v>
      </c>
      <c r="P671" s="30" t="s">
        <v>68</v>
      </c>
      <c r="Q671" s="30" t="s">
        <v>6047</v>
      </c>
      <c r="R671" s="30"/>
      <c r="S671" s="32"/>
      <c r="T671" s="32"/>
      <c r="U671" s="30"/>
      <c r="V671" s="30"/>
      <c r="W671" s="30"/>
      <c r="X671" s="30"/>
      <c r="Y671" s="30"/>
      <c r="Z671" s="31" t="s">
        <v>5353</v>
      </c>
      <c r="AA671" s="30"/>
      <c r="AE671" t="s">
        <v>5352</v>
      </c>
      <c r="AF671" t="s">
        <v>5351</v>
      </c>
      <c r="AG671" t="s">
        <v>5348</v>
      </c>
      <c r="AH671" t="s">
        <v>5349</v>
      </c>
    </row>
    <row r="672" spans="1:34" ht="158.4" x14ac:dyDescent="0.3">
      <c r="A672" s="1"/>
      <c r="B672" s="30" t="s">
        <v>5354</v>
      </c>
      <c r="C672" s="30" t="s">
        <v>5350</v>
      </c>
      <c r="D672" s="30" t="s">
        <v>5347</v>
      </c>
      <c r="E672" s="30" t="s">
        <v>5347</v>
      </c>
      <c r="F672" s="31" t="s">
        <v>5345</v>
      </c>
      <c r="G672" s="31" t="s">
        <v>5344</v>
      </c>
      <c r="H672" s="30" t="s">
        <v>102</v>
      </c>
      <c r="I672" s="32"/>
      <c r="J672" s="32" t="s">
        <v>5343</v>
      </c>
      <c r="K672" s="32"/>
      <c r="L672" s="30" t="s">
        <v>103</v>
      </c>
      <c r="M672" s="31" t="s">
        <v>366</v>
      </c>
      <c r="N672" s="33"/>
      <c r="O672" s="33" t="s">
        <v>747</v>
      </c>
      <c r="P672" s="30" t="s">
        <v>68</v>
      </c>
      <c r="Q672" s="30" t="s">
        <v>6047</v>
      </c>
      <c r="R672" s="30"/>
      <c r="S672" s="32"/>
      <c r="T672" s="32"/>
      <c r="U672" s="30"/>
      <c r="V672" s="30"/>
      <c r="W672" s="30"/>
      <c r="X672" s="30"/>
      <c r="Y672" s="30"/>
      <c r="Z672" s="31" t="s">
        <v>5359</v>
      </c>
      <c r="AA672" s="30"/>
      <c r="AE672" t="s">
        <v>5358</v>
      </c>
      <c r="AF672" t="s">
        <v>5357</v>
      </c>
      <c r="AG672" t="s">
        <v>5355</v>
      </c>
      <c r="AH672" t="s">
        <v>5356</v>
      </c>
    </row>
    <row r="673" spans="1:34" ht="158.4" x14ac:dyDescent="0.3">
      <c r="A673" s="1"/>
      <c r="B673" s="30" t="s">
        <v>5363</v>
      </c>
      <c r="C673" s="30" t="s">
        <v>5364</v>
      </c>
      <c r="D673" s="30" t="s">
        <v>5364</v>
      </c>
      <c r="E673" s="30"/>
      <c r="F673" s="31" t="s">
        <v>5362</v>
      </c>
      <c r="G673" s="31" t="s">
        <v>5361</v>
      </c>
      <c r="H673" s="30" t="s">
        <v>75</v>
      </c>
      <c r="I673" s="32"/>
      <c r="J673" s="32" t="s">
        <v>5360</v>
      </c>
      <c r="K673" s="32"/>
      <c r="L673" s="30"/>
      <c r="M673" s="31" t="s">
        <v>91</v>
      </c>
      <c r="N673" s="33" t="s">
        <v>367</v>
      </c>
      <c r="O673" s="33"/>
      <c r="P673" s="30" t="s">
        <v>68</v>
      </c>
      <c r="Q673" s="30" t="s">
        <v>6845</v>
      </c>
      <c r="R673" s="30"/>
      <c r="S673" s="32"/>
      <c r="T673" s="32"/>
      <c r="U673" s="30"/>
      <c r="V673" s="30"/>
      <c r="W673" s="30"/>
      <c r="X673" s="30"/>
      <c r="Y673" s="30"/>
      <c r="Z673" s="31" t="s">
        <v>5368</v>
      </c>
      <c r="AA673" s="30"/>
      <c r="AE673" t="s">
        <v>5367</v>
      </c>
      <c r="AF673" t="s">
        <v>5366</v>
      </c>
      <c r="AG673" t="s">
        <v>5365</v>
      </c>
    </row>
    <row r="674" spans="1:34" ht="158.4" x14ac:dyDescent="0.3">
      <c r="A674" s="1"/>
      <c r="B674" s="30" t="s">
        <v>5371</v>
      </c>
      <c r="C674" s="30" t="s">
        <v>5375</v>
      </c>
      <c r="D674" s="30" t="s">
        <v>5372</v>
      </c>
      <c r="E674" s="30" t="s">
        <v>5372</v>
      </c>
      <c r="F674" s="31" t="s">
        <v>5370</v>
      </c>
      <c r="G674" s="31" t="s">
        <v>5369</v>
      </c>
      <c r="H674" s="30" t="s">
        <v>102</v>
      </c>
      <c r="I674" s="32"/>
      <c r="J674" s="32"/>
      <c r="K674" s="32"/>
      <c r="L674" s="30" t="s">
        <v>368</v>
      </c>
      <c r="M674" s="31" t="s">
        <v>395</v>
      </c>
      <c r="N674" s="33" t="s">
        <v>63</v>
      </c>
      <c r="O674" s="33"/>
      <c r="P674" s="30" t="s">
        <v>68</v>
      </c>
      <c r="Q674" s="30" t="s">
        <v>6934</v>
      </c>
      <c r="R674" s="30"/>
      <c r="S674" s="32"/>
      <c r="T674" s="32"/>
      <c r="U674" s="30"/>
      <c r="V674" s="30"/>
      <c r="W674" s="30"/>
      <c r="X674" s="30"/>
      <c r="Y674" s="30"/>
      <c r="Z674" s="31" t="s">
        <v>5378</v>
      </c>
      <c r="AA674" s="30"/>
      <c r="AE674" t="s">
        <v>5377</v>
      </c>
      <c r="AF674" t="s">
        <v>5376</v>
      </c>
      <c r="AG674" t="s">
        <v>5373</v>
      </c>
      <c r="AH674" t="s">
        <v>5374</v>
      </c>
    </row>
    <row r="675" spans="1:34" ht="158.4" x14ac:dyDescent="0.3">
      <c r="A675" s="1"/>
      <c r="B675" s="30" t="s">
        <v>5379</v>
      </c>
      <c r="C675" s="30" t="s">
        <v>5375</v>
      </c>
      <c r="D675" s="30" t="s">
        <v>5380</v>
      </c>
      <c r="E675" s="30" t="s">
        <v>5380</v>
      </c>
      <c r="F675" s="31" t="s">
        <v>5370</v>
      </c>
      <c r="G675" s="31" t="s">
        <v>5369</v>
      </c>
      <c r="H675" s="30" t="s">
        <v>102</v>
      </c>
      <c r="I675" s="32"/>
      <c r="J675" s="32"/>
      <c r="K675" s="32"/>
      <c r="L675" s="30" t="s">
        <v>368</v>
      </c>
      <c r="M675" s="31" t="s">
        <v>395</v>
      </c>
      <c r="N675" s="33" t="s">
        <v>63</v>
      </c>
      <c r="O675" s="33"/>
      <c r="P675" s="30" t="s">
        <v>68</v>
      </c>
      <c r="Q675" s="30" t="s">
        <v>6934</v>
      </c>
      <c r="R675" s="30"/>
      <c r="S675" s="32"/>
      <c r="T675" s="32"/>
      <c r="U675" s="30"/>
      <c r="V675" s="30"/>
      <c r="W675" s="30"/>
      <c r="X675" s="30"/>
      <c r="Y675" s="30"/>
      <c r="Z675" s="31" t="s">
        <v>5385</v>
      </c>
      <c r="AA675" s="30"/>
      <c r="AE675" t="s">
        <v>5384</v>
      </c>
      <c r="AF675" t="s">
        <v>5383</v>
      </c>
      <c r="AG675" t="s">
        <v>5381</v>
      </c>
      <c r="AH675" t="s">
        <v>5382</v>
      </c>
    </row>
    <row r="676" spans="1:34" ht="158.4" x14ac:dyDescent="0.3">
      <c r="A676" s="1"/>
      <c r="B676" s="30" t="s">
        <v>5386</v>
      </c>
      <c r="C676" s="30" t="s">
        <v>5375</v>
      </c>
      <c r="D676" s="30" t="s">
        <v>5387</v>
      </c>
      <c r="E676" s="30" t="s">
        <v>5387</v>
      </c>
      <c r="F676" s="31" t="s">
        <v>5370</v>
      </c>
      <c r="G676" s="31" t="s">
        <v>5369</v>
      </c>
      <c r="H676" s="30" t="s">
        <v>102</v>
      </c>
      <c r="I676" s="32"/>
      <c r="J676" s="32"/>
      <c r="K676" s="32"/>
      <c r="L676" s="30" t="s">
        <v>368</v>
      </c>
      <c r="M676" s="31" t="s">
        <v>395</v>
      </c>
      <c r="N676" s="33" t="s">
        <v>63</v>
      </c>
      <c r="O676" s="33"/>
      <c r="P676" s="30" t="s">
        <v>68</v>
      </c>
      <c r="Q676" s="30" t="s">
        <v>6934</v>
      </c>
      <c r="R676" s="30"/>
      <c r="S676" s="32"/>
      <c r="T676" s="32"/>
      <c r="U676" s="30"/>
      <c r="V676" s="30"/>
      <c r="W676" s="30"/>
      <c r="X676" s="30"/>
      <c r="Y676" s="30"/>
      <c r="Z676" s="31" t="s">
        <v>5392</v>
      </c>
      <c r="AA676" s="30"/>
      <c r="AE676" t="s">
        <v>5391</v>
      </c>
      <c r="AF676" t="s">
        <v>5390</v>
      </c>
      <c r="AG676" t="s">
        <v>5388</v>
      </c>
      <c r="AH676" t="s">
        <v>5389</v>
      </c>
    </row>
    <row r="677" spans="1:34" ht="158.4" x14ac:dyDescent="0.3">
      <c r="A677" s="1"/>
      <c r="B677" s="30" t="s">
        <v>5393</v>
      </c>
      <c r="C677" s="30" t="s">
        <v>5375</v>
      </c>
      <c r="D677" s="30" t="s">
        <v>5394</v>
      </c>
      <c r="E677" s="30" t="s">
        <v>5394</v>
      </c>
      <c r="F677" s="31" t="s">
        <v>5370</v>
      </c>
      <c r="G677" s="31" t="s">
        <v>5369</v>
      </c>
      <c r="H677" s="30" t="s">
        <v>102</v>
      </c>
      <c r="I677" s="32"/>
      <c r="J677" s="32"/>
      <c r="K677" s="32"/>
      <c r="L677" s="30" t="s">
        <v>368</v>
      </c>
      <c r="M677" s="31" t="s">
        <v>395</v>
      </c>
      <c r="N677" s="33" t="s">
        <v>63</v>
      </c>
      <c r="O677" s="33"/>
      <c r="P677" s="30" t="s">
        <v>68</v>
      </c>
      <c r="Q677" s="30" t="s">
        <v>6934</v>
      </c>
      <c r="R677" s="30"/>
      <c r="S677" s="32"/>
      <c r="T677" s="32"/>
      <c r="U677" s="30"/>
      <c r="V677" s="30"/>
      <c r="W677" s="30"/>
      <c r="X677" s="30"/>
      <c r="Y677" s="30"/>
      <c r="Z677" s="31" t="s">
        <v>5399</v>
      </c>
      <c r="AA677" s="30"/>
      <c r="AE677" t="s">
        <v>5398</v>
      </c>
      <c r="AF677" t="s">
        <v>5397</v>
      </c>
      <c r="AG677" t="s">
        <v>5395</v>
      </c>
      <c r="AH677" t="s">
        <v>5396</v>
      </c>
    </row>
    <row r="678" spans="1:34" ht="158.4" x14ac:dyDescent="0.3">
      <c r="A678" s="1"/>
      <c r="B678" s="30" t="s">
        <v>5400</v>
      </c>
      <c r="C678" s="30" t="s">
        <v>5375</v>
      </c>
      <c r="D678" s="30" t="s">
        <v>5401</v>
      </c>
      <c r="E678" s="30" t="s">
        <v>5401</v>
      </c>
      <c r="F678" s="31" t="s">
        <v>5370</v>
      </c>
      <c r="G678" s="31" t="s">
        <v>5369</v>
      </c>
      <c r="H678" s="30" t="s">
        <v>102</v>
      </c>
      <c r="I678" s="32"/>
      <c r="J678" s="32"/>
      <c r="K678" s="32"/>
      <c r="L678" s="30" t="s">
        <v>368</v>
      </c>
      <c r="M678" s="31" t="s">
        <v>395</v>
      </c>
      <c r="N678" s="33" t="s">
        <v>63</v>
      </c>
      <c r="O678" s="33"/>
      <c r="P678" s="30" t="s">
        <v>68</v>
      </c>
      <c r="Q678" s="30" t="s">
        <v>6934</v>
      </c>
      <c r="R678" s="30"/>
      <c r="S678" s="32"/>
      <c r="T678" s="32"/>
      <c r="U678" s="30"/>
      <c r="V678" s="30"/>
      <c r="W678" s="30"/>
      <c r="X678" s="30"/>
      <c r="Y678" s="30"/>
      <c r="Z678" s="31" t="s">
        <v>5406</v>
      </c>
      <c r="AA678" s="30"/>
      <c r="AE678" t="s">
        <v>5405</v>
      </c>
      <c r="AF678" t="s">
        <v>5404</v>
      </c>
      <c r="AG678" t="s">
        <v>5402</v>
      </c>
      <c r="AH678" t="s">
        <v>5403</v>
      </c>
    </row>
    <row r="679" spans="1:34" ht="158.4" x14ac:dyDescent="0.3">
      <c r="A679" s="1"/>
      <c r="B679" s="30" t="s">
        <v>5407</v>
      </c>
      <c r="C679" s="30" t="s">
        <v>5375</v>
      </c>
      <c r="D679" s="30" t="s">
        <v>5408</v>
      </c>
      <c r="E679" s="30" t="s">
        <v>5408</v>
      </c>
      <c r="F679" s="31" t="s">
        <v>5370</v>
      </c>
      <c r="G679" s="31" t="s">
        <v>5369</v>
      </c>
      <c r="H679" s="30" t="s">
        <v>102</v>
      </c>
      <c r="I679" s="32"/>
      <c r="J679" s="32"/>
      <c r="K679" s="32"/>
      <c r="L679" s="30" t="s">
        <v>368</v>
      </c>
      <c r="M679" s="31" t="s">
        <v>395</v>
      </c>
      <c r="N679" s="33" t="s">
        <v>63</v>
      </c>
      <c r="O679" s="33"/>
      <c r="P679" s="30" t="s">
        <v>68</v>
      </c>
      <c r="Q679" s="30" t="s">
        <v>6934</v>
      </c>
      <c r="R679" s="30"/>
      <c r="S679" s="32"/>
      <c r="T679" s="32"/>
      <c r="U679" s="30"/>
      <c r="V679" s="30"/>
      <c r="W679" s="30"/>
      <c r="X679" s="30"/>
      <c r="Y679" s="30"/>
      <c r="Z679" s="31" t="s">
        <v>5413</v>
      </c>
      <c r="AA679" s="30"/>
      <c r="AE679" t="s">
        <v>5412</v>
      </c>
      <c r="AF679" t="s">
        <v>5411</v>
      </c>
      <c r="AG679" t="s">
        <v>5409</v>
      </c>
      <c r="AH679" t="s">
        <v>5410</v>
      </c>
    </row>
    <row r="680" spans="1:34" ht="129.6" x14ac:dyDescent="0.3">
      <c r="A680" s="1"/>
      <c r="B680" s="30" t="s">
        <v>5414</v>
      </c>
      <c r="C680" s="30" t="s">
        <v>5415</v>
      </c>
      <c r="D680" s="30" t="s">
        <v>5415</v>
      </c>
      <c r="E680" s="30"/>
      <c r="F680" s="31" t="s">
        <v>5370</v>
      </c>
      <c r="G680" s="31" t="s">
        <v>5369</v>
      </c>
      <c r="H680" s="30" t="s">
        <v>329</v>
      </c>
      <c r="I680" s="32"/>
      <c r="J680" s="32"/>
      <c r="K680" s="32"/>
      <c r="L680" s="30" t="s">
        <v>330</v>
      </c>
      <c r="M680" s="31" t="s">
        <v>395</v>
      </c>
      <c r="N680" s="33" t="s">
        <v>63</v>
      </c>
      <c r="O680" s="33"/>
      <c r="P680" s="30" t="s">
        <v>68</v>
      </c>
      <c r="Q680" s="30" t="s">
        <v>6934</v>
      </c>
      <c r="R680" s="30"/>
      <c r="S680" s="32"/>
      <c r="T680" s="32"/>
      <c r="U680" s="30"/>
      <c r="V680" s="30"/>
      <c r="W680" s="30"/>
      <c r="X680" s="30"/>
      <c r="Y680" s="30"/>
      <c r="Z680" s="31" t="s">
        <v>5419</v>
      </c>
      <c r="AA680" s="30"/>
      <c r="AE680" t="s">
        <v>5418</v>
      </c>
      <c r="AF680" t="s">
        <v>5417</v>
      </c>
      <c r="AG680" t="s">
        <v>5416</v>
      </c>
    </row>
    <row r="681" spans="1:34" ht="158.4" x14ac:dyDescent="0.3">
      <c r="A681" s="1"/>
      <c r="B681" s="30" t="s">
        <v>5423</v>
      </c>
      <c r="C681" s="30" t="s">
        <v>5427</v>
      </c>
      <c r="D681" s="30" t="s">
        <v>5424</v>
      </c>
      <c r="E681" s="30" t="s">
        <v>5424</v>
      </c>
      <c r="F681" s="31" t="s">
        <v>5422</v>
      </c>
      <c r="G681" s="31" t="s">
        <v>5421</v>
      </c>
      <c r="H681" s="30" t="s">
        <v>102</v>
      </c>
      <c r="I681" s="32"/>
      <c r="J681" s="32" t="s">
        <v>5420</v>
      </c>
      <c r="K681" s="32"/>
      <c r="L681" s="30" t="s">
        <v>103</v>
      </c>
      <c r="M681" s="31" t="s">
        <v>366</v>
      </c>
      <c r="N681" s="33" t="s">
        <v>63</v>
      </c>
      <c r="O681" s="33"/>
      <c r="P681" s="30" t="s">
        <v>68</v>
      </c>
      <c r="Q681" s="30" t="s">
        <v>6047</v>
      </c>
      <c r="R681" s="30"/>
      <c r="S681" s="32"/>
      <c r="T681" s="32"/>
      <c r="U681" s="30"/>
      <c r="V681" s="30"/>
      <c r="W681" s="30"/>
      <c r="X681" s="30"/>
      <c r="Y681" s="30"/>
      <c r="Z681" s="31" t="s">
        <v>5430</v>
      </c>
      <c r="AA681" s="30"/>
      <c r="AE681" t="s">
        <v>5429</v>
      </c>
      <c r="AF681" t="s">
        <v>5428</v>
      </c>
      <c r="AG681" t="s">
        <v>5425</v>
      </c>
      <c r="AH681" t="s">
        <v>5426</v>
      </c>
    </row>
    <row r="682" spans="1:34" ht="158.4" x14ac:dyDescent="0.3">
      <c r="A682" s="1"/>
      <c r="B682" s="30" t="s">
        <v>5434</v>
      </c>
      <c r="C682" s="30" t="s">
        <v>5435</v>
      </c>
      <c r="D682" s="30" t="s">
        <v>5435</v>
      </c>
      <c r="E682" s="30" t="s">
        <v>5435</v>
      </c>
      <c r="F682" s="31" t="s">
        <v>5433</v>
      </c>
      <c r="G682" s="31" t="s">
        <v>5432</v>
      </c>
      <c r="H682" s="30" t="s">
        <v>102</v>
      </c>
      <c r="I682" s="32"/>
      <c r="J682" s="32" t="s">
        <v>5431</v>
      </c>
      <c r="K682" s="32"/>
      <c r="L682" s="30" t="s">
        <v>1001</v>
      </c>
      <c r="M682" s="31" t="s">
        <v>366</v>
      </c>
      <c r="N682" s="33" t="s">
        <v>367</v>
      </c>
      <c r="O682" s="33"/>
      <c r="P682" s="30" t="s">
        <v>68</v>
      </c>
      <c r="Q682" s="30" t="s">
        <v>6848</v>
      </c>
      <c r="R682" s="30"/>
      <c r="S682" s="32"/>
      <c r="T682" s="32"/>
      <c r="U682" s="30"/>
      <c r="V682" s="30"/>
      <c r="W682" s="30"/>
      <c r="X682" s="30"/>
      <c r="Y682" s="30"/>
      <c r="Z682" s="31" t="s">
        <v>5440</v>
      </c>
      <c r="AA682" s="30"/>
      <c r="AE682" t="s">
        <v>5439</v>
      </c>
      <c r="AF682" t="s">
        <v>5438</v>
      </c>
      <c r="AG682" t="s">
        <v>5436</v>
      </c>
      <c r="AH682" t="s">
        <v>5437</v>
      </c>
    </row>
    <row r="683" spans="1:34" ht="158.4" x14ac:dyDescent="0.3">
      <c r="A683" s="1"/>
      <c r="B683" s="30" t="s">
        <v>5443</v>
      </c>
      <c r="C683" s="30" t="s">
        <v>5447</v>
      </c>
      <c r="D683" s="30" t="s">
        <v>5444</v>
      </c>
      <c r="E683" s="30" t="s">
        <v>5444</v>
      </c>
      <c r="F683" s="31" t="s">
        <v>5442</v>
      </c>
      <c r="G683" s="31" t="s">
        <v>5441</v>
      </c>
      <c r="H683" s="30" t="s">
        <v>102</v>
      </c>
      <c r="I683" s="32"/>
      <c r="J683" s="32"/>
      <c r="K683" s="32"/>
      <c r="L683" s="30" t="s">
        <v>368</v>
      </c>
      <c r="M683" s="31" t="s">
        <v>514</v>
      </c>
      <c r="N683" s="33" t="s">
        <v>63</v>
      </c>
      <c r="O683" s="33"/>
      <c r="P683" s="30" t="s">
        <v>68</v>
      </c>
      <c r="Q683" s="30" t="s">
        <v>6881</v>
      </c>
      <c r="R683" s="30"/>
      <c r="S683" s="32"/>
      <c r="T683" s="32"/>
      <c r="U683" s="30"/>
      <c r="V683" s="30"/>
      <c r="W683" s="30"/>
      <c r="X683" s="30"/>
      <c r="Y683" s="30"/>
      <c r="Z683" s="31" t="s">
        <v>5450</v>
      </c>
      <c r="AA683" s="30"/>
      <c r="AE683" t="s">
        <v>5449</v>
      </c>
      <c r="AF683" t="s">
        <v>5448</v>
      </c>
      <c r="AG683" t="s">
        <v>5445</v>
      </c>
      <c r="AH683" t="s">
        <v>5446</v>
      </c>
    </row>
    <row r="684" spans="1:34" ht="158.4" x14ac:dyDescent="0.3">
      <c r="A684" s="1"/>
      <c r="B684" s="30" t="s">
        <v>5452</v>
      </c>
      <c r="C684" s="30" t="s">
        <v>5447</v>
      </c>
      <c r="D684" s="30" t="s">
        <v>5453</v>
      </c>
      <c r="E684" s="30" t="s">
        <v>5453</v>
      </c>
      <c r="F684" s="31" t="s">
        <v>5442</v>
      </c>
      <c r="G684" s="31" t="s">
        <v>5441</v>
      </c>
      <c r="H684" s="30" t="s">
        <v>102</v>
      </c>
      <c r="I684" s="32"/>
      <c r="J684" s="32" t="s">
        <v>5451</v>
      </c>
      <c r="K684" s="32"/>
      <c r="L684" s="30" t="s">
        <v>103</v>
      </c>
      <c r="M684" s="31" t="s">
        <v>514</v>
      </c>
      <c r="N684" s="33" t="s">
        <v>63</v>
      </c>
      <c r="O684" s="33"/>
      <c r="P684" s="30" t="s">
        <v>68</v>
      </c>
      <c r="Q684" s="30" t="s">
        <v>6881</v>
      </c>
      <c r="R684" s="30"/>
      <c r="S684" s="32"/>
      <c r="T684" s="32"/>
      <c r="U684" s="30"/>
      <c r="V684" s="30"/>
      <c r="W684" s="30"/>
      <c r="X684" s="30"/>
      <c r="Y684" s="30"/>
      <c r="Z684" s="31" t="s">
        <v>5458</v>
      </c>
      <c r="AA684" s="30"/>
      <c r="AE684" t="s">
        <v>5457</v>
      </c>
      <c r="AF684" t="s">
        <v>5456</v>
      </c>
      <c r="AG684" t="s">
        <v>5454</v>
      </c>
      <c r="AH684" t="s">
        <v>5455</v>
      </c>
    </row>
    <row r="685" spans="1:34" ht="158.4" x14ac:dyDescent="0.3">
      <c r="A685" s="1"/>
      <c r="B685" s="30" t="s">
        <v>5459</v>
      </c>
      <c r="C685" s="30" t="s">
        <v>5447</v>
      </c>
      <c r="D685" s="30" t="s">
        <v>5460</v>
      </c>
      <c r="E685" s="30" t="s">
        <v>5460</v>
      </c>
      <c r="F685" s="31" t="s">
        <v>5442</v>
      </c>
      <c r="G685" s="31" t="s">
        <v>5441</v>
      </c>
      <c r="H685" s="30" t="s">
        <v>102</v>
      </c>
      <c r="I685" s="32"/>
      <c r="J685" s="32" t="s">
        <v>5451</v>
      </c>
      <c r="K685" s="32"/>
      <c r="L685" s="30" t="s">
        <v>103</v>
      </c>
      <c r="M685" s="31" t="s">
        <v>514</v>
      </c>
      <c r="N685" s="33" t="s">
        <v>63</v>
      </c>
      <c r="O685" s="33"/>
      <c r="P685" s="30" t="s">
        <v>68</v>
      </c>
      <c r="Q685" s="30" t="s">
        <v>6881</v>
      </c>
      <c r="R685" s="30"/>
      <c r="S685" s="32"/>
      <c r="T685" s="32"/>
      <c r="U685" s="30"/>
      <c r="V685" s="30"/>
      <c r="W685" s="30"/>
      <c r="X685" s="30"/>
      <c r="Y685" s="30"/>
      <c r="Z685" s="31" t="s">
        <v>5465</v>
      </c>
      <c r="AA685" s="30"/>
      <c r="AE685" t="s">
        <v>5464</v>
      </c>
      <c r="AF685" t="s">
        <v>5463</v>
      </c>
      <c r="AG685" t="s">
        <v>5461</v>
      </c>
      <c r="AH685" t="s">
        <v>5462</v>
      </c>
    </row>
    <row r="686" spans="1:34" ht="158.4" x14ac:dyDescent="0.3">
      <c r="A686" s="1"/>
      <c r="B686" s="30" t="s">
        <v>5466</v>
      </c>
      <c r="C686" s="30" t="s">
        <v>5447</v>
      </c>
      <c r="D686" s="30" t="s">
        <v>5460</v>
      </c>
      <c r="E686" s="30" t="s">
        <v>5468</v>
      </c>
      <c r="F686" s="31" t="s">
        <v>5442</v>
      </c>
      <c r="G686" s="31" t="s">
        <v>5441</v>
      </c>
      <c r="H686" s="30" t="s">
        <v>102</v>
      </c>
      <c r="I686" s="32"/>
      <c r="J686" s="32"/>
      <c r="K686" s="32"/>
      <c r="L686" s="30" t="s">
        <v>368</v>
      </c>
      <c r="M686" s="31" t="s">
        <v>514</v>
      </c>
      <c r="N686" s="33" t="s">
        <v>63</v>
      </c>
      <c r="O686" s="33"/>
      <c r="P686" s="30" t="s">
        <v>68</v>
      </c>
      <c r="Q686" s="30" t="s">
        <v>6881</v>
      </c>
      <c r="R686" s="30"/>
      <c r="S686" s="32"/>
      <c r="T686" s="32"/>
      <c r="U686" s="30"/>
      <c r="V686" s="30"/>
      <c r="W686" s="30"/>
      <c r="X686" s="30"/>
      <c r="Y686" s="30"/>
      <c r="Z686" s="31" t="s">
        <v>5472</v>
      </c>
      <c r="AA686" s="30"/>
      <c r="AE686" t="s">
        <v>5471</v>
      </c>
      <c r="AF686" t="s">
        <v>5470</v>
      </c>
      <c r="AG686" t="s">
        <v>5467</v>
      </c>
      <c r="AH686" t="s">
        <v>5469</v>
      </c>
    </row>
    <row r="687" spans="1:34" ht="158.4" x14ac:dyDescent="0.3">
      <c r="A687" s="1"/>
      <c r="B687" s="30" t="s">
        <v>5473</v>
      </c>
      <c r="C687" s="30" t="s">
        <v>5447</v>
      </c>
      <c r="D687" s="30" t="s">
        <v>5460</v>
      </c>
      <c r="E687" s="30" t="s">
        <v>5475</v>
      </c>
      <c r="F687" s="31" t="s">
        <v>5442</v>
      </c>
      <c r="G687" s="31" t="s">
        <v>5441</v>
      </c>
      <c r="H687" s="30" t="s">
        <v>102</v>
      </c>
      <c r="I687" s="32"/>
      <c r="J687" s="32"/>
      <c r="K687" s="32"/>
      <c r="L687" s="30" t="s">
        <v>368</v>
      </c>
      <c r="M687" s="31" t="s">
        <v>514</v>
      </c>
      <c r="N687" s="33" t="s">
        <v>63</v>
      </c>
      <c r="O687" s="33"/>
      <c r="P687" s="30" t="s">
        <v>68</v>
      </c>
      <c r="Q687" s="30" t="s">
        <v>6881</v>
      </c>
      <c r="R687" s="30"/>
      <c r="S687" s="32"/>
      <c r="T687" s="32"/>
      <c r="U687" s="30"/>
      <c r="V687" s="30"/>
      <c r="W687" s="30"/>
      <c r="X687" s="30"/>
      <c r="Y687" s="30"/>
      <c r="Z687" s="31" t="s">
        <v>5479</v>
      </c>
      <c r="AA687" s="30"/>
      <c r="AE687" t="s">
        <v>5478</v>
      </c>
      <c r="AF687" t="s">
        <v>5477</v>
      </c>
      <c r="AG687" t="s">
        <v>5474</v>
      </c>
      <c r="AH687" t="s">
        <v>5476</v>
      </c>
    </row>
    <row r="688" spans="1:34" ht="100.8" x14ac:dyDescent="0.3">
      <c r="A688" s="1"/>
      <c r="B688" s="30" t="s">
        <v>5483</v>
      </c>
      <c r="C688" s="30" t="s">
        <v>5484</v>
      </c>
      <c r="D688" s="30" t="s">
        <v>5484</v>
      </c>
      <c r="E688" s="30"/>
      <c r="F688" s="31" t="s">
        <v>5482</v>
      </c>
      <c r="G688" s="31" t="s">
        <v>5481</v>
      </c>
      <c r="H688" s="30" t="s">
        <v>2296</v>
      </c>
      <c r="I688" s="32"/>
      <c r="J688" s="32" t="s">
        <v>5480</v>
      </c>
      <c r="K688" s="32"/>
      <c r="L688" s="30"/>
      <c r="M688" s="31" t="s">
        <v>91</v>
      </c>
      <c r="N688" s="33" t="s">
        <v>1297</v>
      </c>
      <c r="O688" s="33"/>
      <c r="P688" s="30" t="s">
        <v>68</v>
      </c>
      <c r="Q688" s="30"/>
      <c r="R688" s="30"/>
      <c r="S688" s="32"/>
      <c r="T688" s="32"/>
      <c r="U688" s="30"/>
      <c r="V688" s="30"/>
      <c r="W688" s="30"/>
      <c r="X688" s="30"/>
      <c r="Y688" s="30"/>
      <c r="Z688" s="31" t="s">
        <v>5488</v>
      </c>
      <c r="AA688" s="30"/>
      <c r="AE688" t="s">
        <v>5487</v>
      </c>
      <c r="AF688" t="s">
        <v>5486</v>
      </c>
      <c r="AG688" t="s">
        <v>5485</v>
      </c>
    </row>
    <row r="689" spans="1:34" ht="195" customHeight="1" x14ac:dyDescent="0.3">
      <c r="A689" s="1"/>
      <c r="B689" s="30" t="s">
        <v>5491</v>
      </c>
      <c r="C689" s="30" t="s">
        <v>5494</v>
      </c>
      <c r="D689" s="30" t="s">
        <v>5492</v>
      </c>
      <c r="E689" s="30"/>
      <c r="F689" s="31" t="s">
        <v>5490</v>
      </c>
      <c r="G689" s="31" t="s">
        <v>5489</v>
      </c>
      <c r="H689" s="30" t="s">
        <v>329</v>
      </c>
      <c r="I689" s="32"/>
      <c r="J689" s="32"/>
      <c r="K689" s="32"/>
      <c r="L689" s="30" t="s">
        <v>330</v>
      </c>
      <c r="M689" s="31" t="s">
        <v>514</v>
      </c>
      <c r="N689" s="33"/>
      <c r="O689" s="33" t="s">
        <v>495</v>
      </c>
      <c r="P689" s="30" t="s">
        <v>68</v>
      </c>
      <c r="Q689" s="30" t="s">
        <v>6047</v>
      </c>
      <c r="R689" s="30"/>
      <c r="S689" s="32"/>
      <c r="T689" s="32"/>
      <c r="U689" s="30"/>
      <c r="V689" s="30"/>
      <c r="W689" s="30"/>
      <c r="X689" s="30"/>
      <c r="Y689" s="30"/>
      <c r="Z689" s="31" t="s">
        <v>5497</v>
      </c>
      <c r="AA689" s="30"/>
      <c r="AE689" t="s">
        <v>5496</v>
      </c>
      <c r="AF689" t="s">
        <v>5495</v>
      </c>
      <c r="AG689" t="s">
        <v>5493</v>
      </c>
    </row>
    <row r="690" spans="1:34" ht="158.4" x14ac:dyDescent="0.3">
      <c r="A690" s="1"/>
      <c r="B690" s="30" t="s">
        <v>5498</v>
      </c>
      <c r="C690" s="30" t="s">
        <v>5494</v>
      </c>
      <c r="D690" s="30" t="s">
        <v>5492</v>
      </c>
      <c r="E690" s="30" t="s">
        <v>5492</v>
      </c>
      <c r="F690" s="31" t="s">
        <v>5490</v>
      </c>
      <c r="G690" s="31" t="s">
        <v>5489</v>
      </c>
      <c r="H690" s="30" t="s">
        <v>102</v>
      </c>
      <c r="I690" s="32"/>
      <c r="J690" s="32" t="s">
        <v>1021</v>
      </c>
      <c r="K690" s="32"/>
      <c r="L690" s="30" t="s">
        <v>103</v>
      </c>
      <c r="M690" s="31" t="s">
        <v>514</v>
      </c>
      <c r="N690" s="33"/>
      <c r="O690" s="33" t="s">
        <v>495</v>
      </c>
      <c r="P690" s="30" t="s">
        <v>68</v>
      </c>
      <c r="Q690" s="30" t="s">
        <v>6047</v>
      </c>
      <c r="R690" s="30"/>
      <c r="S690" s="32"/>
      <c r="T690" s="32"/>
      <c r="U690" s="30"/>
      <c r="V690" s="30"/>
      <c r="W690" s="30"/>
      <c r="X690" s="30"/>
      <c r="Y690" s="30"/>
      <c r="Z690" s="31" t="s">
        <v>5503</v>
      </c>
      <c r="AA690" s="30"/>
      <c r="AE690" t="s">
        <v>5502</v>
      </c>
      <c r="AF690" t="s">
        <v>5501</v>
      </c>
      <c r="AG690" t="s">
        <v>5499</v>
      </c>
      <c r="AH690" t="s">
        <v>5500</v>
      </c>
    </row>
    <row r="691" spans="1:34" ht="100.8" x14ac:dyDescent="0.3">
      <c r="A691" s="1"/>
      <c r="B691" s="30" t="s">
        <v>5507</v>
      </c>
      <c r="C691" s="30" t="s">
        <v>5508</v>
      </c>
      <c r="D691" s="30" t="s">
        <v>5508</v>
      </c>
      <c r="E691" s="30"/>
      <c r="F691" s="31" t="s">
        <v>5506</v>
      </c>
      <c r="G691" s="31" t="s">
        <v>5505</v>
      </c>
      <c r="H691" s="30" t="s">
        <v>2296</v>
      </c>
      <c r="I691" s="32"/>
      <c r="J691" s="32" t="s">
        <v>5504</v>
      </c>
      <c r="K691" s="32"/>
      <c r="L691" s="30"/>
      <c r="M691" s="31" t="s">
        <v>349</v>
      </c>
      <c r="N691" s="33" t="s">
        <v>1297</v>
      </c>
      <c r="O691" s="33"/>
      <c r="P691" s="30" t="s">
        <v>68</v>
      </c>
      <c r="Q691" s="30" t="s">
        <v>6848</v>
      </c>
      <c r="R691" s="30"/>
      <c r="S691" s="32"/>
      <c r="T691" s="32"/>
      <c r="U691" s="30"/>
      <c r="V691" s="30"/>
      <c r="W691" s="30"/>
      <c r="X691" s="30"/>
      <c r="Y691" s="30"/>
      <c r="Z691" s="31" t="s">
        <v>5512</v>
      </c>
      <c r="AA691" s="30"/>
      <c r="AE691" t="s">
        <v>5511</v>
      </c>
      <c r="AF691" t="s">
        <v>5510</v>
      </c>
      <c r="AG691" t="s">
        <v>5509</v>
      </c>
    </row>
    <row r="692" spans="1:34" ht="100.8" x14ac:dyDescent="0.3">
      <c r="A692" s="1"/>
      <c r="B692" s="30" t="s">
        <v>5516</v>
      </c>
      <c r="C692" s="30" t="s">
        <v>5519</v>
      </c>
      <c r="D692" s="30" t="s">
        <v>5517</v>
      </c>
      <c r="E692" s="30"/>
      <c r="F692" s="31" t="s">
        <v>5515</v>
      </c>
      <c r="G692" s="31" t="s">
        <v>5514</v>
      </c>
      <c r="H692" s="30" t="s">
        <v>2296</v>
      </c>
      <c r="I692" s="32"/>
      <c r="J692" s="32" t="s">
        <v>5513</v>
      </c>
      <c r="K692" s="32"/>
      <c r="L692" s="30"/>
      <c r="M692" s="31" t="s">
        <v>74</v>
      </c>
      <c r="N692" s="33" t="s">
        <v>1297</v>
      </c>
      <c r="O692" s="33"/>
      <c r="P692" s="30" t="s">
        <v>68</v>
      </c>
      <c r="Q692" s="30" t="s">
        <v>6934</v>
      </c>
      <c r="R692" s="30"/>
      <c r="S692" s="32"/>
      <c r="T692" s="32"/>
      <c r="U692" s="30"/>
      <c r="V692" s="30"/>
      <c r="W692" s="30"/>
      <c r="X692" s="30"/>
      <c r="Y692" s="30"/>
      <c r="Z692" s="31" t="s">
        <v>5522</v>
      </c>
      <c r="AA692" s="30"/>
      <c r="AE692" t="s">
        <v>5521</v>
      </c>
      <c r="AF692" t="s">
        <v>5520</v>
      </c>
      <c r="AG692" t="s">
        <v>5518</v>
      </c>
    </row>
    <row r="693" spans="1:34" ht="100.8" x14ac:dyDescent="0.3">
      <c r="A693" s="1"/>
      <c r="B693" s="30" t="s">
        <v>5526</v>
      </c>
      <c r="C693" s="30" t="s">
        <v>5527</v>
      </c>
      <c r="D693" s="30" t="s">
        <v>5527</v>
      </c>
      <c r="E693" s="30"/>
      <c r="F693" s="31" t="s">
        <v>5525</v>
      </c>
      <c r="G693" s="31" t="s">
        <v>5524</v>
      </c>
      <c r="H693" s="30" t="s">
        <v>2296</v>
      </c>
      <c r="I693" s="32"/>
      <c r="J693" s="32" t="s">
        <v>5523</v>
      </c>
      <c r="K693" s="32"/>
      <c r="L693" s="30"/>
      <c r="M693" s="31" t="s">
        <v>74</v>
      </c>
      <c r="N693" s="33" t="s">
        <v>747</v>
      </c>
      <c r="O693" s="33"/>
      <c r="P693" s="30" t="s">
        <v>68</v>
      </c>
      <c r="Q693" s="30" t="s">
        <v>6948</v>
      </c>
      <c r="R693" s="30"/>
      <c r="S693" s="32"/>
      <c r="T693" s="32"/>
      <c r="U693" s="30"/>
      <c r="V693" s="30"/>
      <c r="W693" s="30"/>
      <c r="X693" s="30"/>
      <c r="Y693" s="30"/>
      <c r="Z693" s="31" t="s">
        <v>5531</v>
      </c>
      <c r="AA693" s="30"/>
      <c r="AE693" t="s">
        <v>5530</v>
      </c>
      <c r="AF693" t="s">
        <v>5529</v>
      </c>
      <c r="AG693" t="s">
        <v>5528</v>
      </c>
    </row>
    <row r="694" spans="1:34" ht="100.8" x14ac:dyDescent="0.3">
      <c r="A694" s="1"/>
      <c r="B694" s="30" t="s">
        <v>5535</v>
      </c>
      <c r="C694" s="30" t="s">
        <v>5536</v>
      </c>
      <c r="D694" s="30" t="s">
        <v>5536</v>
      </c>
      <c r="E694" s="30"/>
      <c r="F694" s="31" t="s">
        <v>5534</v>
      </c>
      <c r="G694" s="31" t="s">
        <v>5533</v>
      </c>
      <c r="H694" s="30" t="s">
        <v>2296</v>
      </c>
      <c r="I694" s="32"/>
      <c r="J694" s="32" t="s">
        <v>5532</v>
      </c>
      <c r="K694" s="32"/>
      <c r="L694" s="30"/>
      <c r="M694" s="31" t="s">
        <v>349</v>
      </c>
      <c r="N694" s="33" t="s">
        <v>1297</v>
      </c>
      <c r="O694" s="33"/>
      <c r="P694" s="30" t="s">
        <v>68</v>
      </c>
      <c r="Q694" s="30" t="s">
        <v>6934</v>
      </c>
      <c r="R694" s="30"/>
      <c r="S694" s="32"/>
      <c r="T694" s="32"/>
      <c r="U694" s="30"/>
      <c r="V694" s="30"/>
      <c r="W694" s="30"/>
      <c r="X694" s="30"/>
      <c r="Y694" s="30"/>
      <c r="Z694" s="31" t="s">
        <v>5540</v>
      </c>
      <c r="AA694" s="30"/>
      <c r="AE694" t="s">
        <v>5539</v>
      </c>
      <c r="AF694" t="s">
        <v>5538</v>
      </c>
      <c r="AG694" t="s">
        <v>5537</v>
      </c>
    </row>
    <row r="695" spans="1:34" ht="158.4" x14ac:dyDescent="0.3">
      <c r="A695" s="1"/>
      <c r="B695" s="30" t="s">
        <v>5544</v>
      </c>
      <c r="C695" s="30" t="s">
        <v>5545</v>
      </c>
      <c r="D695" s="30" t="s">
        <v>5545</v>
      </c>
      <c r="E695" s="30" t="s">
        <v>5545</v>
      </c>
      <c r="F695" s="31" t="s">
        <v>5543</v>
      </c>
      <c r="G695" s="31" t="s">
        <v>5542</v>
      </c>
      <c r="H695" s="30" t="s">
        <v>102</v>
      </c>
      <c r="I695" s="32"/>
      <c r="J695" s="32" t="s">
        <v>5541</v>
      </c>
      <c r="K695" s="32"/>
      <c r="L695" s="30" t="s">
        <v>103</v>
      </c>
      <c r="M695" s="31" t="s">
        <v>477</v>
      </c>
      <c r="N695" s="33" t="s">
        <v>367</v>
      </c>
      <c r="O695" s="33"/>
      <c r="P695" s="30" t="s">
        <v>68</v>
      </c>
      <c r="Q695" s="30" t="s">
        <v>6882</v>
      </c>
      <c r="R695" s="30"/>
      <c r="S695" s="32"/>
      <c r="T695" s="32"/>
      <c r="U695" s="30"/>
      <c r="V695" s="30"/>
      <c r="W695" s="30"/>
      <c r="X695" s="30"/>
      <c r="Y695" s="30"/>
      <c r="Z695" s="31" t="s">
        <v>5550</v>
      </c>
      <c r="AA695" s="30"/>
      <c r="AE695" t="s">
        <v>5549</v>
      </c>
      <c r="AF695" t="s">
        <v>5548</v>
      </c>
      <c r="AG695" t="s">
        <v>5546</v>
      </c>
      <c r="AH695" t="s">
        <v>5547</v>
      </c>
    </row>
    <row r="696" spans="1:34" ht="158.4" x14ac:dyDescent="0.3">
      <c r="A696" s="1"/>
      <c r="B696" s="30" t="s">
        <v>5554</v>
      </c>
      <c r="C696" s="30" t="s">
        <v>5555</v>
      </c>
      <c r="D696" s="30" t="s">
        <v>5555</v>
      </c>
      <c r="E696" s="30"/>
      <c r="F696" s="31" t="s">
        <v>5553</v>
      </c>
      <c r="G696" s="31" t="s">
        <v>5552</v>
      </c>
      <c r="H696" s="30" t="s">
        <v>75</v>
      </c>
      <c r="I696" s="32"/>
      <c r="J696" s="32" t="s">
        <v>5551</v>
      </c>
      <c r="K696" s="32"/>
      <c r="L696" s="30"/>
      <c r="M696" s="31" t="s">
        <v>339</v>
      </c>
      <c r="N696" s="33" t="s">
        <v>63</v>
      </c>
      <c r="O696" s="33"/>
      <c r="P696" s="30" t="s">
        <v>68</v>
      </c>
      <c r="Q696" s="30"/>
      <c r="R696" s="30"/>
      <c r="S696" s="32"/>
      <c r="T696" s="32"/>
      <c r="U696" s="30"/>
      <c r="V696" s="30"/>
      <c r="W696" s="30"/>
      <c r="X696" s="30"/>
      <c r="Y696" s="30"/>
      <c r="Z696" s="31" t="s">
        <v>5559</v>
      </c>
      <c r="AA696" s="30"/>
      <c r="AE696" t="s">
        <v>5558</v>
      </c>
      <c r="AF696" t="s">
        <v>5557</v>
      </c>
      <c r="AG696" t="s">
        <v>5556</v>
      </c>
    </row>
    <row r="697" spans="1:34" ht="158.4" x14ac:dyDescent="0.3">
      <c r="A697" s="1"/>
      <c r="B697" s="30" t="s">
        <v>5563</v>
      </c>
      <c r="C697" s="30" t="s">
        <v>5564</v>
      </c>
      <c r="D697" s="30" t="s">
        <v>5564</v>
      </c>
      <c r="E697" s="30"/>
      <c r="F697" s="31" t="s">
        <v>5562</v>
      </c>
      <c r="G697" s="31" t="s">
        <v>5561</v>
      </c>
      <c r="H697" s="30" t="s">
        <v>75</v>
      </c>
      <c r="I697" s="32"/>
      <c r="J697" s="32" t="s">
        <v>5560</v>
      </c>
      <c r="K697" s="32"/>
      <c r="L697" s="30"/>
      <c r="M697" s="31" t="s">
        <v>379</v>
      </c>
      <c r="N697" s="33" t="s">
        <v>367</v>
      </c>
      <c r="O697" s="33"/>
      <c r="P697" s="30" t="s">
        <v>68</v>
      </c>
      <c r="Q697" s="30"/>
      <c r="R697" s="30"/>
      <c r="S697" s="32"/>
      <c r="T697" s="32"/>
      <c r="U697" s="30"/>
      <c r="V697" s="30"/>
      <c r="W697" s="30"/>
      <c r="X697" s="30"/>
      <c r="Y697" s="30"/>
      <c r="Z697" s="31" t="s">
        <v>5568</v>
      </c>
      <c r="AA697" s="30"/>
      <c r="AE697" t="s">
        <v>5567</v>
      </c>
      <c r="AF697" t="s">
        <v>5566</v>
      </c>
      <c r="AG697" t="s">
        <v>5565</v>
      </c>
    </row>
    <row r="698" spans="1:34" ht="158.4" x14ac:dyDescent="0.3">
      <c r="A698" s="1"/>
      <c r="B698" s="30" t="s">
        <v>5571</v>
      </c>
      <c r="C698" s="30" t="s">
        <v>5575</v>
      </c>
      <c r="D698" s="30" t="s">
        <v>5572</v>
      </c>
      <c r="E698" s="30" t="s">
        <v>5572</v>
      </c>
      <c r="F698" s="31" t="s">
        <v>5570</v>
      </c>
      <c r="G698" s="31" t="s">
        <v>5569</v>
      </c>
      <c r="H698" s="30" t="s">
        <v>102</v>
      </c>
      <c r="I698" s="32"/>
      <c r="J698" s="32"/>
      <c r="K698" s="32"/>
      <c r="L698" s="30" t="s">
        <v>368</v>
      </c>
      <c r="M698" s="31" t="s">
        <v>339</v>
      </c>
      <c r="N698" s="33" t="s">
        <v>63</v>
      </c>
      <c r="O698" s="33"/>
      <c r="P698" s="30" t="s">
        <v>68</v>
      </c>
      <c r="Q698" s="30" t="s">
        <v>6047</v>
      </c>
      <c r="R698" s="30"/>
      <c r="S698" s="32"/>
      <c r="T698" s="32"/>
      <c r="U698" s="30"/>
      <c r="V698" s="30"/>
      <c r="W698" s="30"/>
      <c r="X698" s="30"/>
      <c r="Y698" s="30"/>
      <c r="Z698" s="31" t="s">
        <v>5578</v>
      </c>
      <c r="AA698" s="30"/>
      <c r="AE698" t="s">
        <v>5577</v>
      </c>
      <c r="AF698" t="s">
        <v>5576</v>
      </c>
      <c r="AG698" t="s">
        <v>5573</v>
      </c>
      <c r="AH698" t="s">
        <v>5574</v>
      </c>
    </row>
    <row r="699" spans="1:34" ht="158.4" x14ac:dyDescent="0.3">
      <c r="A699" s="1"/>
      <c r="B699" s="30" t="s">
        <v>5581</v>
      </c>
      <c r="C699" s="30" t="s">
        <v>5585</v>
      </c>
      <c r="D699" s="30" t="s">
        <v>5582</v>
      </c>
      <c r="E699" s="30" t="s">
        <v>5582</v>
      </c>
      <c r="F699" s="31" t="s">
        <v>5580</v>
      </c>
      <c r="G699" s="31" t="s">
        <v>5579</v>
      </c>
      <c r="H699" s="30" t="s">
        <v>102</v>
      </c>
      <c r="I699" s="32"/>
      <c r="J699" s="32"/>
      <c r="K699" s="32"/>
      <c r="L699" s="30" t="s">
        <v>368</v>
      </c>
      <c r="M699" s="31" t="s">
        <v>514</v>
      </c>
      <c r="N699" s="33" t="s">
        <v>63</v>
      </c>
      <c r="O699" s="33"/>
      <c r="P699" s="30" t="s">
        <v>68</v>
      </c>
      <c r="Q699" s="30" t="s">
        <v>6915</v>
      </c>
      <c r="R699" s="30"/>
      <c r="S699" s="32"/>
      <c r="T699" s="32"/>
      <c r="U699" s="30"/>
      <c r="V699" s="30"/>
      <c r="W699" s="30"/>
      <c r="X699" s="30"/>
      <c r="Y699" s="30"/>
      <c r="Z699" s="31" t="s">
        <v>5588</v>
      </c>
      <c r="AA699" s="30"/>
      <c r="AE699" t="s">
        <v>5587</v>
      </c>
      <c r="AF699" t="s">
        <v>5586</v>
      </c>
      <c r="AG699" t="s">
        <v>5583</v>
      </c>
      <c r="AH699" t="s">
        <v>5584</v>
      </c>
    </row>
    <row r="700" spans="1:34" ht="158.4" x14ac:dyDescent="0.3">
      <c r="A700" s="1"/>
      <c r="B700" s="30" t="s">
        <v>5589</v>
      </c>
      <c r="C700" s="30" t="s">
        <v>5585</v>
      </c>
      <c r="D700" s="30" t="s">
        <v>5582</v>
      </c>
      <c r="E700" s="30" t="s">
        <v>5591</v>
      </c>
      <c r="F700" s="31" t="s">
        <v>5580</v>
      </c>
      <c r="G700" s="31" t="s">
        <v>5579</v>
      </c>
      <c r="H700" s="30" t="s">
        <v>102</v>
      </c>
      <c r="I700" s="32"/>
      <c r="J700" s="32"/>
      <c r="K700" s="32"/>
      <c r="L700" s="30" t="s">
        <v>368</v>
      </c>
      <c r="M700" s="31" t="s">
        <v>514</v>
      </c>
      <c r="N700" s="33" t="s">
        <v>63</v>
      </c>
      <c r="O700" s="33"/>
      <c r="P700" s="30" t="s">
        <v>68</v>
      </c>
      <c r="Q700" s="30" t="s">
        <v>6915</v>
      </c>
      <c r="R700" s="30"/>
      <c r="S700" s="32"/>
      <c r="T700" s="32"/>
      <c r="U700" s="30"/>
      <c r="V700" s="30"/>
      <c r="W700" s="30"/>
      <c r="X700" s="30"/>
      <c r="Y700" s="30"/>
      <c r="Z700" s="31" t="s">
        <v>5595</v>
      </c>
      <c r="AA700" s="30"/>
      <c r="AE700" t="s">
        <v>5594</v>
      </c>
      <c r="AF700" t="s">
        <v>5593</v>
      </c>
      <c r="AG700" t="s">
        <v>5590</v>
      </c>
      <c r="AH700" t="s">
        <v>5592</v>
      </c>
    </row>
    <row r="701" spans="1:34" ht="158.4" x14ac:dyDescent="0.3">
      <c r="A701" s="1"/>
      <c r="B701" s="30" t="s">
        <v>5599</v>
      </c>
      <c r="C701" s="30" t="s">
        <v>5600</v>
      </c>
      <c r="D701" s="30" t="s">
        <v>5600</v>
      </c>
      <c r="E701" s="30" t="s">
        <v>5600</v>
      </c>
      <c r="F701" s="31" t="s">
        <v>5598</v>
      </c>
      <c r="G701" s="31" t="s">
        <v>5597</v>
      </c>
      <c r="H701" s="30" t="s">
        <v>102</v>
      </c>
      <c r="I701" s="32"/>
      <c r="J701" s="32" t="s">
        <v>5596</v>
      </c>
      <c r="K701" s="32"/>
      <c r="L701" s="30" t="s">
        <v>103</v>
      </c>
      <c r="M701" s="31" t="s">
        <v>379</v>
      </c>
      <c r="N701" s="33" t="s">
        <v>367</v>
      </c>
      <c r="O701" s="33"/>
      <c r="P701" s="30" t="s">
        <v>68</v>
      </c>
      <c r="Q701" s="30" t="s">
        <v>6848</v>
      </c>
      <c r="R701" s="30"/>
      <c r="S701" s="32"/>
      <c r="T701" s="32"/>
      <c r="U701" s="30"/>
      <c r="V701" s="30"/>
      <c r="W701" s="30"/>
      <c r="X701" s="30"/>
      <c r="Y701" s="30"/>
      <c r="Z701" s="31" t="s">
        <v>5605</v>
      </c>
      <c r="AA701" s="30"/>
      <c r="AE701" t="s">
        <v>5604</v>
      </c>
      <c r="AF701" t="s">
        <v>5603</v>
      </c>
      <c r="AG701" t="s">
        <v>5601</v>
      </c>
      <c r="AH701" t="s">
        <v>5602</v>
      </c>
    </row>
    <row r="702" spans="1:34" ht="158.4" x14ac:dyDescent="0.3">
      <c r="A702" s="1"/>
      <c r="B702" s="30" t="s">
        <v>5609</v>
      </c>
      <c r="C702" s="30" t="s">
        <v>5610</v>
      </c>
      <c r="D702" s="30" t="s">
        <v>5610</v>
      </c>
      <c r="E702" s="30" t="s">
        <v>5612</v>
      </c>
      <c r="F702" s="31" t="s">
        <v>5608</v>
      </c>
      <c r="G702" s="31" t="s">
        <v>5607</v>
      </c>
      <c r="H702" s="30" t="s">
        <v>102</v>
      </c>
      <c r="I702" s="32"/>
      <c r="J702" s="32" t="s">
        <v>5606</v>
      </c>
      <c r="K702" s="32"/>
      <c r="L702" s="30" t="s">
        <v>1001</v>
      </c>
      <c r="M702" s="31" t="s">
        <v>514</v>
      </c>
      <c r="N702" s="33" t="s">
        <v>63</v>
      </c>
      <c r="O702" s="33"/>
      <c r="P702" s="30" t="s">
        <v>68</v>
      </c>
      <c r="Q702" s="30" t="s">
        <v>6848</v>
      </c>
      <c r="R702" s="30"/>
      <c r="S702" s="32"/>
      <c r="T702" s="32"/>
      <c r="U702" s="30"/>
      <c r="V702" s="30"/>
      <c r="W702" s="30"/>
      <c r="X702" s="30"/>
      <c r="Y702" s="30"/>
      <c r="Z702" s="31" t="s">
        <v>5616</v>
      </c>
      <c r="AA702" s="30"/>
      <c r="AE702" t="s">
        <v>5615</v>
      </c>
      <c r="AF702" t="s">
        <v>5614</v>
      </c>
      <c r="AG702" t="s">
        <v>5611</v>
      </c>
      <c r="AH702" t="s">
        <v>5613</v>
      </c>
    </row>
    <row r="703" spans="1:34" ht="187.2" x14ac:dyDescent="0.3">
      <c r="A703" s="1"/>
      <c r="B703" s="30" t="s">
        <v>5617</v>
      </c>
      <c r="C703" s="30" t="s">
        <v>5610</v>
      </c>
      <c r="D703" s="30" t="s">
        <v>5610</v>
      </c>
      <c r="E703" s="30" t="s">
        <v>5619</v>
      </c>
      <c r="F703" s="31" t="s">
        <v>5608</v>
      </c>
      <c r="G703" s="31" t="s">
        <v>5607</v>
      </c>
      <c r="H703" s="30" t="s">
        <v>102</v>
      </c>
      <c r="I703" s="32"/>
      <c r="J703" s="32" t="s">
        <v>5606</v>
      </c>
      <c r="K703" s="32"/>
      <c r="L703" s="30" t="s">
        <v>1001</v>
      </c>
      <c r="M703" s="31" t="s">
        <v>514</v>
      </c>
      <c r="N703" s="33" t="s">
        <v>63</v>
      </c>
      <c r="O703" s="33"/>
      <c r="P703" s="30" t="s">
        <v>68</v>
      </c>
      <c r="Q703" s="30" t="s">
        <v>6848</v>
      </c>
      <c r="R703" s="30"/>
      <c r="S703" s="32"/>
      <c r="T703" s="32"/>
      <c r="U703" s="30"/>
      <c r="V703" s="30"/>
      <c r="W703" s="30"/>
      <c r="X703" s="30"/>
      <c r="Y703" s="30"/>
      <c r="Z703" s="31" t="s">
        <v>5623</v>
      </c>
      <c r="AA703" s="30"/>
      <c r="AE703" t="s">
        <v>5622</v>
      </c>
      <c r="AF703" t="s">
        <v>5621</v>
      </c>
      <c r="AG703" t="s">
        <v>5618</v>
      </c>
      <c r="AH703" t="s">
        <v>5620</v>
      </c>
    </row>
    <row r="704" spans="1:34" ht="115.2" x14ac:dyDescent="0.3">
      <c r="A704" s="1"/>
      <c r="B704" s="30" t="s">
        <v>5626</v>
      </c>
      <c r="C704" s="30" t="s">
        <v>5627</v>
      </c>
      <c r="D704" s="30" t="s">
        <v>5627</v>
      </c>
      <c r="E704" s="30"/>
      <c r="F704" s="31" t="s">
        <v>5625</v>
      </c>
      <c r="G704" s="31" t="s">
        <v>5624</v>
      </c>
      <c r="H704" s="30" t="s">
        <v>2296</v>
      </c>
      <c r="I704" s="32"/>
      <c r="J704" s="32" t="s">
        <v>2831</v>
      </c>
      <c r="K704" s="32"/>
      <c r="L704" s="30"/>
      <c r="M704" s="31" t="s">
        <v>366</v>
      </c>
      <c r="N704" s="33" t="s">
        <v>1297</v>
      </c>
      <c r="O704" s="33"/>
      <c r="P704" s="30" t="s">
        <v>68</v>
      </c>
      <c r="Q704" s="30" t="s">
        <v>6912</v>
      </c>
      <c r="R704" s="30"/>
      <c r="S704" s="32"/>
      <c r="T704" s="32"/>
      <c r="U704" s="30"/>
      <c r="V704" s="30"/>
      <c r="W704" s="30"/>
      <c r="X704" s="30"/>
      <c r="Y704" s="30"/>
      <c r="Z704" s="31" t="s">
        <v>5631</v>
      </c>
      <c r="AA704" s="30"/>
      <c r="AE704" t="s">
        <v>5630</v>
      </c>
      <c r="AF704" t="s">
        <v>5629</v>
      </c>
      <c r="AG704" t="s">
        <v>5628</v>
      </c>
    </row>
    <row r="705" spans="1:34" ht="100.8" x14ac:dyDescent="0.3">
      <c r="A705" s="1"/>
      <c r="B705" s="30" t="s">
        <v>5634</v>
      </c>
      <c r="C705" s="30" t="s">
        <v>5635</v>
      </c>
      <c r="D705" s="30" t="s">
        <v>5635</v>
      </c>
      <c r="E705" s="30"/>
      <c r="F705" s="31" t="s">
        <v>5633</v>
      </c>
      <c r="G705" s="31" t="s">
        <v>5632</v>
      </c>
      <c r="H705" s="30" t="s">
        <v>2296</v>
      </c>
      <c r="I705" s="32"/>
      <c r="J705" s="32" t="s">
        <v>673</v>
      </c>
      <c r="K705" s="32"/>
      <c r="L705" s="30"/>
      <c r="M705" s="31" t="s">
        <v>74</v>
      </c>
      <c r="N705" s="33" t="s">
        <v>1297</v>
      </c>
      <c r="O705" s="33"/>
      <c r="P705" s="30" t="s">
        <v>68</v>
      </c>
      <c r="Q705" s="30" t="s">
        <v>6848</v>
      </c>
      <c r="R705" s="30"/>
      <c r="S705" s="32"/>
      <c r="T705" s="32"/>
      <c r="U705" s="30"/>
      <c r="V705" s="30"/>
      <c r="W705" s="30"/>
      <c r="X705" s="30"/>
      <c r="Y705" s="30"/>
      <c r="Z705" s="31" t="s">
        <v>5639</v>
      </c>
      <c r="AA705" s="30"/>
      <c r="AE705" t="s">
        <v>5638</v>
      </c>
      <c r="AF705" t="s">
        <v>5637</v>
      </c>
      <c r="AG705" t="s">
        <v>5636</v>
      </c>
    </row>
    <row r="706" spans="1:34" ht="172.8" x14ac:dyDescent="0.3">
      <c r="A706" s="1"/>
      <c r="B706" s="30" t="s">
        <v>5642</v>
      </c>
      <c r="C706" s="30" t="s">
        <v>5645</v>
      </c>
      <c r="D706" s="30" t="s">
        <v>5643</v>
      </c>
      <c r="E706" s="30"/>
      <c r="F706" s="31" t="s">
        <v>5641</v>
      </c>
      <c r="G706" s="31" t="s">
        <v>5640</v>
      </c>
      <c r="H706" s="30" t="s">
        <v>2296</v>
      </c>
      <c r="I706" s="32"/>
      <c r="J706" s="32" t="s">
        <v>1517</v>
      </c>
      <c r="K706" s="32"/>
      <c r="L706" s="30"/>
      <c r="M706" s="31" t="s">
        <v>477</v>
      </c>
      <c r="N706" s="33" t="s">
        <v>1297</v>
      </c>
      <c r="O706" s="33"/>
      <c r="P706" s="30" t="s">
        <v>68</v>
      </c>
      <c r="Q706" s="30" t="s">
        <v>6845</v>
      </c>
      <c r="R706" s="30"/>
      <c r="S706" s="32"/>
      <c r="T706" s="32"/>
      <c r="U706" s="30"/>
      <c r="V706" s="30"/>
      <c r="W706" s="30"/>
      <c r="X706" s="30"/>
      <c r="Y706" s="30"/>
      <c r="Z706" s="31" t="s">
        <v>5648</v>
      </c>
      <c r="AA706" s="30"/>
      <c r="AE706" t="s">
        <v>5647</v>
      </c>
      <c r="AF706" t="s">
        <v>5646</v>
      </c>
      <c r="AG706" t="s">
        <v>5644</v>
      </c>
    </row>
    <row r="707" spans="1:34" ht="100.8" x14ac:dyDescent="0.3">
      <c r="A707" s="1"/>
      <c r="B707" s="30" t="s">
        <v>5652</v>
      </c>
      <c r="C707" s="30" t="s">
        <v>5653</v>
      </c>
      <c r="D707" s="30" t="s">
        <v>5653</v>
      </c>
      <c r="E707" s="30"/>
      <c r="F707" s="31" t="s">
        <v>5651</v>
      </c>
      <c r="G707" s="31" t="s">
        <v>5650</v>
      </c>
      <c r="H707" s="30" t="s">
        <v>2296</v>
      </c>
      <c r="I707" s="32"/>
      <c r="J707" s="32" t="s">
        <v>5649</v>
      </c>
      <c r="K707" s="32"/>
      <c r="L707" s="30"/>
      <c r="M707" s="31" t="s">
        <v>91</v>
      </c>
      <c r="N707" s="33" t="s">
        <v>1297</v>
      </c>
      <c r="O707" s="33"/>
      <c r="P707" s="30" t="s">
        <v>68</v>
      </c>
      <c r="Q707" s="30" t="s">
        <v>6934</v>
      </c>
      <c r="R707" s="30"/>
      <c r="S707" s="32"/>
      <c r="T707" s="32"/>
      <c r="U707" s="30"/>
      <c r="V707" s="30"/>
      <c r="W707" s="30"/>
      <c r="X707" s="30"/>
      <c r="Y707" s="30"/>
      <c r="Z707" s="31" t="s">
        <v>5657</v>
      </c>
      <c r="AA707" s="30"/>
      <c r="AE707" t="s">
        <v>5656</v>
      </c>
      <c r="AF707" t="s">
        <v>5655</v>
      </c>
      <c r="AG707" t="s">
        <v>5654</v>
      </c>
    </row>
    <row r="708" spans="1:34" ht="158.4" x14ac:dyDescent="0.3">
      <c r="A708" s="1"/>
      <c r="B708" s="30" t="s">
        <v>5660</v>
      </c>
      <c r="C708" s="30" t="s">
        <v>5661</v>
      </c>
      <c r="D708" s="30" t="s">
        <v>5661</v>
      </c>
      <c r="E708" s="30" t="s">
        <v>5663</v>
      </c>
      <c r="F708" s="31" t="s">
        <v>5659</v>
      </c>
      <c r="G708" s="31" t="s">
        <v>5658</v>
      </c>
      <c r="H708" s="30" t="s">
        <v>102</v>
      </c>
      <c r="I708" s="32"/>
      <c r="J708" s="32" t="s">
        <v>1526</v>
      </c>
      <c r="K708" s="32"/>
      <c r="L708" s="30" t="s">
        <v>1001</v>
      </c>
      <c r="M708" s="31" t="s">
        <v>339</v>
      </c>
      <c r="N708" s="33" t="s">
        <v>63</v>
      </c>
      <c r="O708" s="33"/>
      <c r="P708" s="30" t="s">
        <v>68</v>
      </c>
      <c r="Q708" s="30" t="s">
        <v>6998</v>
      </c>
      <c r="R708" s="30"/>
      <c r="S708" s="32"/>
      <c r="T708" s="32"/>
      <c r="U708" s="30"/>
      <c r="V708" s="30"/>
      <c r="W708" s="30"/>
      <c r="X708" s="30"/>
      <c r="Y708" s="30"/>
      <c r="Z708" s="31" t="s">
        <v>5667</v>
      </c>
      <c r="AA708" s="30"/>
      <c r="AE708" t="s">
        <v>5666</v>
      </c>
      <c r="AF708" t="s">
        <v>5665</v>
      </c>
      <c r="AG708" t="s">
        <v>5662</v>
      </c>
      <c r="AH708" t="s">
        <v>5664</v>
      </c>
    </row>
    <row r="709" spans="1:34" ht="158.4" x14ac:dyDescent="0.3">
      <c r="A709" s="1"/>
      <c r="B709" s="30" t="s">
        <v>5668</v>
      </c>
      <c r="C709" s="30" t="s">
        <v>5661</v>
      </c>
      <c r="D709" s="30" t="s">
        <v>5661</v>
      </c>
      <c r="E709" s="30" t="s">
        <v>5670</v>
      </c>
      <c r="F709" s="31" t="s">
        <v>5659</v>
      </c>
      <c r="G709" s="31" t="s">
        <v>5658</v>
      </c>
      <c r="H709" s="30" t="s">
        <v>102</v>
      </c>
      <c r="I709" s="32"/>
      <c r="J709" s="32" t="s">
        <v>1526</v>
      </c>
      <c r="K709" s="32"/>
      <c r="L709" s="30" t="s">
        <v>1001</v>
      </c>
      <c r="M709" s="31" t="s">
        <v>339</v>
      </c>
      <c r="N709" s="33" t="s">
        <v>63</v>
      </c>
      <c r="O709" s="33"/>
      <c r="P709" s="30" t="s">
        <v>68</v>
      </c>
      <c r="Q709" s="30" t="s">
        <v>6998</v>
      </c>
      <c r="R709" s="30"/>
      <c r="S709" s="32"/>
      <c r="T709" s="32"/>
      <c r="U709" s="30"/>
      <c r="V709" s="30"/>
      <c r="W709" s="30"/>
      <c r="X709" s="30"/>
      <c r="Y709" s="30"/>
      <c r="Z709" s="31" t="s">
        <v>5674</v>
      </c>
      <c r="AA709" s="30"/>
      <c r="AE709" t="s">
        <v>5673</v>
      </c>
      <c r="AF709" t="s">
        <v>5672</v>
      </c>
      <c r="AG709" t="s">
        <v>5669</v>
      </c>
      <c r="AH709" t="s">
        <v>5671</v>
      </c>
    </row>
    <row r="710" spans="1:34" ht="158.4" x14ac:dyDescent="0.3">
      <c r="A710" s="1"/>
      <c r="B710" s="30" t="s">
        <v>5675</v>
      </c>
      <c r="C710" s="30" t="s">
        <v>5661</v>
      </c>
      <c r="D710" s="30" t="s">
        <v>5661</v>
      </c>
      <c r="E710" s="30" t="s">
        <v>5677</v>
      </c>
      <c r="F710" s="31" t="s">
        <v>5659</v>
      </c>
      <c r="G710" s="31" t="s">
        <v>5658</v>
      </c>
      <c r="H710" s="30" t="s">
        <v>102</v>
      </c>
      <c r="I710" s="32"/>
      <c r="J710" s="32" t="s">
        <v>1526</v>
      </c>
      <c r="K710" s="32"/>
      <c r="L710" s="30" t="s">
        <v>1001</v>
      </c>
      <c r="M710" s="31" t="s">
        <v>339</v>
      </c>
      <c r="N710" s="33" t="s">
        <v>63</v>
      </c>
      <c r="O710" s="33"/>
      <c r="P710" s="30" t="s">
        <v>68</v>
      </c>
      <c r="Q710" s="30" t="s">
        <v>6998</v>
      </c>
      <c r="R710" s="30"/>
      <c r="S710" s="32"/>
      <c r="T710" s="32"/>
      <c r="U710" s="30"/>
      <c r="V710" s="30"/>
      <c r="W710" s="30"/>
      <c r="X710" s="30"/>
      <c r="Y710" s="30"/>
      <c r="Z710" s="31" t="s">
        <v>5681</v>
      </c>
      <c r="AA710" s="30"/>
      <c r="AE710" t="s">
        <v>5680</v>
      </c>
      <c r="AF710" t="s">
        <v>5679</v>
      </c>
      <c r="AG710" t="s">
        <v>5676</v>
      </c>
      <c r="AH710" t="s">
        <v>5678</v>
      </c>
    </row>
    <row r="711" spans="1:34" ht="158.4" x14ac:dyDescent="0.3">
      <c r="A711" s="1"/>
      <c r="B711" s="30" t="s">
        <v>5682</v>
      </c>
      <c r="C711" s="30" t="s">
        <v>5661</v>
      </c>
      <c r="D711" s="30" t="s">
        <v>5661</v>
      </c>
      <c r="E711" s="30" t="s">
        <v>5684</v>
      </c>
      <c r="F711" s="31" t="s">
        <v>5659</v>
      </c>
      <c r="G711" s="31" t="s">
        <v>5658</v>
      </c>
      <c r="H711" s="30" t="s">
        <v>102</v>
      </c>
      <c r="I711" s="32"/>
      <c r="J711" s="32" t="s">
        <v>1526</v>
      </c>
      <c r="K711" s="32"/>
      <c r="L711" s="30" t="s">
        <v>1001</v>
      </c>
      <c r="M711" s="31" t="s">
        <v>339</v>
      </c>
      <c r="N711" s="33" t="s">
        <v>63</v>
      </c>
      <c r="O711" s="33"/>
      <c r="P711" s="30" t="s">
        <v>68</v>
      </c>
      <c r="Q711" s="30"/>
      <c r="R711" s="30"/>
      <c r="S711" s="32"/>
      <c r="T711" s="32"/>
      <c r="U711" s="30"/>
      <c r="V711" s="30"/>
      <c r="W711" s="30"/>
      <c r="X711" s="30"/>
      <c r="Y711" s="30"/>
      <c r="Z711" s="31" t="s">
        <v>5688</v>
      </c>
      <c r="AA711" s="30"/>
      <c r="AE711" t="s">
        <v>5687</v>
      </c>
      <c r="AF711" t="s">
        <v>5686</v>
      </c>
      <c r="AG711" t="s">
        <v>5683</v>
      </c>
      <c r="AH711" t="s">
        <v>5685</v>
      </c>
    </row>
    <row r="712" spans="1:34" ht="158.4" x14ac:dyDescent="0.3">
      <c r="A712" s="1"/>
      <c r="B712" s="30" t="s">
        <v>5689</v>
      </c>
      <c r="C712" s="30" t="s">
        <v>5661</v>
      </c>
      <c r="D712" s="30" t="s">
        <v>5661</v>
      </c>
      <c r="E712" s="30" t="s">
        <v>5691</v>
      </c>
      <c r="F712" s="31" t="s">
        <v>5659</v>
      </c>
      <c r="G712" s="31" t="s">
        <v>5658</v>
      </c>
      <c r="H712" s="30" t="s">
        <v>102</v>
      </c>
      <c r="I712" s="32"/>
      <c r="J712" s="32" t="s">
        <v>1526</v>
      </c>
      <c r="K712" s="32"/>
      <c r="L712" s="30" t="s">
        <v>1001</v>
      </c>
      <c r="M712" s="31" t="s">
        <v>339</v>
      </c>
      <c r="N712" s="33" t="s">
        <v>63</v>
      </c>
      <c r="O712" s="33"/>
      <c r="P712" s="30" t="s">
        <v>68</v>
      </c>
      <c r="Q712" s="30" t="s">
        <v>6997</v>
      </c>
      <c r="R712" s="30"/>
      <c r="S712" s="32"/>
      <c r="T712" s="32"/>
      <c r="U712" s="30"/>
      <c r="V712" s="30"/>
      <c r="W712" s="30"/>
      <c r="X712" s="30"/>
      <c r="Y712" s="30"/>
      <c r="Z712" s="31" t="s">
        <v>5695</v>
      </c>
      <c r="AA712" s="30"/>
      <c r="AE712" t="s">
        <v>5694</v>
      </c>
      <c r="AF712" t="s">
        <v>5693</v>
      </c>
      <c r="AG712" t="s">
        <v>5690</v>
      </c>
      <c r="AH712" t="s">
        <v>5692</v>
      </c>
    </row>
    <row r="713" spans="1:34" ht="158.4" x14ac:dyDescent="0.3">
      <c r="A713" s="1"/>
      <c r="B713" s="30" t="s">
        <v>5696</v>
      </c>
      <c r="C713" s="30" t="s">
        <v>5661</v>
      </c>
      <c r="D713" s="30" t="s">
        <v>5661</v>
      </c>
      <c r="E713" s="30" t="s">
        <v>5698</v>
      </c>
      <c r="F713" s="31" t="s">
        <v>5659</v>
      </c>
      <c r="G713" s="31" t="s">
        <v>5658</v>
      </c>
      <c r="H713" s="30" t="s">
        <v>102</v>
      </c>
      <c r="I713" s="32"/>
      <c r="J713" s="32" t="s">
        <v>1526</v>
      </c>
      <c r="K713" s="32"/>
      <c r="L713" s="30" t="s">
        <v>1001</v>
      </c>
      <c r="M713" s="31" t="s">
        <v>339</v>
      </c>
      <c r="N713" s="33" t="s">
        <v>63</v>
      </c>
      <c r="O713" s="33"/>
      <c r="P713" s="30" t="s">
        <v>68</v>
      </c>
      <c r="Q713" s="30" t="s">
        <v>6997</v>
      </c>
      <c r="R713" s="30"/>
      <c r="S713" s="32"/>
      <c r="T713" s="32"/>
      <c r="U713" s="30"/>
      <c r="V713" s="30"/>
      <c r="W713" s="30"/>
      <c r="X713" s="30"/>
      <c r="Y713" s="30"/>
      <c r="Z713" s="31" t="s">
        <v>5702</v>
      </c>
      <c r="AA713" s="30"/>
      <c r="AE713" t="s">
        <v>5701</v>
      </c>
      <c r="AF713" t="s">
        <v>5700</v>
      </c>
      <c r="AG713" t="s">
        <v>5697</v>
      </c>
      <c r="AH713" t="s">
        <v>5699</v>
      </c>
    </row>
    <row r="714" spans="1:34" ht="158.4" x14ac:dyDescent="0.3">
      <c r="A714" s="1"/>
      <c r="B714" s="30" t="s">
        <v>5703</v>
      </c>
      <c r="C714" s="30" t="s">
        <v>5661</v>
      </c>
      <c r="D714" s="30" t="s">
        <v>5704</v>
      </c>
      <c r="E714" s="30" t="s">
        <v>5704</v>
      </c>
      <c r="F714" s="31" t="s">
        <v>5659</v>
      </c>
      <c r="G714" s="31" t="s">
        <v>5658</v>
      </c>
      <c r="H714" s="30" t="s">
        <v>102</v>
      </c>
      <c r="I714" s="32"/>
      <c r="J714" s="32"/>
      <c r="K714" s="32"/>
      <c r="L714" s="30" t="s">
        <v>368</v>
      </c>
      <c r="M714" s="31" t="s">
        <v>339</v>
      </c>
      <c r="N714" s="33" t="s">
        <v>63</v>
      </c>
      <c r="O714" s="33"/>
      <c r="P714" s="30" t="s">
        <v>68</v>
      </c>
      <c r="Q714" s="30" t="s">
        <v>6998</v>
      </c>
      <c r="R714" s="30"/>
      <c r="S714" s="32"/>
      <c r="T714" s="32"/>
      <c r="U714" s="30"/>
      <c r="V714" s="30"/>
      <c r="W714" s="30"/>
      <c r="X714" s="30"/>
      <c r="Y714" s="30"/>
      <c r="Z714" s="31" t="s">
        <v>5709</v>
      </c>
      <c r="AA714" s="30"/>
      <c r="AE714" t="s">
        <v>5708</v>
      </c>
      <c r="AF714" t="s">
        <v>5707</v>
      </c>
      <c r="AG714" t="s">
        <v>5705</v>
      </c>
      <c r="AH714" t="s">
        <v>5706</v>
      </c>
    </row>
    <row r="715" spans="1:34" ht="158.4" x14ac:dyDescent="0.3">
      <c r="A715" s="1"/>
      <c r="B715" s="30" t="s">
        <v>5710</v>
      </c>
      <c r="C715" s="30" t="s">
        <v>5661</v>
      </c>
      <c r="D715" s="30" t="s">
        <v>5661</v>
      </c>
      <c r="E715" s="30" t="s">
        <v>5712</v>
      </c>
      <c r="F715" s="31" t="s">
        <v>5659</v>
      </c>
      <c r="G715" s="31" t="s">
        <v>5658</v>
      </c>
      <c r="H715" s="30" t="s">
        <v>102</v>
      </c>
      <c r="I715" s="32"/>
      <c r="J715" s="32" t="s">
        <v>1526</v>
      </c>
      <c r="K715" s="32"/>
      <c r="L715" s="30" t="s">
        <v>1001</v>
      </c>
      <c r="M715" s="31" t="s">
        <v>339</v>
      </c>
      <c r="N715" s="33" t="s">
        <v>63</v>
      </c>
      <c r="O715" s="33"/>
      <c r="P715" s="30" t="s">
        <v>68</v>
      </c>
      <c r="Q715" s="30" t="s">
        <v>6998</v>
      </c>
      <c r="R715" s="30"/>
      <c r="S715" s="32"/>
      <c r="T715" s="32"/>
      <c r="U715" s="30"/>
      <c r="V715" s="30"/>
      <c r="W715" s="30"/>
      <c r="X715" s="30"/>
      <c r="Y715" s="30"/>
      <c r="Z715" s="31" t="s">
        <v>5716</v>
      </c>
      <c r="AA715" s="30"/>
      <c r="AE715" t="s">
        <v>5715</v>
      </c>
      <c r="AF715" t="s">
        <v>5714</v>
      </c>
      <c r="AG715" t="s">
        <v>5711</v>
      </c>
      <c r="AH715" t="s">
        <v>5713</v>
      </c>
    </row>
    <row r="716" spans="1:34" ht="158.4" x14ac:dyDescent="0.3">
      <c r="A716" s="1"/>
      <c r="B716" s="30" t="s">
        <v>5717</v>
      </c>
      <c r="C716" s="30" t="s">
        <v>5661</v>
      </c>
      <c r="D716" s="30" t="s">
        <v>5661</v>
      </c>
      <c r="E716" s="30" t="s">
        <v>5719</v>
      </c>
      <c r="F716" s="31" t="s">
        <v>5659</v>
      </c>
      <c r="G716" s="31" t="s">
        <v>5658</v>
      </c>
      <c r="H716" s="30" t="s">
        <v>102</v>
      </c>
      <c r="I716" s="32"/>
      <c r="J716" s="32" t="s">
        <v>1526</v>
      </c>
      <c r="K716" s="32"/>
      <c r="L716" s="30" t="s">
        <v>1001</v>
      </c>
      <c r="M716" s="31" t="s">
        <v>339</v>
      </c>
      <c r="N716" s="33" t="s">
        <v>63</v>
      </c>
      <c r="O716" s="33"/>
      <c r="P716" s="30" t="s">
        <v>68</v>
      </c>
      <c r="Q716" s="30" t="s">
        <v>6998</v>
      </c>
      <c r="R716" s="30"/>
      <c r="S716" s="32"/>
      <c r="T716" s="32"/>
      <c r="U716" s="30"/>
      <c r="V716" s="30"/>
      <c r="W716" s="30"/>
      <c r="X716" s="30"/>
      <c r="Y716" s="30"/>
      <c r="Z716" s="31" t="s">
        <v>5723</v>
      </c>
      <c r="AA716" s="30"/>
      <c r="AE716" t="s">
        <v>5722</v>
      </c>
      <c r="AF716" t="s">
        <v>5721</v>
      </c>
      <c r="AG716" t="s">
        <v>5718</v>
      </c>
      <c r="AH716" t="s">
        <v>5720</v>
      </c>
    </row>
    <row r="717" spans="1:34" ht="180" customHeight="1" x14ac:dyDescent="0.3">
      <c r="A717" s="1"/>
      <c r="B717" s="30" t="s">
        <v>5724</v>
      </c>
      <c r="C717" s="30" t="s">
        <v>5661</v>
      </c>
      <c r="D717" s="30" t="s">
        <v>5661</v>
      </c>
      <c r="E717" s="30" t="s">
        <v>5726</v>
      </c>
      <c r="F717" s="31" t="s">
        <v>5659</v>
      </c>
      <c r="G717" s="31" t="s">
        <v>5658</v>
      </c>
      <c r="H717" s="30" t="s">
        <v>102</v>
      </c>
      <c r="I717" s="32"/>
      <c r="J717" s="32" t="s">
        <v>1526</v>
      </c>
      <c r="K717" s="32"/>
      <c r="L717" s="30" t="s">
        <v>1001</v>
      </c>
      <c r="M717" s="31" t="s">
        <v>339</v>
      </c>
      <c r="N717" s="33" t="s">
        <v>63</v>
      </c>
      <c r="O717" s="33"/>
      <c r="P717" s="30" t="s">
        <v>68</v>
      </c>
      <c r="Q717" s="30" t="s">
        <v>6998</v>
      </c>
      <c r="R717" s="30"/>
      <c r="S717" s="32"/>
      <c r="T717" s="32"/>
      <c r="U717" s="30"/>
      <c r="V717" s="30"/>
      <c r="W717" s="30"/>
      <c r="X717" s="30"/>
      <c r="Y717" s="30"/>
      <c r="Z717" s="31" t="s">
        <v>5730</v>
      </c>
      <c r="AA717" s="30"/>
      <c r="AE717" t="s">
        <v>5729</v>
      </c>
      <c r="AF717" t="s">
        <v>5728</v>
      </c>
      <c r="AG717" t="s">
        <v>5725</v>
      </c>
      <c r="AH717" t="s">
        <v>5727</v>
      </c>
    </row>
    <row r="718" spans="1:34" ht="158.4" x14ac:dyDescent="0.3">
      <c r="A718" s="1"/>
      <c r="B718" s="30" t="s">
        <v>5731</v>
      </c>
      <c r="C718" s="30" t="s">
        <v>5661</v>
      </c>
      <c r="D718" s="30" t="s">
        <v>5661</v>
      </c>
      <c r="E718" s="30" t="s">
        <v>5733</v>
      </c>
      <c r="F718" s="31" t="s">
        <v>5659</v>
      </c>
      <c r="G718" s="31" t="s">
        <v>5658</v>
      </c>
      <c r="H718" s="30" t="s">
        <v>102</v>
      </c>
      <c r="I718" s="32"/>
      <c r="J718" s="32" t="s">
        <v>1526</v>
      </c>
      <c r="K718" s="32"/>
      <c r="L718" s="30" t="s">
        <v>1001</v>
      </c>
      <c r="M718" s="31" t="s">
        <v>339</v>
      </c>
      <c r="N718" s="33" t="s">
        <v>63</v>
      </c>
      <c r="O718" s="33"/>
      <c r="P718" s="30" t="s">
        <v>68</v>
      </c>
      <c r="Q718" s="30" t="s">
        <v>6998</v>
      </c>
      <c r="R718" s="30"/>
      <c r="S718" s="32"/>
      <c r="T718" s="32"/>
      <c r="U718" s="30"/>
      <c r="V718" s="30"/>
      <c r="W718" s="30"/>
      <c r="X718" s="30"/>
      <c r="Y718" s="30"/>
      <c r="Z718" s="31" t="s">
        <v>5737</v>
      </c>
      <c r="AA718" s="30"/>
      <c r="AE718" t="s">
        <v>5736</v>
      </c>
      <c r="AF718" t="s">
        <v>5735</v>
      </c>
      <c r="AG718" t="s">
        <v>5732</v>
      </c>
      <c r="AH718" t="s">
        <v>5734</v>
      </c>
    </row>
    <row r="719" spans="1:34" ht="158.4" x14ac:dyDescent="0.3">
      <c r="A719" s="1"/>
      <c r="B719" s="30" t="s">
        <v>5738</v>
      </c>
      <c r="C719" s="30" t="s">
        <v>5661</v>
      </c>
      <c r="D719" s="30" t="s">
        <v>5661</v>
      </c>
      <c r="E719" s="30" t="s">
        <v>5740</v>
      </c>
      <c r="F719" s="31" t="s">
        <v>5659</v>
      </c>
      <c r="G719" s="31" t="s">
        <v>5658</v>
      </c>
      <c r="H719" s="30" t="s">
        <v>102</v>
      </c>
      <c r="I719" s="32"/>
      <c r="J719" s="32" t="s">
        <v>1526</v>
      </c>
      <c r="K719" s="32"/>
      <c r="L719" s="30" t="s">
        <v>1001</v>
      </c>
      <c r="M719" s="31" t="s">
        <v>339</v>
      </c>
      <c r="N719" s="33" t="s">
        <v>63</v>
      </c>
      <c r="O719" s="33"/>
      <c r="P719" s="30" t="s">
        <v>68</v>
      </c>
      <c r="Q719" s="30" t="s">
        <v>6998</v>
      </c>
      <c r="R719" s="30"/>
      <c r="S719" s="32"/>
      <c r="T719" s="32"/>
      <c r="U719" s="30"/>
      <c r="V719" s="30"/>
      <c r="W719" s="30"/>
      <c r="X719" s="30"/>
      <c r="Y719" s="30"/>
      <c r="Z719" s="31" t="s">
        <v>5744</v>
      </c>
      <c r="AA719" s="30"/>
      <c r="AE719" t="s">
        <v>5743</v>
      </c>
      <c r="AF719" t="s">
        <v>5742</v>
      </c>
      <c r="AG719" t="s">
        <v>5739</v>
      </c>
      <c r="AH719" t="s">
        <v>5741</v>
      </c>
    </row>
    <row r="720" spans="1:34" ht="158.4" x14ac:dyDescent="0.3">
      <c r="A720" s="1"/>
      <c r="B720" s="30" t="s">
        <v>5745</v>
      </c>
      <c r="C720" s="30" t="s">
        <v>5661</v>
      </c>
      <c r="D720" s="30" t="s">
        <v>5661</v>
      </c>
      <c r="E720" s="30" t="s">
        <v>5747</v>
      </c>
      <c r="F720" s="31" t="s">
        <v>5659</v>
      </c>
      <c r="G720" s="31" t="s">
        <v>5658</v>
      </c>
      <c r="H720" s="30" t="s">
        <v>102</v>
      </c>
      <c r="I720" s="32"/>
      <c r="J720" s="32" t="s">
        <v>1526</v>
      </c>
      <c r="K720" s="32"/>
      <c r="L720" s="30" t="s">
        <v>1001</v>
      </c>
      <c r="M720" s="31" t="s">
        <v>339</v>
      </c>
      <c r="N720" s="33" t="s">
        <v>63</v>
      </c>
      <c r="O720" s="33"/>
      <c r="P720" s="30" t="s">
        <v>68</v>
      </c>
      <c r="Q720" s="30" t="s">
        <v>6998</v>
      </c>
      <c r="R720" s="30"/>
      <c r="S720" s="32"/>
      <c r="T720" s="32"/>
      <c r="U720" s="30"/>
      <c r="V720" s="30"/>
      <c r="W720" s="30"/>
      <c r="X720" s="30"/>
      <c r="Y720" s="30"/>
      <c r="Z720" s="31" t="s">
        <v>5751</v>
      </c>
      <c r="AA720" s="30"/>
      <c r="AE720" t="s">
        <v>5750</v>
      </c>
      <c r="AF720" t="s">
        <v>5749</v>
      </c>
      <c r="AG720" t="s">
        <v>5746</v>
      </c>
      <c r="AH720" t="s">
        <v>5748</v>
      </c>
    </row>
    <row r="721" spans="1:34" ht="158.4" x14ac:dyDescent="0.3">
      <c r="A721" s="1"/>
      <c r="B721" s="30" t="s">
        <v>5752</v>
      </c>
      <c r="C721" s="30" t="s">
        <v>5661</v>
      </c>
      <c r="D721" s="30" t="s">
        <v>5661</v>
      </c>
      <c r="E721" s="30" t="s">
        <v>5677</v>
      </c>
      <c r="F721" s="31" t="s">
        <v>5659</v>
      </c>
      <c r="G721" s="31" t="s">
        <v>5658</v>
      </c>
      <c r="H721" s="30" t="s">
        <v>102</v>
      </c>
      <c r="I721" s="32"/>
      <c r="J721" s="32" t="s">
        <v>1526</v>
      </c>
      <c r="K721" s="32"/>
      <c r="L721" s="30" t="s">
        <v>1001</v>
      </c>
      <c r="M721" s="31" t="s">
        <v>339</v>
      </c>
      <c r="N721" s="33" t="s">
        <v>63</v>
      </c>
      <c r="O721" s="33"/>
      <c r="P721" s="30" t="s">
        <v>68</v>
      </c>
      <c r="Q721" s="30" t="s">
        <v>6998</v>
      </c>
      <c r="R721" s="30"/>
      <c r="S721" s="32"/>
      <c r="T721" s="32"/>
      <c r="U721" s="30"/>
      <c r="V721" s="30"/>
      <c r="W721" s="30"/>
      <c r="X721" s="30"/>
      <c r="Y721" s="30"/>
      <c r="Z721" s="31" t="s">
        <v>5757</v>
      </c>
      <c r="AA721" s="30"/>
      <c r="AE721" t="s">
        <v>5756</v>
      </c>
      <c r="AF721" t="s">
        <v>5755</v>
      </c>
      <c r="AG721" t="s">
        <v>5753</v>
      </c>
      <c r="AH721" t="s">
        <v>5754</v>
      </c>
    </row>
    <row r="722" spans="1:34" ht="158.4" x14ac:dyDescent="0.3">
      <c r="A722" s="1"/>
      <c r="B722" s="30" t="s">
        <v>5758</v>
      </c>
      <c r="C722" s="30" t="s">
        <v>5661</v>
      </c>
      <c r="D722" s="30" t="s">
        <v>5661</v>
      </c>
      <c r="E722" s="30" t="s">
        <v>5760</v>
      </c>
      <c r="F722" s="31" t="s">
        <v>5659</v>
      </c>
      <c r="G722" s="31" t="s">
        <v>5658</v>
      </c>
      <c r="H722" s="30" t="s">
        <v>102</v>
      </c>
      <c r="I722" s="32"/>
      <c r="J722" s="32" t="s">
        <v>1526</v>
      </c>
      <c r="K722" s="32"/>
      <c r="L722" s="30" t="s">
        <v>1001</v>
      </c>
      <c r="M722" s="31" t="s">
        <v>339</v>
      </c>
      <c r="N722" s="33" t="s">
        <v>63</v>
      </c>
      <c r="O722" s="33"/>
      <c r="P722" s="30" t="s">
        <v>68</v>
      </c>
      <c r="Q722" s="30" t="s">
        <v>6998</v>
      </c>
      <c r="R722" s="30"/>
      <c r="S722" s="32"/>
      <c r="T722" s="32"/>
      <c r="U722" s="30"/>
      <c r="V722" s="30"/>
      <c r="W722" s="30"/>
      <c r="X722" s="30"/>
      <c r="Y722" s="30"/>
      <c r="Z722" s="31" t="s">
        <v>5764</v>
      </c>
      <c r="AA722" s="30"/>
      <c r="AE722" t="s">
        <v>5763</v>
      </c>
      <c r="AF722" t="s">
        <v>5762</v>
      </c>
      <c r="AG722" t="s">
        <v>5759</v>
      </c>
      <c r="AH722" t="s">
        <v>5761</v>
      </c>
    </row>
    <row r="723" spans="1:34" ht="158.4" x14ac:dyDescent="0.3">
      <c r="A723" s="1"/>
      <c r="B723" s="30" t="s">
        <v>5765</v>
      </c>
      <c r="C723" s="30" t="s">
        <v>5661</v>
      </c>
      <c r="D723" s="30" t="s">
        <v>5661</v>
      </c>
      <c r="E723" s="30" t="s">
        <v>5767</v>
      </c>
      <c r="F723" s="31" t="s">
        <v>5659</v>
      </c>
      <c r="G723" s="31" t="s">
        <v>5658</v>
      </c>
      <c r="H723" s="30" t="s">
        <v>102</v>
      </c>
      <c r="I723" s="32"/>
      <c r="J723" s="32" t="s">
        <v>1526</v>
      </c>
      <c r="K723" s="32"/>
      <c r="L723" s="30" t="s">
        <v>1001</v>
      </c>
      <c r="M723" s="31" t="s">
        <v>339</v>
      </c>
      <c r="N723" s="33" t="s">
        <v>63</v>
      </c>
      <c r="O723" s="33"/>
      <c r="P723" s="30" t="s">
        <v>68</v>
      </c>
      <c r="Q723" s="30" t="s">
        <v>6998</v>
      </c>
      <c r="R723" s="30"/>
      <c r="S723" s="32"/>
      <c r="T723" s="32"/>
      <c r="U723" s="30"/>
      <c r="V723" s="30"/>
      <c r="W723" s="30"/>
      <c r="X723" s="30"/>
      <c r="Y723" s="30"/>
      <c r="Z723" s="31" t="s">
        <v>5771</v>
      </c>
      <c r="AA723" s="30"/>
      <c r="AE723" t="s">
        <v>5770</v>
      </c>
      <c r="AF723" t="s">
        <v>5769</v>
      </c>
      <c r="AG723" t="s">
        <v>5766</v>
      </c>
      <c r="AH723" t="s">
        <v>5768</v>
      </c>
    </row>
    <row r="724" spans="1:34" ht="158.4" x14ac:dyDescent="0.3">
      <c r="A724" s="1"/>
      <c r="B724" s="30" t="s">
        <v>5772</v>
      </c>
      <c r="C724" s="30" t="s">
        <v>5661</v>
      </c>
      <c r="D724" s="30" t="s">
        <v>5661</v>
      </c>
      <c r="E724" s="30" t="s">
        <v>5774</v>
      </c>
      <c r="F724" s="31" t="s">
        <v>5659</v>
      </c>
      <c r="G724" s="31" t="s">
        <v>5658</v>
      </c>
      <c r="H724" s="30" t="s">
        <v>102</v>
      </c>
      <c r="I724" s="32"/>
      <c r="J724" s="32" t="s">
        <v>1526</v>
      </c>
      <c r="K724" s="32"/>
      <c r="L724" s="30" t="s">
        <v>1001</v>
      </c>
      <c r="M724" s="31" t="s">
        <v>339</v>
      </c>
      <c r="N724" s="33" t="s">
        <v>63</v>
      </c>
      <c r="O724" s="33"/>
      <c r="P724" s="30" t="s">
        <v>68</v>
      </c>
      <c r="Q724" s="30" t="s">
        <v>6998</v>
      </c>
      <c r="R724" s="30"/>
      <c r="S724" s="32"/>
      <c r="T724" s="32"/>
      <c r="U724" s="30"/>
      <c r="V724" s="30"/>
      <c r="W724" s="30"/>
      <c r="X724" s="30"/>
      <c r="Y724" s="30"/>
      <c r="Z724" s="31" t="s">
        <v>5778</v>
      </c>
      <c r="AA724" s="30"/>
      <c r="AE724" t="s">
        <v>5777</v>
      </c>
      <c r="AF724" t="s">
        <v>5776</v>
      </c>
      <c r="AG724" t="s">
        <v>5773</v>
      </c>
      <c r="AH724" t="s">
        <v>5775</v>
      </c>
    </row>
    <row r="725" spans="1:34" ht="158.4" x14ac:dyDescent="0.3">
      <c r="A725" s="1"/>
      <c r="B725" s="30" t="s">
        <v>5779</v>
      </c>
      <c r="C725" s="30" t="s">
        <v>5661</v>
      </c>
      <c r="D725" s="30" t="s">
        <v>5661</v>
      </c>
      <c r="E725" s="30" t="s">
        <v>5781</v>
      </c>
      <c r="F725" s="31" t="s">
        <v>5659</v>
      </c>
      <c r="G725" s="31" t="s">
        <v>5658</v>
      </c>
      <c r="H725" s="30" t="s">
        <v>102</v>
      </c>
      <c r="I725" s="32"/>
      <c r="J725" s="32" t="s">
        <v>1526</v>
      </c>
      <c r="K725" s="32"/>
      <c r="L725" s="30" t="s">
        <v>1001</v>
      </c>
      <c r="M725" s="31" t="s">
        <v>339</v>
      </c>
      <c r="N725" s="33" t="s">
        <v>63</v>
      </c>
      <c r="O725" s="33"/>
      <c r="P725" s="30" t="s">
        <v>68</v>
      </c>
      <c r="Q725" s="30" t="s">
        <v>6854</v>
      </c>
      <c r="R725" s="30"/>
      <c r="S725" s="32"/>
      <c r="T725" s="32"/>
      <c r="U725" s="30"/>
      <c r="V725" s="30"/>
      <c r="W725" s="30"/>
      <c r="X725" s="30"/>
      <c r="Y725" s="30"/>
      <c r="Z725" s="31" t="s">
        <v>5785</v>
      </c>
      <c r="AA725" s="30"/>
      <c r="AE725" t="s">
        <v>5784</v>
      </c>
      <c r="AF725" t="s">
        <v>5783</v>
      </c>
      <c r="AG725" t="s">
        <v>5780</v>
      </c>
      <c r="AH725" t="s">
        <v>5782</v>
      </c>
    </row>
    <row r="726" spans="1:34" ht="158.4" x14ac:dyDescent="0.3">
      <c r="A726" s="1"/>
      <c r="B726" s="30" t="s">
        <v>5788</v>
      </c>
      <c r="C726" s="30" t="s">
        <v>5789</v>
      </c>
      <c r="D726" s="30" t="s">
        <v>5789</v>
      </c>
      <c r="E726" s="30" t="s">
        <v>5789</v>
      </c>
      <c r="F726" s="31" t="s">
        <v>5787</v>
      </c>
      <c r="G726" s="31" t="s">
        <v>5786</v>
      </c>
      <c r="H726" s="30" t="s">
        <v>102</v>
      </c>
      <c r="I726" s="32"/>
      <c r="J726" s="32" t="s">
        <v>2877</v>
      </c>
      <c r="K726" s="32"/>
      <c r="L726" s="30" t="s">
        <v>103</v>
      </c>
      <c r="M726" s="31" t="s">
        <v>339</v>
      </c>
      <c r="N726" s="33" t="s">
        <v>63</v>
      </c>
      <c r="O726" s="33"/>
      <c r="P726" s="30" t="s">
        <v>68</v>
      </c>
      <c r="Q726" s="30" t="s">
        <v>6893</v>
      </c>
      <c r="R726" s="30"/>
      <c r="S726" s="32"/>
      <c r="T726" s="32"/>
      <c r="U726" s="30"/>
      <c r="V726" s="30"/>
      <c r="W726" s="30"/>
      <c r="X726" s="30"/>
      <c r="Y726" s="30"/>
      <c r="Z726" s="31" t="s">
        <v>5794</v>
      </c>
      <c r="AA726" s="30"/>
      <c r="AE726" t="s">
        <v>5793</v>
      </c>
      <c r="AF726" t="s">
        <v>5792</v>
      </c>
      <c r="AG726" t="s">
        <v>5790</v>
      </c>
      <c r="AH726" t="s">
        <v>5791</v>
      </c>
    </row>
    <row r="727" spans="1:34" ht="158.4" x14ac:dyDescent="0.3">
      <c r="A727" s="1"/>
      <c r="B727" s="30" t="s">
        <v>5796</v>
      </c>
      <c r="C727" s="30" t="s">
        <v>5797</v>
      </c>
      <c r="D727" s="30" t="s">
        <v>5797</v>
      </c>
      <c r="E727" s="30"/>
      <c r="F727" s="31" t="s">
        <v>5787</v>
      </c>
      <c r="G727" s="31" t="s">
        <v>5786</v>
      </c>
      <c r="H727" s="30" t="s">
        <v>75</v>
      </c>
      <c r="I727" s="32" t="s">
        <v>5795</v>
      </c>
      <c r="J727" s="32"/>
      <c r="K727" s="32"/>
      <c r="L727" s="30"/>
      <c r="M727" s="31" t="s">
        <v>339</v>
      </c>
      <c r="N727" s="33" t="s">
        <v>63</v>
      </c>
      <c r="O727" s="33"/>
      <c r="P727" s="30" t="s">
        <v>68</v>
      </c>
      <c r="Q727" s="30" t="s">
        <v>6893</v>
      </c>
      <c r="R727" s="30"/>
      <c r="S727" s="32"/>
      <c r="T727" s="32"/>
      <c r="U727" s="30"/>
      <c r="V727" s="30"/>
      <c r="W727" s="30"/>
      <c r="X727" s="30"/>
      <c r="Y727" s="30"/>
      <c r="Z727" s="31" t="s">
        <v>5801</v>
      </c>
      <c r="AA727" s="30"/>
      <c r="AE727" t="s">
        <v>5800</v>
      </c>
      <c r="AF727" t="s">
        <v>5799</v>
      </c>
      <c r="AG727" t="s">
        <v>5798</v>
      </c>
    </row>
    <row r="728" spans="1:34" ht="158.4" x14ac:dyDescent="0.3">
      <c r="A728" s="1"/>
      <c r="B728" s="30" t="s">
        <v>5805</v>
      </c>
      <c r="C728" s="30" t="s">
        <v>5806</v>
      </c>
      <c r="D728" s="30" t="s">
        <v>5806</v>
      </c>
      <c r="E728" s="30" t="s">
        <v>5808</v>
      </c>
      <c r="F728" s="31" t="s">
        <v>5804</v>
      </c>
      <c r="G728" s="31" t="s">
        <v>5803</v>
      </c>
      <c r="H728" s="30" t="s">
        <v>102</v>
      </c>
      <c r="I728" s="32"/>
      <c r="J728" s="32" t="s">
        <v>5802</v>
      </c>
      <c r="K728" s="32"/>
      <c r="L728" s="30" t="s">
        <v>1001</v>
      </c>
      <c r="M728" s="31" t="s">
        <v>74</v>
      </c>
      <c r="N728" s="33" t="s">
        <v>367</v>
      </c>
      <c r="O728" s="33"/>
      <c r="P728" s="30" t="s">
        <v>68</v>
      </c>
      <c r="Q728" s="30" t="s">
        <v>6895</v>
      </c>
      <c r="R728" s="30"/>
      <c r="S728" s="32"/>
      <c r="T728" s="32"/>
      <c r="U728" s="30"/>
      <c r="V728" s="30"/>
      <c r="W728" s="30"/>
      <c r="X728" s="30"/>
      <c r="Y728" s="30"/>
      <c r="Z728" s="31" t="s">
        <v>5812</v>
      </c>
      <c r="AA728" s="30"/>
      <c r="AE728" t="s">
        <v>5811</v>
      </c>
      <c r="AF728" t="s">
        <v>5810</v>
      </c>
      <c r="AG728" t="s">
        <v>5807</v>
      </c>
      <c r="AH728" t="s">
        <v>5809</v>
      </c>
    </row>
    <row r="729" spans="1:34" ht="100.8" x14ac:dyDescent="0.3">
      <c r="A729" s="1"/>
      <c r="B729" s="30" t="s">
        <v>5816</v>
      </c>
      <c r="C729" s="30" t="s">
        <v>5817</v>
      </c>
      <c r="D729" s="30" t="s">
        <v>5817</v>
      </c>
      <c r="E729" s="30"/>
      <c r="F729" s="31" t="s">
        <v>5815</v>
      </c>
      <c r="G729" s="31" t="s">
        <v>5814</v>
      </c>
      <c r="H729" s="30" t="s">
        <v>2296</v>
      </c>
      <c r="I729" s="32" t="s">
        <v>5813</v>
      </c>
      <c r="J729" s="32"/>
      <c r="K729" s="32"/>
      <c r="L729" s="30"/>
      <c r="M729" s="31" t="s">
        <v>366</v>
      </c>
      <c r="N729" s="33" t="s">
        <v>1297</v>
      </c>
      <c r="O729" s="33"/>
      <c r="P729" s="30" t="s">
        <v>68</v>
      </c>
      <c r="Q729" s="30" t="s">
        <v>6961</v>
      </c>
      <c r="R729" s="30"/>
      <c r="S729" s="32"/>
      <c r="T729" s="32"/>
      <c r="U729" s="30"/>
      <c r="V729" s="30"/>
      <c r="W729" s="30"/>
      <c r="X729" s="30"/>
      <c r="Y729" s="30"/>
      <c r="Z729" s="31" t="s">
        <v>5821</v>
      </c>
      <c r="AA729" s="30"/>
      <c r="AE729" t="s">
        <v>5820</v>
      </c>
      <c r="AF729" t="s">
        <v>5819</v>
      </c>
      <c r="AG729" t="s">
        <v>5818</v>
      </c>
    </row>
    <row r="730" spans="1:34" ht="158.4" x14ac:dyDescent="0.3">
      <c r="A730" s="1"/>
      <c r="B730" s="30" t="s">
        <v>5825</v>
      </c>
      <c r="C730" s="30" t="s">
        <v>5826</v>
      </c>
      <c r="D730" s="30" t="s">
        <v>5826</v>
      </c>
      <c r="E730" s="30"/>
      <c r="F730" s="31" t="s">
        <v>5824</v>
      </c>
      <c r="G730" s="31" t="s">
        <v>5823</v>
      </c>
      <c r="H730" s="30" t="s">
        <v>75</v>
      </c>
      <c r="I730" s="32" t="s">
        <v>5822</v>
      </c>
      <c r="J730" s="32"/>
      <c r="K730" s="32"/>
      <c r="L730" s="30"/>
      <c r="M730" s="31" t="s">
        <v>395</v>
      </c>
      <c r="N730" s="33" t="s">
        <v>63</v>
      </c>
      <c r="O730" s="33"/>
      <c r="P730" s="30" t="s">
        <v>68</v>
      </c>
      <c r="Q730" s="30"/>
      <c r="R730" s="30"/>
      <c r="S730" s="32"/>
      <c r="T730" s="32"/>
      <c r="U730" s="30"/>
      <c r="V730" s="30"/>
      <c r="W730" s="30"/>
      <c r="X730" s="30"/>
      <c r="Y730" s="30"/>
      <c r="Z730" s="31" t="s">
        <v>5830</v>
      </c>
      <c r="AA730" s="30"/>
      <c r="AE730" t="s">
        <v>5829</v>
      </c>
      <c r="AF730" t="s">
        <v>5828</v>
      </c>
      <c r="AG730" t="s">
        <v>5827</v>
      </c>
    </row>
    <row r="731" spans="1:34" ht="158.4" x14ac:dyDescent="0.3">
      <c r="A731" s="1"/>
      <c r="B731" s="30" t="s">
        <v>5834</v>
      </c>
      <c r="C731" s="30" t="s">
        <v>5835</v>
      </c>
      <c r="D731" s="30" t="s">
        <v>5835</v>
      </c>
      <c r="E731" s="30"/>
      <c r="F731" s="31" t="s">
        <v>5833</v>
      </c>
      <c r="G731" s="31" t="s">
        <v>5832</v>
      </c>
      <c r="H731" s="30" t="s">
        <v>75</v>
      </c>
      <c r="I731" s="32"/>
      <c r="J731" s="32" t="s">
        <v>5831</v>
      </c>
      <c r="K731" s="32"/>
      <c r="L731" s="30"/>
      <c r="M731" s="31" t="s">
        <v>91</v>
      </c>
      <c r="N731" s="33" t="s">
        <v>367</v>
      </c>
      <c r="O731" s="33"/>
      <c r="P731" s="30" t="s">
        <v>68</v>
      </c>
      <c r="Q731" s="30"/>
      <c r="R731" s="30"/>
      <c r="S731" s="32"/>
      <c r="T731" s="32"/>
      <c r="U731" s="30"/>
      <c r="V731" s="30"/>
      <c r="W731" s="30"/>
      <c r="X731" s="30"/>
      <c r="Y731" s="30"/>
      <c r="Z731" s="31" t="s">
        <v>5839</v>
      </c>
      <c r="AA731" s="30"/>
      <c r="AE731" t="s">
        <v>5838</v>
      </c>
      <c r="AF731" t="s">
        <v>5837</v>
      </c>
      <c r="AG731" t="s">
        <v>5836</v>
      </c>
    </row>
    <row r="732" spans="1:34" ht="172.8" x14ac:dyDescent="0.3">
      <c r="A732" s="1"/>
      <c r="B732" s="30" t="s">
        <v>5843</v>
      </c>
      <c r="C732" s="30" t="s">
        <v>5847</v>
      </c>
      <c r="D732" s="30" t="s">
        <v>5844</v>
      </c>
      <c r="E732" s="30" t="s">
        <v>5844</v>
      </c>
      <c r="F732" s="31" t="s">
        <v>5842</v>
      </c>
      <c r="G732" s="31" t="s">
        <v>5841</v>
      </c>
      <c r="H732" s="30" t="s">
        <v>102</v>
      </c>
      <c r="I732" s="32"/>
      <c r="J732" s="32" t="s">
        <v>5840</v>
      </c>
      <c r="K732" s="32"/>
      <c r="L732" s="30" t="s">
        <v>1001</v>
      </c>
      <c r="M732" s="31" t="s">
        <v>91</v>
      </c>
      <c r="N732" s="33" t="s">
        <v>367</v>
      </c>
      <c r="O732" s="33"/>
      <c r="P732" s="30" t="s">
        <v>68</v>
      </c>
      <c r="Q732" s="30" t="s">
        <v>7003</v>
      </c>
      <c r="R732" s="30"/>
      <c r="S732" s="32"/>
      <c r="T732" s="32"/>
      <c r="U732" s="30"/>
      <c r="V732" s="30"/>
      <c r="W732" s="30"/>
      <c r="X732" s="30"/>
      <c r="Y732" s="30"/>
      <c r="Z732" s="31" t="s">
        <v>5850</v>
      </c>
      <c r="AA732" s="30"/>
      <c r="AE732" t="s">
        <v>5849</v>
      </c>
      <c r="AF732" t="s">
        <v>5848</v>
      </c>
      <c r="AG732" t="s">
        <v>5845</v>
      </c>
      <c r="AH732" t="s">
        <v>5846</v>
      </c>
    </row>
    <row r="733" spans="1:34" ht="172.8" x14ac:dyDescent="0.3">
      <c r="A733" s="1"/>
      <c r="B733" s="30" t="s">
        <v>5851</v>
      </c>
      <c r="C733" s="30" t="s">
        <v>5847</v>
      </c>
      <c r="D733" s="30" t="s">
        <v>5844</v>
      </c>
      <c r="E733" s="30" t="s">
        <v>5844</v>
      </c>
      <c r="F733" s="31" t="s">
        <v>5842</v>
      </c>
      <c r="G733" s="31" t="s">
        <v>5841</v>
      </c>
      <c r="H733" s="30" t="s">
        <v>102</v>
      </c>
      <c r="I733" s="32"/>
      <c r="J733" s="32" t="s">
        <v>5840</v>
      </c>
      <c r="K733" s="32"/>
      <c r="L733" s="30" t="s">
        <v>1001</v>
      </c>
      <c r="M733" s="31" t="s">
        <v>91</v>
      </c>
      <c r="N733" s="33" t="s">
        <v>367</v>
      </c>
      <c r="O733" s="33"/>
      <c r="P733" s="30" t="s">
        <v>68</v>
      </c>
      <c r="Q733" s="30" t="s">
        <v>7003</v>
      </c>
      <c r="R733" s="30"/>
      <c r="S733" s="32"/>
      <c r="T733" s="32"/>
      <c r="U733" s="30"/>
      <c r="V733" s="30"/>
      <c r="W733" s="30"/>
      <c r="X733" s="30"/>
      <c r="Y733" s="30"/>
      <c r="Z733" s="31" t="s">
        <v>5856</v>
      </c>
      <c r="AA733" s="30"/>
      <c r="AE733" t="s">
        <v>5855</v>
      </c>
      <c r="AF733" t="s">
        <v>5854</v>
      </c>
      <c r="AG733" t="s">
        <v>5852</v>
      </c>
      <c r="AH733" t="s">
        <v>5853</v>
      </c>
    </row>
    <row r="734" spans="1:34" ht="158.4" x14ac:dyDescent="0.3">
      <c r="A734" s="1"/>
      <c r="B734" s="30" t="s">
        <v>5859</v>
      </c>
      <c r="C734" s="30" t="s">
        <v>5863</v>
      </c>
      <c r="D734" s="30" t="s">
        <v>5860</v>
      </c>
      <c r="E734" s="30" t="s">
        <v>5860</v>
      </c>
      <c r="F734" s="31" t="s">
        <v>5858</v>
      </c>
      <c r="G734" s="31" t="s">
        <v>5857</v>
      </c>
      <c r="H734" s="30" t="s">
        <v>102</v>
      </c>
      <c r="I734" s="32"/>
      <c r="J734" s="32"/>
      <c r="K734" s="32"/>
      <c r="L734" s="30" t="s">
        <v>368</v>
      </c>
      <c r="M734" s="31" t="s">
        <v>74</v>
      </c>
      <c r="N734" s="33"/>
      <c r="O734" s="33" t="s">
        <v>747</v>
      </c>
      <c r="P734" s="30" t="s">
        <v>68</v>
      </c>
      <c r="Q734" s="30"/>
      <c r="R734" s="30"/>
      <c r="S734" s="32"/>
      <c r="T734" s="32"/>
      <c r="U734" s="30"/>
      <c r="V734" s="30"/>
      <c r="W734" s="30"/>
      <c r="X734" s="30"/>
      <c r="Y734" s="30"/>
      <c r="Z734" s="31" t="s">
        <v>5866</v>
      </c>
      <c r="AA734" s="30"/>
      <c r="AE734" t="s">
        <v>5865</v>
      </c>
      <c r="AF734" t="s">
        <v>5864</v>
      </c>
      <c r="AG734" t="s">
        <v>5861</v>
      </c>
      <c r="AH734" t="s">
        <v>5862</v>
      </c>
    </row>
    <row r="735" spans="1:34" ht="158.4" x14ac:dyDescent="0.3">
      <c r="A735" s="1"/>
      <c r="B735" s="30" t="s">
        <v>5869</v>
      </c>
      <c r="C735" s="30" t="s">
        <v>5870</v>
      </c>
      <c r="D735" s="30" t="s">
        <v>5870</v>
      </c>
      <c r="E735" s="30"/>
      <c r="F735" s="31" t="s">
        <v>5868</v>
      </c>
      <c r="G735" s="31" t="s">
        <v>5867</v>
      </c>
      <c r="H735" s="30" t="s">
        <v>75</v>
      </c>
      <c r="I735" s="32"/>
      <c r="J735" s="32" t="s">
        <v>5048</v>
      </c>
      <c r="K735" s="32"/>
      <c r="L735" s="30"/>
      <c r="M735" s="31" t="s">
        <v>101</v>
      </c>
      <c r="N735" s="33" t="s">
        <v>63</v>
      </c>
      <c r="O735" s="33"/>
      <c r="P735" s="30" t="s">
        <v>68</v>
      </c>
      <c r="Q735" s="30"/>
      <c r="R735" s="30"/>
      <c r="S735" s="32"/>
      <c r="T735" s="32"/>
      <c r="U735" s="30"/>
      <c r="V735" s="30"/>
      <c r="W735" s="30"/>
      <c r="X735" s="30"/>
      <c r="Y735" s="30"/>
      <c r="Z735" s="31" t="s">
        <v>5874</v>
      </c>
      <c r="AA735" s="30"/>
      <c r="AE735" t="s">
        <v>5873</v>
      </c>
      <c r="AF735" t="s">
        <v>5872</v>
      </c>
      <c r="AG735" t="s">
        <v>5871</v>
      </c>
    </row>
    <row r="736" spans="1:34" ht="158.4" x14ac:dyDescent="0.3">
      <c r="A736" s="1"/>
      <c r="B736" s="30" t="s">
        <v>5878</v>
      </c>
      <c r="C736" s="30" t="s">
        <v>5879</v>
      </c>
      <c r="D736" s="30" t="s">
        <v>5879</v>
      </c>
      <c r="E736" s="30"/>
      <c r="F736" s="31" t="s">
        <v>5877</v>
      </c>
      <c r="G736" s="31" t="s">
        <v>5876</v>
      </c>
      <c r="H736" s="30" t="s">
        <v>75</v>
      </c>
      <c r="I736" s="32" t="s">
        <v>5875</v>
      </c>
      <c r="J736" s="32"/>
      <c r="K736" s="32"/>
      <c r="L736" s="30"/>
      <c r="M736" s="31" t="s">
        <v>514</v>
      </c>
      <c r="N736" s="33" t="s">
        <v>63</v>
      </c>
      <c r="O736" s="33"/>
      <c r="P736" s="30" t="s">
        <v>68</v>
      </c>
      <c r="Q736" s="30"/>
      <c r="R736" s="30"/>
      <c r="S736" s="32"/>
      <c r="T736" s="32"/>
      <c r="U736" s="30"/>
      <c r="V736" s="30"/>
      <c r="W736" s="30"/>
      <c r="X736" s="30"/>
      <c r="Y736" s="30"/>
      <c r="Z736" s="31" t="s">
        <v>5883</v>
      </c>
      <c r="AA736" s="30"/>
      <c r="AE736" t="s">
        <v>5882</v>
      </c>
      <c r="AF736" t="s">
        <v>5881</v>
      </c>
      <c r="AG736" t="s">
        <v>5880</v>
      </c>
    </row>
    <row r="737" spans="1:34" ht="129.6" x14ac:dyDescent="0.3">
      <c r="A737" s="1"/>
      <c r="B737" s="30" t="s">
        <v>5887</v>
      </c>
      <c r="C737" s="30" t="s">
        <v>5888</v>
      </c>
      <c r="D737" s="30" t="s">
        <v>5888</v>
      </c>
      <c r="E737" s="30" t="s">
        <v>5890</v>
      </c>
      <c r="F737" s="31" t="s">
        <v>5886</v>
      </c>
      <c r="G737" s="31" t="s">
        <v>5885</v>
      </c>
      <c r="H737" s="30" t="s">
        <v>2916</v>
      </c>
      <c r="I737" s="32"/>
      <c r="J737" s="32" t="s">
        <v>5884</v>
      </c>
      <c r="K737" s="32"/>
      <c r="L737" s="30" t="s">
        <v>2917</v>
      </c>
      <c r="M737" s="31" t="s">
        <v>395</v>
      </c>
      <c r="N737" s="33" t="s">
        <v>63</v>
      </c>
      <c r="O737" s="33"/>
      <c r="P737" s="30" t="s">
        <v>68</v>
      </c>
      <c r="Q737" s="30" t="s">
        <v>6950</v>
      </c>
      <c r="R737" s="30"/>
      <c r="S737" s="32"/>
      <c r="T737" s="32"/>
      <c r="U737" s="30"/>
      <c r="V737" s="30"/>
      <c r="W737" s="30"/>
      <c r="X737" s="30"/>
      <c r="Y737" s="30"/>
      <c r="Z737" s="31" t="s">
        <v>5894</v>
      </c>
      <c r="AA737" s="30"/>
      <c r="AE737" t="s">
        <v>5893</v>
      </c>
      <c r="AF737" t="s">
        <v>5892</v>
      </c>
      <c r="AG737" t="s">
        <v>5889</v>
      </c>
      <c r="AH737" t="s">
        <v>5891</v>
      </c>
    </row>
    <row r="738" spans="1:34" ht="158.4" x14ac:dyDescent="0.3">
      <c r="A738" s="1"/>
      <c r="B738" s="30" t="s">
        <v>5896</v>
      </c>
      <c r="C738" s="30" t="s">
        <v>5897</v>
      </c>
      <c r="D738" s="30" t="s">
        <v>5897</v>
      </c>
      <c r="E738" s="30" t="s">
        <v>5897</v>
      </c>
      <c r="F738" s="31" t="s">
        <v>5886</v>
      </c>
      <c r="G738" s="31" t="s">
        <v>5885</v>
      </c>
      <c r="H738" s="30" t="s">
        <v>102</v>
      </c>
      <c r="I738" s="32"/>
      <c r="J738" s="32" t="s">
        <v>5895</v>
      </c>
      <c r="K738" s="32"/>
      <c r="L738" s="30" t="s">
        <v>103</v>
      </c>
      <c r="M738" s="31" t="s">
        <v>395</v>
      </c>
      <c r="N738" s="33" t="s">
        <v>63</v>
      </c>
      <c r="O738" s="33"/>
      <c r="P738" s="30" t="s">
        <v>68</v>
      </c>
      <c r="Q738" s="30" t="s">
        <v>6950</v>
      </c>
      <c r="R738" s="30"/>
      <c r="S738" s="32"/>
      <c r="T738" s="32"/>
      <c r="U738" s="30"/>
      <c r="V738" s="30"/>
      <c r="W738" s="30"/>
      <c r="X738" s="30"/>
      <c r="Y738" s="30"/>
      <c r="Z738" s="31" t="s">
        <v>5902</v>
      </c>
      <c r="AA738" s="30"/>
      <c r="AE738" t="s">
        <v>5901</v>
      </c>
      <c r="AF738" t="s">
        <v>5900</v>
      </c>
      <c r="AG738" t="s">
        <v>5898</v>
      </c>
      <c r="AH738" t="s">
        <v>5899</v>
      </c>
    </row>
    <row r="739" spans="1:34" ht="158.4" x14ac:dyDescent="0.3">
      <c r="A739" s="1"/>
      <c r="B739" s="30" t="s">
        <v>5903</v>
      </c>
      <c r="C739" s="30" t="s">
        <v>5897</v>
      </c>
      <c r="D739" s="30" t="s">
        <v>5904</v>
      </c>
      <c r="E739" s="30" t="s">
        <v>5906</v>
      </c>
      <c r="F739" s="31" t="s">
        <v>5886</v>
      </c>
      <c r="G739" s="31" t="s">
        <v>5885</v>
      </c>
      <c r="H739" s="30" t="s">
        <v>102</v>
      </c>
      <c r="I739" s="32"/>
      <c r="J739" s="32" t="s">
        <v>5895</v>
      </c>
      <c r="K739" s="32"/>
      <c r="L739" s="30" t="s">
        <v>103</v>
      </c>
      <c r="M739" s="31" t="s">
        <v>395</v>
      </c>
      <c r="N739" s="33" t="s">
        <v>63</v>
      </c>
      <c r="O739" s="33"/>
      <c r="P739" s="30" t="s">
        <v>68</v>
      </c>
      <c r="Q739" s="30" t="s">
        <v>6950</v>
      </c>
      <c r="R739" s="30"/>
      <c r="S739" s="32"/>
      <c r="T739" s="32"/>
      <c r="U739" s="30"/>
      <c r="V739" s="30"/>
      <c r="W739" s="30"/>
      <c r="X739" s="30"/>
      <c r="Y739" s="30"/>
      <c r="Z739" s="31" t="s">
        <v>5910</v>
      </c>
      <c r="AA739" s="30"/>
      <c r="AE739" t="s">
        <v>5909</v>
      </c>
      <c r="AF739" t="s">
        <v>5908</v>
      </c>
      <c r="AG739" t="s">
        <v>5905</v>
      </c>
      <c r="AH739" t="s">
        <v>5907</v>
      </c>
    </row>
    <row r="740" spans="1:34" ht="158.4" x14ac:dyDescent="0.3">
      <c r="A740" s="1"/>
      <c r="B740" s="30" t="s">
        <v>5914</v>
      </c>
      <c r="C740" s="30" t="s">
        <v>5915</v>
      </c>
      <c r="D740" s="30" t="s">
        <v>5915</v>
      </c>
      <c r="E740" s="30"/>
      <c r="F740" s="31" t="s">
        <v>5913</v>
      </c>
      <c r="G740" s="31" t="s">
        <v>5912</v>
      </c>
      <c r="H740" s="30" t="s">
        <v>75</v>
      </c>
      <c r="I740" s="32" t="s">
        <v>5911</v>
      </c>
      <c r="J740" s="32"/>
      <c r="K740" s="32"/>
      <c r="L740" s="30"/>
      <c r="M740" s="31" t="s">
        <v>395</v>
      </c>
      <c r="N740" s="33" t="s">
        <v>63</v>
      </c>
      <c r="O740" s="33"/>
      <c r="P740" s="30" t="s">
        <v>68</v>
      </c>
      <c r="Q740" s="30"/>
      <c r="R740" s="30"/>
      <c r="S740" s="32"/>
      <c r="T740" s="32"/>
      <c r="U740" s="30"/>
      <c r="V740" s="30"/>
      <c r="W740" s="30"/>
      <c r="X740" s="30"/>
      <c r="Y740" s="30"/>
      <c r="Z740" s="31" t="s">
        <v>5919</v>
      </c>
      <c r="AA740" s="30"/>
      <c r="AE740" t="s">
        <v>5918</v>
      </c>
      <c r="AF740" t="s">
        <v>5917</v>
      </c>
      <c r="AG740" t="s">
        <v>5916</v>
      </c>
    </row>
    <row r="741" spans="1:34" ht="158.4" x14ac:dyDescent="0.3">
      <c r="A741" s="1"/>
      <c r="B741" s="30" t="s">
        <v>5923</v>
      </c>
      <c r="C741" s="30" t="s">
        <v>5924</v>
      </c>
      <c r="D741" s="30" t="s">
        <v>5924</v>
      </c>
      <c r="E741" s="30"/>
      <c r="F741" s="31" t="s">
        <v>5922</v>
      </c>
      <c r="G741" s="31" t="s">
        <v>5921</v>
      </c>
      <c r="H741" s="30" t="s">
        <v>75</v>
      </c>
      <c r="I741" s="32"/>
      <c r="J741" s="32" t="s">
        <v>5920</v>
      </c>
      <c r="K741" s="32"/>
      <c r="L741" s="30"/>
      <c r="M741" s="31" t="s">
        <v>91</v>
      </c>
      <c r="N741" s="33" t="s">
        <v>367</v>
      </c>
      <c r="O741" s="33"/>
      <c r="P741" s="30" t="s">
        <v>68</v>
      </c>
      <c r="Q741" s="30"/>
      <c r="R741" s="30"/>
      <c r="S741" s="32"/>
      <c r="T741" s="32"/>
      <c r="U741" s="30"/>
      <c r="V741" s="30"/>
      <c r="W741" s="30"/>
      <c r="X741" s="30"/>
      <c r="Y741" s="30"/>
      <c r="Z741" s="31" t="s">
        <v>5928</v>
      </c>
      <c r="AA741" s="30"/>
      <c r="AE741" t="s">
        <v>5927</v>
      </c>
      <c r="AF741" t="s">
        <v>5926</v>
      </c>
      <c r="AG741" t="s">
        <v>5925</v>
      </c>
    </row>
    <row r="742" spans="1:34" ht="158.4" x14ac:dyDescent="0.3">
      <c r="A742" s="1"/>
      <c r="B742" s="30" t="s">
        <v>5932</v>
      </c>
      <c r="C742" s="30" t="s">
        <v>5933</v>
      </c>
      <c r="D742" s="30" t="s">
        <v>5933</v>
      </c>
      <c r="E742" s="30"/>
      <c r="F742" s="31" t="s">
        <v>5931</v>
      </c>
      <c r="G742" s="31" t="s">
        <v>5930</v>
      </c>
      <c r="H742" s="30" t="s">
        <v>75</v>
      </c>
      <c r="I742" s="32" t="s">
        <v>5929</v>
      </c>
      <c r="J742" s="32"/>
      <c r="K742" s="32"/>
      <c r="L742" s="30"/>
      <c r="M742" s="31" t="s">
        <v>477</v>
      </c>
      <c r="N742" s="33" t="s">
        <v>367</v>
      </c>
      <c r="O742" s="33"/>
      <c r="P742" s="30" t="s">
        <v>68</v>
      </c>
      <c r="Q742" s="30"/>
      <c r="R742" s="30"/>
      <c r="S742" s="32"/>
      <c r="T742" s="32"/>
      <c r="U742" s="30"/>
      <c r="V742" s="30"/>
      <c r="W742" s="30"/>
      <c r="X742" s="30"/>
      <c r="Y742" s="30"/>
      <c r="Z742" s="31" t="s">
        <v>5937</v>
      </c>
      <c r="AA742" s="30"/>
      <c r="AE742" t="s">
        <v>5936</v>
      </c>
      <c r="AF742" t="s">
        <v>5935</v>
      </c>
      <c r="AG742" t="s">
        <v>5934</v>
      </c>
    </row>
    <row r="743" spans="1:34" ht="115.2" x14ac:dyDescent="0.3">
      <c r="A743" s="1"/>
      <c r="B743" s="30" t="s">
        <v>5941</v>
      </c>
      <c r="C743" s="30" t="s">
        <v>5942</v>
      </c>
      <c r="D743" s="30" t="s">
        <v>5942</v>
      </c>
      <c r="E743" s="30"/>
      <c r="F743" s="31" t="s">
        <v>5940</v>
      </c>
      <c r="G743" s="31" t="s">
        <v>5939</v>
      </c>
      <c r="H743" s="30" t="s">
        <v>2296</v>
      </c>
      <c r="I743" s="32" t="s">
        <v>5938</v>
      </c>
      <c r="J743" s="32"/>
      <c r="K743" s="32"/>
      <c r="L743" s="30"/>
      <c r="M743" s="31" t="s">
        <v>101</v>
      </c>
      <c r="N743" s="33" t="s">
        <v>63</v>
      </c>
      <c r="O743" s="33"/>
      <c r="P743" s="30" t="s">
        <v>68</v>
      </c>
      <c r="Q743" s="30" t="s">
        <v>6851</v>
      </c>
      <c r="R743" s="30"/>
      <c r="S743" s="32"/>
      <c r="T743" s="32"/>
      <c r="U743" s="30"/>
      <c r="V743" s="30"/>
      <c r="W743" s="30"/>
      <c r="X743" s="30"/>
      <c r="Y743" s="30"/>
      <c r="Z743" s="31" t="s">
        <v>5946</v>
      </c>
      <c r="AA743" s="30"/>
      <c r="AE743" t="s">
        <v>5945</v>
      </c>
      <c r="AF743" t="s">
        <v>5944</v>
      </c>
      <c r="AG743" t="s">
        <v>5943</v>
      </c>
    </row>
    <row r="744" spans="1:34" ht="158.4" x14ac:dyDescent="0.3">
      <c r="A744" s="1"/>
      <c r="B744" s="30" t="s">
        <v>5950</v>
      </c>
      <c r="C744" s="30" t="s">
        <v>5951</v>
      </c>
      <c r="D744" s="30" t="s">
        <v>5951</v>
      </c>
      <c r="E744" s="30"/>
      <c r="F744" s="31" t="s">
        <v>5949</v>
      </c>
      <c r="G744" s="31" t="s">
        <v>5948</v>
      </c>
      <c r="H744" s="30" t="s">
        <v>75</v>
      </c>
      <c r="I744" s="32"/>
      <c r="J744" s="32" t="s">
        <v>5947</v>
      </c>
      <c r="K744" s="32"/>
      <c r="L744" s="30"/>
      <c r="M744" s="31" t="s">
        <v>349</v>
      </c>
      <c r="N744" s="33" t="s">
        <v>63</v>
      </c>
      <c r="O744" s="33"/>
      <c r="P744" s="30" t="s">
        <v>68</v>
      </c>
      <c r="Q744" s="30"/>
      <c r="R744" s="30"/>
      <c r="S744" s="32"/>
      <c r="T744" s="32"/>
      <c r="U744" s="30"/>
      <c r="V744" s="30"/>
      <c r="W744" s="30"/>
      <c r="X744" s="30"/>
      <c r="Y744" s="30"/>
      <c r="Z744" s="31" t="s">
        <v>5955</v>
      </c>
      <c r="AA744" s="30"/>
      <c r="AE744" t="s">
        <v>5954</v>
      </c>
      <c r="AF744" t="s">
        <v>5953</v>
      </c>
      <c r="AG744" t="s">
        <v>5952</v>
      </c>
    </row>
    <row r="745" spans="1:34" ht="129.6" x14ac:dyDescent="0.3">
      <c r="A745" s="1"/>
      <c r="B745" s="30" t="s">
        <v>5958</v>
      </c>
      <c r="C745" s="30" t="s">
        <v>5961</v>
      </c>
      <c r="D745" s="30" t="s">
        <v>5959</v>
      </c>
      <c r="E745" s="30"/>
      <c r="F745" s="31" t="s">
        <v>5957</v>
      </c>
      <c r="G745" s="31" t="s">
        <v>5956</v>
      </c>
      <c r="H745" s="30" t="s">
        <v>329</v>
      </c>
      <c r="I745" s="32"/>
      <c r="J745" s="32"/>
      <c r="K745" s="32"/>
      <c r="L745" s="30" t="s">
        <v>330</v>
      </c>
      <c r="M745" s="31" t="s">
        <v>379</v>
      </c>
      <c r="N745" s="33"/>
      <c r="O745" s="33" t="s">
        <v>495</v>
      </c>
      <c r="P745" s="30" t="s">
        <v>68</v>
      </c>
      <c r="Q745" s="30" t="s">
        <v>6856</v>
      </c>
      <c r="R745" s="30"/>
      <c r="S745" s="32"/>
      <c r="T745" s="32"/>
      <c r="U745" s="30"/>
      <c r="V745" s="30"/>
      <c r="W745" s="30"/>
      <c r="X745" s="30"/>
      <c r="Y745" s="30"/>
      <c r="Z745" s="31" t="s">
        <v>5964</v>
      </c>
      <c r="AA745" s="30"/>
      <c r="AE745" t="s">
        <v>5963</v>
      </c>
      <c r="AF745" t="s">
        <v>5962</v>
      </c>
      <c r="AG745" t="s">
        <v>5960</v>
      </c>
    </row>
    <row r="746" spans="1:34" ht="158.4" x14ac:dyDescent="0.3">
      <c r="A746" s="1"/>
      <c r="B746" s="30" t="s">
        <v>5967</v>
      </c>
      <c r="C746" s="30" t="s">
        <v>5968</v>
      </c>
      <c r="D746" s="30" t="s">
        <v>5968</v>
      </c>
      <c r="E746" s="30"/>
      <c r="F746" s="31" t="s">
        <v>5966</v>
      </c>
      <c r="G746" s="31" t="s">
        <v>5965</v>
      </c>
      <c r="H746" s="30" t="s">
        <v>75</v>
      </c>
      <c r="I746" s="32"/>
      <c r="J746" s="32" t="s">
        <v>4928</v>
      </c>
      <c r="K746" s="32"/>
      <c r="L746" s="30"/>
      <c r="M746" s="31" t="s">
        <v>349</v>
      </c>
      <c r="N746" s="33" t="s">
        <v>63</v>
      </c>
      <c r="O746" s="33"/>
      <c r="P746" s="30" t="s">
        <v>68</v>
      </c>
      <c r="Q746" s="30"/>
      <c r="R746" s="30"/>
      <c r="S746" s="32"/>
      <c r="T746" s="32"/>
      <c r="U746" s="30"/>
      <c r="V746" s="30"/>
      <c r="W746" s="30"/>
      <c r="X746" s="30"/>
      <c r="Y746" s="30"/>
      <c r="Z746" s="31" t="s">
        <v>5972</v>
      </c>
      <c r="AA746" s="30"/>
      <c r="AE746" t="s">
        <v>5971</v>
      </c>
      <c r="AF746" t="s">
        <v>5970</v>
      </c>
      <c r="AG746" t="s">
        <v>5969</v>
      </c>
    </row>
    <row r="747" spans="1:34" ht="158.4" x14ac:dyDescent="0.3">
      <c r="A747" s="1"/>
      <c r="B747" s="30" t="s">
        <v>5976</v>
      </c>
      <c r="C747" s="30" t="s">
        <v>5977</v>
      </c>
      <c r="D747" s="30" t="s">
        <v>5977</v>
      </c>
      <c r="E747" s="30"/>
      <c r="F747" s="31" t="s">
        <v>5975</v>
      </c>
      <c r="G747" s="31" t="s">
        <v>5974</v>
      </c>
      <c r="H747" s="30" t="s">
        <v>75</v>
      </c>
      <c r="I747" s="32" t="s">
        <v>5973</v>
      </c>
      <c r="J747" s="32"/>
      <c r="K747" s="32"/>
      <c r="L747" s="30"/>
      <c r="M747" s="31" t="s">
        <v>366</v>
      </c>
      <c r="N747" s="33" t="s">
        <v>367</v>
      </c>
      <c r="O747" s="33"/>
      <c r="P747" s="30" t="s">
        <v>68</v>
      </c>
      <c r="Q747" s="30"/>
      <c r="R747" s="30"/>
      <c r="S747" s="32"/>
      <c r="T747" s="32"/>
      <c r="U747" s="30"/>
      <c r="V747" s="30"/>
      <c r="W747" s="30"/>
      <c r="X747" s="30"/>
      <c r="Y747" s="30"/>
      <c r="Z747" s="31" t="s">
        <v>5981</v>
      </c>
      <c r="AA747" s="30"/>
      <c r="AE747" t="s">
        <v>5980</v>
      </c>
      <c r="AF747" t="s">
        <v>5979</v>
      </c>
      <c r="AG747" t="s">
        <v>5978</v>
      </c>
    </row>
    <row r="748" spans="1:34" ht="158.4" x14ac:dyDescent="0.3">
      <c r="A748" s="1"/>
      <c r="B748" s="30" t="s">
        <v>5985</v>
      </c>
      <c r="C748" s="30" t="s">
        <v>5986</v>
      </c>
      <c r="D748" s="30" t="s">
        <v>5986</v>
      </c>
      <c r="E748" s="30"/>
      <c r="F748" s="31" t="s">
        <v>5984</v>
      </c>
      <c r="G748" s="31" t="s">
        <v>5983</v>
      </c>
      <c r="H748" s="30" t="s">
        <v>75</v>
      </c>
      <c r="I748" s="32" t="s">
        <v>5982</v>
      </c>
      <c r="J748" s="32"/>
      <c r="K748" s="32"/>
      <c r="L748" s="30"/>
      <c r="M748" s="31" t="s">
        <v>514</v>
      </c>
      <c r="N748" s="33" t="s">
        <v>63</v>
      </c>
      <c r="O748" s="33"/>
      <c r="P748" s="30" t="s">
        <v>68</v>
      </c>
      <c r="Q748" s="30"/>
      <c r="R748" s="30"/>
      <c r="S748" s="32"/>
      <c r="T748" s="32"/>
      <c r="U748" s="30"/>
      <c r="V748" s="30"/>
      <c r="W748" s="30"/>
      <c r="X748" s="30"/>
      <c r="Y748" s="30"/>
      <c r="Z748" s="31" t="s">
        <v>5990</v>
      </c>
      <c r="AA748" s="30"/>
      <c r="AE748" t="s">
        <v>5989</v>
      </c>
      <c r="AF748" t="s">
        <v>5988</v>
      </c>
      <c r="AG748" t="s">
        <v>5987</v>
      </c>
    </row>
    <row r="749" spans="1:34" ht="144" x14ac:dyDescent="0.3">
      <c r="A749" s="1"/>
      <c r="B749" s="30" t="s">
        <v>5994</v>
      </c>
      <c r="C749" s="30" t="s">
        <v>5997</v>
      </c>
      <c r="D749" s="30" t="s">
        <v>5995</v>
      </c>
      <c r="E749" s="30"/>
      <c r="F749" s="31" t="s">
        <v>5993</v>
      </c>
      <c r="G749" s="31" t="s">
        <v>5992</v>
      </c>
      <c r="H749" s="30" t="s">
        <v>2296</v>
      </c>
      <c r="I749" s="32" t="s">
        <v>5991</v>
      </c>
      <c r="J749" s="32"/>
      <c r="K749" s="32"/>
      <c r="L749" s="30"/>
      <c r="M749" s="31" t="s">
        <v>74</v>
      </c>
      <c r="N749" s="33" t="s">
        <v>747</v>
      </c>
      <c r="O749" s="33"/>
      <c r="P749" s="30" t="s">
        <v>68</v>
      </c>
      <c r="Q749" s="30" t="s">
        <v>6917</v>
      </c>
      <c r="R749" s="30"/>
      <c r="S749" s="32"/>
      <c r="T749" s="32"/>
      <c r="U749" s="30"/>
      <c r="V749" s="30"/>
      <c r="W749" s="30"/>
      <c r="X749" s="30"/>
      <c r="Y749" s="30"/>
      <c r="Z749" s="31" t="s">
        <v>6000</v>
      </c>
      <c r="AA749" s="30"/>
      <c r="AC749" t="s">
        <v>639</v>
      </c>
      <c r="AE749" t="s">
        <v>5999</v>
      </c>
      <c r="AF749" t="s">
        <v>5998</v>
      </c>
      <c r="AG749" t="s">
        <v>5996</v>
      </c>
    </row>
    <row r="750" spans="1:34" ht="158.4" x14ac:dyDescent="0.3">
      <c r="A750" s="1"/>
      <c r="B750" s="30" t="s">
        <v>6003</v>
      </c>
      <c r="C750" s="30" t="s">
        <v>6007</v>
      </c>
      <c r="D750" s="30" t="s">
        <v>6004</v>
      </c>
      <c r="E750" s="30" t="s">
        <v>6004</v>
      </c>
      <c r="F750" s="31" t="s">
        <v>6002</v>
      </c>
      <c r="G750" s="31" t="s">
        <v>6001</v>
      </c>
      <c r="H750" s="30" t="s">
        <v>102</v>
      </c>
      <c r="I750" s="32"/>
      <c r="J750" s="32"/>
      <c r="K750" s="32"/>
      <c r="L750" s="30" t="s">
        <v>368</v>
      </c>
      <c r="M750" s="31" t="s">
        <v>379</v>
      </c>
      <c r="N750" s="33"/>
      <c r="O750" s="33" t="s">
        <v>495</v>
      </c>
      <c r="P750" s="30" t="s">
        <v>68</v>
      </c>
      <c r="Q750" s="30"/>
      <c r="R750" s="30"/>
      <c r="S750" s="32"/>
      <c r="T750" s="32"/>
      <c r="U750" s="30"/>
      <c r="V750" s="30"/>
      <c r="W750" s="30"/>
      <c r="X750" s="30"/>
      <c r="Y750" s="30"/>
      <c r="Z750" s="31" t="s">
        <v>6010</v>
      </c>
      <c r="AA750" s="30"/>
      <c r="AE750" t="s">
        <v>6009</v>
      </c>
      <c r="AF750" t="s">
        <v>6008</v>
      </c>
      <c r="AG750" t="s">
        <v>6005</v>
      </c>
      <c r="AH750" t="s">
        <v>6006</v>
      </c>
    </row>
    <row r="751" spans="1:34" ht="158.4" x14ac:dyDescent="0.3">
      <c r="A751" s="1"/>
      <c r="B751" s="30" t="s">
        <v>6013</v>
      </c>
      <c r="C751" s="30" t="s">
        <v>6014</v>
      </c>
      <c r="D751" s="30" t="s">
        <v>6014</v>
      </c>
      <c r="E751" s="30" t="s">
        <v>6016</v>
      </c>
      <c r="F751" s="31" t="s">
        <v>6012</v>
      </c>
      <c r="G751" s="31" t="s">
        <v>6011</v>
      </c>
      <c r="H751" s="30" t="s">
        <v>102</v>
      </c>
      <c r="I751" s="32"/>
      <c r="J751" s="32"/>
      <c r="K751" s="32"/>
      <c r="L751" s="30" t="s">
        <v>368</v>
      </c>
      <c r="M751" s="31" t="s">
        <v>74</v>
      </c>
      <c r="N751" s="33"/>
      <c r="O751" s="33" t="s">
        <v>495</v>
      </c>
      <c r="P751" s="30" t="s">
        <v>68</v>
      </c>
      <c r="Q751" s="30"/>
      <c r="R751" s="30"/>
      <c r="S751" s="32"/>
      <c r="T751" s="32"/>
      <c r="U751" s="30"/>
      <c r="V751" s="30"/>
      <c r="W751" s="30"/>
      <c r="X751" s="30"/>
      <c r="Y751" s="30"/>
      <c r="Z751" s="31" t="s">
        <v>6020</v>
      </c>
      <c r="AA751" s="30"/>
      <c r="AE751" t="s">
        <v>6019</v>
      </c>
      <c r="AF751" t="s">
        <v>6018</v>
      </c>
      <c r="AG751" t="s">
        <v>6015</v>
      </c>
      <c r="AH751" t="s">
        <v>6017</v>
      </c>
    </row>
    <row r="752" spans="1:34" ht="158.4" x14ac:dyDescent="0.3">
      <c r="A752" s="1"/>
      <c r="B752" s="30" t="s">
        <v>6023</v>
      </c>
      <c r="C752" s="30" t="s">
        <v>6027</v>
      </c>
      <c r="D752" s="30" t="s">
        <v>6024</v>
      </c>
      <c r="E752" s="30" t="s">
        <v>6024</v>
      </c>
      <c r="F752" s="31" t="s">
        <v>6022</v>
      </c>
      <c r="G752" s="31" t="s">
        <v>6021</v>
      </c>
      <c r="H752" s="30" t="s">
        <v>102</v>
      </c>
      <c r="I752" s="32"/>
      <c r="J752" s="32"/>
      <c r="K752" s="32"/>
      <c r="L752" s="30" t="s">
        <v>368</v>
      </c>
      <c r="M752" s="31" t="s">
        <v>74</v>
      </c>
      <c r="N752" s="33" t="s">
        <v>367</v>
      </c>
      <c r="O752" s="33"/>
      <c r="P752" s="30" t="s">
        <v>68</v>
      </c>
      <c r="Q752" s="30" t="s">
        <v>6848</v>
      </c>
      <c r="R752" s="30"/>
      <c r="S752" s="32"/>
      <c r="T752" s="32"/>
      <c r="U752" s="30"/>
      <c r="V752" s="30"/>
      <c r="W752" s="30"/>
      <c r="X752" s="30"/>
      <c r="Y752" s="30"/>
      <c r="Z752" s="31" t="s">
        <v>6030</v>
      </c>
      <c r="AA752" s="30"/>
      <c r="AE752" t="s">
        <v>6029</v>
      </c>
      <c r="AF752" t="s">
        <v>6028</v>
      </c>
      <c r="AG752" t="s">
        <v>6025</v>
      </c>
      <c r="AH752" t="s">
        <v>6026</v>
      </c>
    </row>
    <row r="753" spans="1:34" ht="158.4" x14ac:dyDescent="0.3">
      <c r="A753" s="1"/>
      <c r="B753" s="30" t="s">
        <v>6032</v>
      </c>
      <c r="C753" s="30" t="s">
        <v>6033</v>
      </c>
      <c r="D753" s="30" t="s">
        <v>6033</v>
      </c>
      <c r="E753" s="30" t="s">
        <v>6035</v>
      </c>
      <c r="F753" s="31" t="s">
        <v>6022</v>
      </c>
      <c r="G753" s="31" t="s">
        <v>6021</v>
      </c>
      <c r="H753" s="30" t="s">
        <v>102</v>
      </c>
      <c r="I753" s="32"/>
      <c r="J753" s="32" t="s">
        <v>6031</v>
      </c>
      <c r="K753" s="32"/>
      <c r="L753" s="30" t="s">
        <v>1001</v>
      </c>
      <c r="M753" s="31" t="s">
        <v>74</v>
      </c>
      <c r="N753" s="33" t="s">
        <v>367</v>
      </c>
      <c r="O753" s="33"/>
      <c r="P753" s="30" t="s">
        <v>68</v>
      </c>
      <c r="Q753" s="30" t="s">
        <v>6848</v>
      </c>
      <c r="R753" s="30"/>
      <c r="S753" s="32"/>
      <c r="T753" s="32"/>
      <c r="U753" s="30"/>
      <c r="V753" s="30"/>
      <c r="W753" s="30"/>
      <c r="X753" s="30"/>
      <c r="Y753" s="30"/>
      <c r="Z753" s="31" t="s">
        <v>6039</v>
      </c>
      <c r="AA753" s="30"/>
      <c r="AE753" t="s">
        <v>6038</v>
      </c>
      <c r="AF753" t="s">
        <v>6037</v>
      </c>
      <c r="AG753" t="s">
        <v>6034</v>
      </c>
      <c r="AH753" t="s">
        <v>6036</v>
      </c>
    </row>
    <row r="754" spans="1:34" ht="129.6" x14ac:dyDescent="0.3">
      <c r="A754" s="1"/>
      <c r="B754" s="30" t="s">
        <v>6042</v>
      </c>
      <c r="C754" s="30" t="s">
        <v>6045</v>
      </c>
      <c r="D754" s="30" t="s">
        <v>6043</v>
      </c>
      <c r="E754" s="30"/>
      <c r="F754" s="31" t="s">
        <v>6041</v>
      </c>
      <c r="G754" s="31" t="s">
        <v>6040</v>
      </c>
      <c r="H754" s="30" t="s">
        <v>329</v>
      </c>
      <c r="I754" s="32"/>
      <c r="J754" s="32"/>
      <c r="K754" s="32"/>
      <c r="L754" s="30" t="s">
        <v>330</v>
      </c>
      <c r="M754" s="31" t="s">
        <v>379</v>
      </c>
      <c r="N754" s="33"/>
      <c r="O754" s="33" t="s">
        <v>495</v>
      </c>
      <c r="P754" s="30" t="s">
        <v>68</v>
      </c>
      <c r="Q754" s="30" t="s">
        <v>6047</v>
      </c>
      <c r="R754" s="30"/>
      <c r="S754" s="32"/>
      <c r="T754" s="32"/>
      <c r="U754" s="30"/>
      <c r="V754" s="30"/>
      <c r="W754" s="30"/>
      <c r="X754" s="30"/>
      <c r="Y754" s="30"/>
      <c r="Z754" s="31" t="s">
        <v>6049</v>
      </c>
      <c r="AA754" s="30"/>
      <c r="AE754" t="s">
        <v>6048</v>
      </c>
      <c r="AF754" t="s">
        <v>6046</v>
      </c>
      <c r="AG754" t="s">
        <v>6044</v>
      </c>
    </row>
    <row r="755" spans="1:34" ht="158.4" x14ac:dyDescent="0.3">
      <c r="A755" s="1"/>
      <c r="B755" s="30" t="s">
        <v>6050</v>
      </c>
      <c r="C755" s="30" t="s">
        <v>6045</v>
      </c>
      <c r="D755" s="30" t="s">
        <v>6043</v>
      </c>
      <c r="E755" s="30" t="s">
        <v>6043</v>
      </c>
      <c r="F755" s="31" t="s">
        <v>6041</v>
      </c>
      <c r="G755" s="31" t="s">
        <v>6040</v>
      </c>
      <c r="H755" s="30" t="s">
        <v>102</v>
      </c>
      <c r="I755" s="32"/>
      <c r="J755" s="32"/>
      <c r="K755" s="32"/>
      <c r="L755" s="30" t="s">
        <v>368</v>
      </c>
      <c r="M755" s="31" t="s">
        <v>379</v>
      </c>
      <c r="N755" s="33"/>
      <c r="O755" s="33" t="s">
        <v>495</v>
      </c>
      <c r="P755" s="30" t="s">
        <v>68</v>
      </c>
      <c r="Q755" s="30" t="s">
        <v>6047</v>
      </c>
      <c r="R755" s="30"/>
      <c r="S755" s="32"/>
      <c r="T755" s="32"/>
      <c r="U755" s="30"/>
      <c r="V755" s="30"/>
      <c r="W755" s="30"/>
      <c r="X755" s="30"/>
      <c r="Y755" s="30"/>
      <c r="Z755" s="31" t="s">
        <v>6055</v>
      </c>
      <c r="AA755" s="30"/>
      <c r="AE755" t="s">
        <v>6054</v>
      </c>
      <c r="AF755" t="s">
        <v>6053</v>
      </c>
      <c r="AG755" t="s">
        <v>6051</v>
      </c>
      <c r="AH755" t="s">
        <v>6052</v>
      </c>
    </row>
    <row r="756" spans="1:34" ht="129.6" x14ac:dyDescent="0.3">
      <c r="A756" s="1"/>
      <c r="B756" s="30" t="s">
        <v>6058</v>
      </c>
      <c r="C756" s="30" t="s">
        <v>6061</v>
      </c>
      <c r="D756" s="30" t="s">
        <v>6059</v>
      </c>
      <c r="E756" s="30"/>
      <c r="F756" s="31" t="s">
        <v>6057</v>
      </c>
      <c r="G756" s="31" t="s">
        <v>6056</v>
      </c>
      <c r="H756" s="30" t="s">
        <v>329</v>
      </c>
      <c r="I756" s="32"/>
      <c r="J756" s="32"/>
      <c r="K756" s="32"/>
      <c r="L756" s="30" t="s">
        <v>330</v>
      </c>
      <c r="M756" s="31" t="s">
        <v>91</v>
      </c>
      <c r="N756" s="33" t="s">
        <v>367</v>
      </c>
      <c r="O756" s="33"/>
      <c r="P756" s="30" t="s">
        <v>68</v>
      </c>
      <c r="Q756" s="30" t="s">
        <v>6047</v>
      </c>
      <c r="R756" s="30"/>
      <c r="S756" s="32"/>
      <c r="T756" s="32"/>
      <c r="U756" s="30"/>
      <c r="V756" s="30"/>
      <c r="W756" s="30"/>
      <c r="X756" s="30"/>
      <c r="Y756" s="30"/>
      <c r="Z756" s="31" t="s">
        <v>6064</v>
      </c>
      <c r="AA756" s="30"/>
      <c r="AE756" t="s">
        <v>6063</v>
      </c>
      <c r="AF756" t="s">
        <v>6062</v>
      </c>
      <c r="AG756" t="s">
        <v>6060</v>
      </c>
    </row>
    <row r="757" spans="1:34" ht="158.4" x14ac:dyDescent="0.3">
      <c r="A757" s="1"/>
      <c r="B757" s="30" t="s">
        <v>6065</v>
      </c>
      <c r="C757" s="30" t="s">
        <v>6061</v>
      </c>
      <c r="D757" s="30" t="s">
        <v>6059</v>
      </c>
      <c r="E757" s="30" t="s">
        <v>6059</v>
      </c>
      <c r="F757" s="31" t="s">
        <v>6057</v>
      </c>
      <c r="G757" s="31" t="s">
        <v>6056</v>
      </c>
      <c r="H757" s="30" t="s">
        <v>102</v>
      </c>
      <c r="I757" s="32"/>
      <c r="J757" s="32"/>
      <c r="K757" s="32"/>
      <c r="L757" s="30" t="s">
        <v>368</v>
      </c>
      <c r="M757" s="31" t="s">
        <v>91</v>
      </c>
      <c r="N757" s="33" t="s">
        <v>367</v>
      </c>
      <c r="O757" s="33"/>
      <c r="P757" s="30" t="s">
        <v>68</v>
      </c>
      <c r="Q757" s="30" t="s">
        <v>6047</v>
      </c>
      <c r="R757" s="30"/>
      <c r="S757" s="32"/>
      <c r="T757" s="32"/>
      <c r="U757" s="30"/>
      <c r="V757" s="30"/>
      <c r="W757" s="30"/>
      <c r="X757" s="30"/>
      <c r="Y757" s="30"/>
      <c r="Z757" s="31" t="s">
        <v>6070</v>
      </c>
      <c r="AA757" s="30"/>
      <c r="AE757" t="s">
        <v>6069</v>
      </c>
      <c r="AF757" t="s">
        <v>6068</v>
      </c>
      <c r="AG757" t="s">
        <v>6066</v>
      </c>
      <c r="AH757" t="s">
        <v>6067</v>
      </c>
    </row>
    <row r="758" spans="1:34" ht="158.4" x14ac:dyDescent="0.3">
      <c r="A758" s="1"/>
      <c r="B758" s="30" t="s">
        <v>6071</v>
      </c>
      <c r="C758" s="30" t="s">
        <v>6061</v>
      </c>
      <c r="D758" s="30" t="s">
        <v>6059</v>
      </c>
      <c r="E758" s="30" t="s">
        <v>6059</v>
      </c>
      <c r="F758" s="31" t="s">
        <v>6057</v>
      </c>
      <c r="G758" s="31" t="s">
        <v>6056</v>
      </c>
      <c r="H758" s="30" t="s">
        <v>102</v>
      </c>
      <c r="I758" s="32"/>
      <c r="J758" s="32"/>
      <c r="K758" s="32"/>
      <c r="L758" s="30" t="s">
        <v>368</v>
      </c>
      <c r="M758" s="31" t="s">
        <v>91</v>
      </c>
      <c r="N758" s="33" t="s">
        <v>367</v>
      </c>
      <c r="O758" s="33"/>
      <c r="P758" s="30" t="s">
        <v>68</v>
      </c>
      <c r="Q758" s="30" t="s">
        <v>6047</v>
      </c>
      <c r="R758" s="30"/>
      <c r="S758" s="32"/>
      <c r="T758" s="32"/>
      <c r="U758" s="30"/>
      <c r="V758" s="30"/>
      <c r="W758" s="30"/>
      <c r="X758" s="30"/>
      <c r="Y758" s="30"/>
      <c r="Z758" s="31" t="s">
        <v>6076</v>
      </c>
      <c r="AA758" s="30"/>
      <c r="AE758" t="s">
        <v>6075</v>
      </c>
      <c r="AF758" t="s">
        <v>6074</v>
      </c>
      <c r="AG758" t="s">
        <v>6072</v>
      </c>
      <c r="AH758" t="s">
        <v>6073</v>
      </c>
    </row>
    <row r="759" spans="1:34" ht="158.4" x14ac:dyDescent="0.3">
      <c r="A759" s="1"/>
      <c r="B759" s="30" t="s">
        <v>6077</v>
      </c>
      <c r="C759" s="30" t="s">
        <v>6061</v>
      </c>
      <c r="D759" s="30" t="s">
        <v>6078</v>
      </c>
      <c r="E759" s="30" t="s">
        <v>6078</v>
      </c>
      <c r="F759" s="31" t="s">
        <v>6057</v>
      </c>
      <c r="G759" s="31" t="s">
        <v>6056</v>
      </c>
      <c r="H759" s="30" t="s">
        <v>102</v>
      </c>
      <c r="I759" s="32"/>
      <c r="J759" s="32"/>
      <c r="K759" s="32"/>
      <c r="L759" s="30" t="s">
        <v>368</v>
      </c>
      <c r="M759" s="31" t="s">
        <v>91</v>
      </c>
      <c r="N759" s="33" t="s">
        <v>367</v>
      </c>
      <c r="O759" s="33"/>
      <c r="P759" s="30" t="s">
        <v>68</v>
      </c>
      <c r="Q759" s="30" t="s">
        <v>6047</v>
      </c>
      <c r="R759" s="30"/>
      <c r="S759" s="32"/>
      <c r="T759" s="32"/>
      <c r="U759" s="30"/>
      <c r="V759" s="30"/>
      <c r="W759" s="30"/>
      <c r="X759" s="30"/>
      <c r="Y759" s="30"/>
      <c r="Z759" s="31" t="s">
        <v>6083</v>
      </c>
      <c r="AA759" s="30"/>
      <c r="AE759" t="s">
        <v>6082</v>
      </c>
      <c r="AF759" t="s">
        <v>6081</v>
      </c>
      <c r="AG759" t="s">
        <v>6079</v>
      </c>
      <c r="AH759" t="s">
        <v>6080</v>
      </c>
    </row>
    <row r="760" spans="1:34" ht="158.4" x14ac:dyDescent="0.3">
      <c r="A760" s="1"/>
      <c r="B760" s="30" t="s">
        <v>6087</v>
      </c>
      <c r="C760" s="30" t="s">
        <v>6088</v>
      </c>
      <c r="D760" s="30" t="s">
        <v>6088</v>
      </c>
      <c r="E760" s="30"/>
      <c r="F760" s="31" t="s">
        <v>6086</v>
      </c>
      <c r="G760" s="31" t="s">
        <v>6085</v>
      </c>
      <c r="H760" s="30" t="s">
        <v>75</v>
      </c>
      <c r="I760" s="32"/>
      <c r="J760" s="32" t="s">
        <v>6084</v>
      </c>
      <c r="K760" s="32"/>
      <c r="L760" s="30"/>
      <c r="M760" s="31" t="s">
        <v>366</v>
      </c>
      <c r="N760" s="33" t="s">
        <v>367</v>
      </c>
      <c r="O760" s="33"/>
      <c r="P760" s="30" t="s">
        <v>68</v>
      </c>
      <c r="Q760" s="30" t="s">
        <v>6961</v>
      </c>
      <c r="R760" s="30"/>
      <c r="S760" s="32"/>
      <c r="T760" s="32"/>
      <c r="U760" s="30"/>
      <c r="V760" s="30"/>
      <c r="W760" s="30"/>
      <c r="X760" s="30"/>
      <c r="Y760" s="30"/>
      <c r="Z760" s="31" t="s">
        <v>6092</v>
      </c>
      <c r="AA760" s="30"/>
      <c r="AE760" t="s">
        <v>6091</v>
      </c>
      <c r="AF760" t="s">
        <v>6090</v>
      </c>
      <c r="AG760" t="s">
        <v>6089</v>
      </c>
    </row>
    <row r="761" spans="1:34" ht="158.4" x14ac:dyDescent="0.3">
      <c r="A761" s="1"/>
      <c r="B761" s="30" t="s">
        <v>6095</v>
      </c>
      <c r="C761" s="30" t="s">
        <v>6096</v>
      </c>
      <c r="D761" s="30" t="s">
        <v>6096</v>
      </c>
      <c r="E761" s="30" t="s">
        <v>6098</v>
      </c>
      <c r="F761" s="31" t="s">
        <v>6094</v>
      </c>
      <c r="G761" s="31" t="s">
        <v>6093</v>
      </c>
      <c r="H761" s="30" t="s">
        <v>102</v>
      </c>
      <c r="I761" s="32"/>
      <c r="J761" s="32"/>
      <c r="K761" s="32"/>
      <c r="L761" s="30" t="s">
        <v>2154</v>
      </c>
      <c r="M761" s="31" t="s">
        <v>101</v>
      </c>
      <c r="N761" s="33" t="s">
        <v>63</v>
      </c>
      <c r="O761" s="33"/>
      <c r="P761" s="30" t="s">
        <v>68</v>
      </c>
      <c r="Q761" s="30"/>
      <c r="R761" s="30"/>
      <c r="S761" s="32"/>
      <c r="T761" s="32"/>
      <c r="U761" s="30"/>
      <c r="V761" s="30"/>
      <c r="W761" s="30"/>
      <c r="X761" s="30"/>
      <c r="Y761" s="30"/>
      <c r="Z761" s="31" t="s">
        <v>6102</v>
      </c>
      <c r="AA761" s="30"/>
      <c r="AE761" t="s">
        <v>6101</v>
      </c>
      <c r="AF761" t="s">
        <v>6100</v>
      </c>
      <c r="AG761" t="s">
        <v>6097</v>
      </c>
      <c r="AH761" t="s">
        <v>6099</v>
      </c>
    </row>
    <row r="762" spans="1:34" ht="158.4" x14ac:dyDescent="0.3">
      <c r="A762" s="1"/>
      <c r="B762" s="30" t="s">
        <v>6103</v>
      </c>
      <c r="C762" s="30" t="s">
        <v>6096</v>
      </c>
      <c r="D762" s="30" t="s">
        <v>6096</v>
      </c>
      <c r="E762" s="30" t="s">
        <v>6105</v>
      </c>
      <c r="F762" s="31" t="s">
        <v>6094</v>
      </c>
      <c r="G762" s="31" t="s">
        <v>6093</v>
      </c>
      <c r="H762" s="30" t="s">
        <v>102</v>
      </c>
      <c r="I762" s="32"/>
      <c r="J762" s="32" t="s">
        <v>691</v>
      </c>
      <c r="K762" s="32"/>
      <c r="L762" s="30" t="s">
        <v>1001</v>
      </c>
      <c r="M762" s="31" t="s">
        <v>101</v>
      </c>
      <c r="N762" s="33" t="s">
        <v>63</v>
      </c>
      <c r="O762" s="33"/>
      <c r="P762" s="30" t="s">
        <v>68</v>
      </c>
      <c r="Q762" s="30"/>
      <c r="R762" s="30"/>
      <c r="S762" s="32"/>
      <c r="T762" s="32"/>
      <c r="U762" s="30"/>
      <c r="V762" s="30"/>
      <c r="W762" s="30"/>
      <c r="X762" s="30"/>
      <c r="Y762" s="30"/>
      <c r="Z762" s="31" t="s">
        <v>6109</v>
      </c>
      <c r="AA762" s="30"/>
      <c r="AE762" t="s">
        <v>6108</v>
      </c>
      <c r="AF762" t="s">
        <v>6107</v>
      </c>
      <c r="AG762" t="s">
        <v>6104</v>
      </c>
      <c r="AH762" t="s">
        <v>6106</v>
      </c>
    </row>
    <row r="763" spans="1:34" ht="158.4" x14ac:dyDescent="0.3">
      <c r="A763" s="1"/>
      <c r="B763" s="30" t="s">
        <v>6110</v>
      </c>
      <c r="C763" s="30" t="s">
        <v>6096</v>
      </c>
      <c r="D763" s="30" t="s">
        <v>6096</v>
      </c>
      <c r="E763" s="30" t="s">
        <v>6112</v>
      </c>
      <c r="F763" s="31" t="s">
        <v>6094</v>
      </c>
      <c r="G763" s="31" t="s">
        <v>6093</v>
      </c>
      <c r="H763" s="30" t="s">
        <v>102</v>
      </c>
      <c r="I763" s="32"/>
      <c r="J763" s="32" t="s">
        <v>691</v>
      </c>
      <c r="K763" s="32"/>
      <c r="L763" s="30" t="s">
        <v>1001</v>
      </c>
      <c r="M763" s="31" t="s">
        <v>101</v>
      </c>
      <c r="N763" s="33" t="s">
        <v>63</v>
      </c>
      <c r="O763" s="33"/>
      <c r="P763" s="30" t="s">
        <v>68</v>
      </c>
      <c r="Q763" s="30" t="s">
        <v>6896</v>
      </c>
      <c r="R763" s="30"/>
      <c r="S763" s="32"/>
      <c r="T763" s="32"/>
      <c r="U763" s="30"/>
      <c r="V763" s="30"/>
      <c r="W763" s="30"/>
      <c r="X763" s="30"/>
      <c r="Y763" s="30"/>
      <c r="Z763" s="31" t="s">
        <v>6116</v>
      </c>
      <c r="AA763" s="30"/>
      <c r="AE763" t="s">
        <v>6115</v>
      </c>
      <c r="AF763" t="s">
        <v>6114</v>
      </c>
      <c r="AG763" t="s">
        <v>6111</v>
      </c>
      <c r="AH763" t="s">
        <v>6113</v>
      </c>
    </row>
    <row r="764" spans="1:34" ht="158.4" x14ac:dyDescent="0.3">
      <c r="A764" s="1"/>
      <c r="B764" s="30" t="s">
        <v>6117</v>
      </c>
      <c r="C764" s="30" t="s">
        <v>6096</v>
      </c>
      <c r="D764" s="30" t="s">
        <v>6096</v>
      </c>
      <c r="E764" s="30" t="s">
        <v>6119</v>
      </c>
      <c r="F764" s="31" t="s">
        <v>6094</v>
      </c>
      <c r="G764" s="31" t="s">
        <v>6093</v>
      </c>
      <c r="H764" s="30" t="s">
        <v>102</v>
      </c>
      <c r="I764" s="32"/>
      <c r="J764" s="32" t="s">
        <v>691</v>
      </c>
      <c r="K764" s="32"/>
      <c r="L764" s="30" t="s">
        <v>1001</v>
      </c>
      <c r="M764" s="31" t="s">
        <v>101</v>
      </c>
      <c r="N764" s="33" t="s">
        <v>63</v>
      </c>
      <c r="O764" s="33"/>
      <c r="P764" s="30" t="s">
        <v>68</v>
      </c>
      <c r="Q764" s="30" t="s">
        <v>6897</v>
      </c>
      <c r="R764" s="30"/>
      <c r="S764" s="32"/>
      <c r="T764" s="32"/>
      <c r="U764" s="30"/>
      <c r="V764" s="30"/>
      <c r="W764" s="30"/>
      <c r="X764" s="30"/>
      <c r="Y764" s="30"/>
      <c r="Z764" s="31" t="s">
        <v>6123</v>
      </c>
      <c r="AA764" s="30"/>
      <c r="AE764" t="s">
        <v>6122</v>
      </c>
      <c r="AF764" t="s">
        <v>6121</v>
      </c>
      <c r="AG764" t="s">
        <v>6118</v>
      </c>
      <c r="AH764" t="s">
        <v>6120</v>
      </c>
    </row>
    <row r="765" spans="1:34" ht="158.4" x14ac:dyDescent="0.3">
      <c r="A765" s="1"/>
      <c r="B765" s="30" t="s">
        <v>6124</v>
      </c>
      <c r="C765" s="30" t="s">
        <v>6096</v>
      </c>
      <c r="D765" s="30" t="s">
        <v>6096</v>
      </c>
      <c r="E765" s="30" t="s">
        <v>6126</v>
      </c>
      <c r="F765" s="31" t="s">
        <v>6094</v>
      </c>
      <c r="G765" s="31" t="s">
        <v>6093</v>
      </c>
      <c r="H765" s="30" t="s">
        <v>102</v>
      </c>
      <c r="I765" s="32"/>
      <c r="J765" s="32" t="s">
        <v>691</v>
      </c>
      <c r="K765" s="32"/>
      <c r="L765" s="30" t="s">
        <v>1001</v>
      </c>
      <c r="M765" s="31" t="s">
        <v>101</v>
      </c>
      <c r="N765" s="33" t="s">
        <v>63</v>
      </c>
      <c r="O765" s="33"/>
      <c r="P765" s="30" t="s">
        <v>68</v>
      </c>
      <c r="Q765" s="30"/>
      <c r="R765" s="30"/>
      <c r="S765" s="32"/>
      <c r="T765" s="32"/>
      <c r="U765" s="30"/>
      <c r="V765" s="30"/>
      <c r="W765" s="30"/>
      <c r="X765" s="30"/>
      <c r="Y765" s="30"/>
      <c r="Z765" s="31" t="s">
        <v>6130</v>
      </c>
      <c r="AA765" s="30"/>
      <c r="AE765" t="s">
        <v>6129</v>
      </c>
      <c r="AF765" t="s">
        <v>6128</v>
      </c>
      <c r="AG765" t="s">
        <v>6125</v>
      </c>
      <c r="AH765" t="s">
        <v>6127</v>
      </c>
    </row>
    <row r="766" spans="1:34" ht="158.4" x14ac:dyDescent="0.3">
      <c r="A766" s="1"/>
      <c r="B766" s="30" t="s">
        <v>6131</v>
      </c>
      <c r="C766" s="30" t="s">
        <v>6096</v>
      </c>
      <c r="D766" s="30" t="s">
        <v>6096</v>
      </c>
      <c r="E766" s="30" t="s">
        <v>6133</v>
      </c>
      <c r="F766" s="31" t="s">
        <v>6094</v>
      </c>
      <c r="G766" s="31" t="s">
        <v>6093</v>
      </c>
      <c r="H766" s="30" t="s">
        <v>102</v>
      </c>
      <c r="I766" s="32"/>
      <c r="J766" s="32" t="s">
        <v>3540</v>
      </c>
      <c r="K766" s="32"/>
      <c r="L766" s="30" t="s">
        <v>1001</v>
      </c>
      <c r="M766" s="31" t="s">
        <v>101</v>
      </c>
      <c r="N766" s="33" t="s">
        <v>63</v>
      </c>
      <c r="O766" s="33"/>
      <c r="P766" s="30" t="s">
        <v>68</v>
      </c>
      <c r="Q766" s="30"/>
      <c r="R766" s="30"/>
      <c r="S766" s="32"/>
      <c r="T766" s="32"/>
      <c r="U766" s="30"/>
      <c r="V766" s="30"/>
      <c r="W766" s="30"/>
      <c r="X766" s="30"/>
      <c r="Y766" s="30"/>
      <c r="Z766" s="31" t="s">
        <v>6137</v>
      </c>
      <c r="AA766" s="30"/>
      <c r="AE766" t="s">
        <v>6136</v>
      </c>
      <c r="AF766" t="s">
        <v>6135</v>
      </c>
      <c r="AG766" t="s">
        <v>6132</v>
      </c>
      <c r="AH766" t="s">
        <v>6134</v>
      </c>
    </row>
    <row r="767" spans="1:34" ht="158.4" x14ac:dyDescent="0.3">
      <c r="A767" s="1"/>
      <c r="B767" s="30" t="s">
        <v>6138</v>
      </c>
      <c r="C767" s="30" t="s">
        <v>6096</v>
      </c>
      <c r="D767" s="30" t="s">
        <v>6096</v>
      </c>
      <c r="E767" s="30" t="s">
        <v>6140</v>
      </c>
      <c r="F767" s="31" t="s">
        <v>6094</v>
      </c>
      <c r="G767" s="31" t="s">
        <v>6093</v>
      </c>
      <c r="H767" s="30" t="s">
        <v>102</v>
      </c>
      <c r="I767" s="32"/>
      <c r="J767" s="32" t="s">
        <v>3540</v>
      </c>
      <c r="K767" s="32"/>
      <c r="L767" s="30" t="s">
        <v>1001</v>
      </c>
      <c r="M767" s="31" t="s">
        <v>101</v>
      </c>
      <c r="N767" s="33" t="s">
        <v>63</v>
      </c>
      <c r="O767" s="33"/>
      <c r="P767" s="30" t="s">
        <v>68</v>
      </c>
      <c r="Q767" s="30"/>
      <c r="R767" s="30"/>
      <c r="S767" s="32"/>
      <c r="T767" s="32"/>
      <c r="U767" s="30"/>
      <c r="V767" s="30"/>
      <c r="W767" s="30"/>
      <c r="X767" s="30"/>
      <c r="Y767" s="30"/>
      <c r="Z767" s="31" t="s">
        <v>6144</v>
      </c>
      <c r="AA767" s="30"/>
      <c r="AE767" t="s">
        <v>6143</v>
      </c>
      <c r="AF767" t="s">
        <v>6142</v>
      </c>
      <c r="AG767" t="s">
        <v>6139</v>
      </c>
      <c r="AH767" t="s">
        <v>6141</v>
      </c>
    </row>
    <row r="768" spans="1:34" ht="158.4" x14ac:dyDescent="0.3">
      <c r="A768" s="1"/>
      <c r="B768" s="30" t="s">
        <v>6145</v>
      </c>
      <c r="C768" s="30" t="s">
        <v>6096</v>
      </c>
      <c r="D768" s="30" t="s">
        <v>6096</v>
      </c>
      <c r="E768" s="30" t="s">
        <v>6147</v>
      </c>
      <c r="F768" s="31" t="s">
        <v>6094</v>
      </c>
      <c r="G768" s="31" t="s">
        <v>6093</v>
      </c>
      <c r="H768" s="30" t="s">
        <v>102</v>
      </c>
      <c r="I768" s="32"/>
      <c r="J768" s="32" t="s">
        <v>3540</v>
      </c>
      <c r="K768" s="32"/>
      <c r="L768" s="30" t="s">
        <v>1001</v>
      </c>
      <c r="M768" s="31" t="s">
        <v>101</v>
      </c>
      <c r="N768" s="33" t="s">
        <v>63</v>
      </c>
      <c r="O768" s="33"/>
      <c r="P768" s="30" t="s">
        <v>68</v>
      </c>
      <c r="Q768" s="30"/>
      <c r="R768" s="30"/>
      <c r="S768" s="32"/>
      <c r="T768" s="32"/>
      <c r="U768" s="30"/>
      <c r="V768" s="30"/>
      <c r="W768" s="30"/>
      <c r="X768" s="30"/>
      <c r="Y768" s="30"/>
      <c r="Z768" s="31" t="s">
        <v>6151</v>
      </c>
      <c r="AA768" s="30"/>
      <c r="AE768" t="s">
        <v>6150</v>
      </c>
      <c r="AF768" t="s">
        <v>6149</v>
      </c>
      <c r="AG768" t="s">
        <v>6146</v>
      </c>
      <c r="AH768" t="s">
        <v>6148</v>
      </c>
    </row>
    <row r="769" spans="1:34" ht="158.4" x14ac:dyDescent="0.3">
      <c r="A769" s="1"/>
      <c r="B769" s="30" t="s">
        <v>6152</v>
      </c>
      <c r="C769" s="30" t="s">
        <v>6096</v>
      </c>
      <c r="D769" s="30" t="s">
        <v>6096</v>
      </c>
      <c r="E769" s="30" t="s">
        <v>6154</v>
      </c>
      <c r="F769" s="31" t="s">
        <v>6094</v>
      </c>
      <c r="G769" s="31" t="s">
        <v>6093</v>
      </c>
      <c r="H769" s="30" t="s">
        <v>102</v>
      </c>
      <c r="I769" s="32"/>
      <c r="J769" s="32" t="s">
        <v>3540</v>
      </c>
      <c r="K769" s="32"/>
      <c r="L769" s="30" t="s">
        <v>1001</v>
      </c>
      <c r="M769" s="31" t="s">
        <v>101</v>
      </c>
      <c r="N769" s="33" t="s">
        <v>63</v>
      </c>
      <c r="O769" s="33"/>
      <c r="P769" s="30" t="s">
        <v>68</v>
      </c>
      <c r="Q769" s="30" t="s">
        <v>6898</v>
      </c>
      <c r="R769" s="30"/>
      <c r="S769" s="32"/>
      <c r="T769" s="32"/>
      <c r="U769" s="30"/>
      <c r="V769" s="30"/>
      <c r="W769" s="30"/>
      <c r="X769" s="30"/>
      <c r="Y769" s="30"/>
      <c r="Z769" s="31" t="s">
        <v>6158</v>
      </c>
      <c r="AA769" s="30"/>
      <c r="AE769" t="s">
        <v>6157</v>
      </c>
      <c r="AF769" t="s">
        <v>6156</v>
      </c>
      <c r="AG769" t="s">
        <v>6153</v>
      </c>
      <c r="AH769" t="s">
        <v>6155</v>
      </c>
    </row>
    <row r="770" spans="1:34" ht="158.4" x14ac:dyDescent="0.3">
      <c r="A770" s="1"/>
      <c r="B770" s="30" t="s">
        <v>6159</v>
      </c>
      <c r="C770" s="30" t="s">
        <v>6096</v>
      </c>
      <c r="D770" s="30" t="s">
        <v>6096</v>
      </c>
      <c r="E770" s="30" t="s">
        <v>6154</v>
      </c>
      <c r="F770" s="31" t="s">
        <v>6094</v>
      </c>
      <c r="G770" s="31" t="s">
        <v>6093</v>
      </c>
      <c r="H770" s="30" t="s">
        <v>102</v>
      </c>
      <c r="I770" s="32"/>
      <c r="J770" s="32" t="s">
        <v>3540</v>
      </c>
      <c r="K770" s="32"/>
      <c r="L770" s="30" t="s">
        <v>1001</v>
      </c>
      <c r="M770" s="31" t="s">
        <v>101</v>
      </c>
      <c r="N770" s="33" t="s">
        <v>63</v>
      </c>
      <c r="O770" s="33"/>
      <c r="P770" s="30" t="s">
        <v>68</v>
      </c>
      <c r="Q770" s="30" t="s">
        <v>6898</v>
      </c>
      <c r="R770" s="30"/>
      <c r="S770" s="32"/>
      <c r="T770" s="32"/>
      <c r="U770" s="30"/>
      <c r="V770" s="30"/>
      <c r="W770" s="30"/>
      <c r="X770" s="30"/>
      <c r="Y770" s="30"/>
      <c r="Z770" s="31" t="s">
        <v>6164</v>
      </c>
      <c r="AA770" s="30"/>
      <c r="AE770" t="s">
        <v>6163</v>
      </c>
      <c r="AF770" t="s">
        <v>6162</v>
      </c>
      <c r="AG770" t="s">
        <v>6160</v>
      </c>
      <c r="AH770" t="s">
        <v>6161</v>
      </c>
    </row>
    <row r="771" spans="1:34" ht="158.4" x14ac:dyDescent="0.3">
      <c r="A771" s="1"/>
      <c r="B771" s="30" t="s">
        <v>6165</v>
      </c>
      <c r="C771" s="30" t="s">
        <v>6096</v>
      </c>
      <c r="D771" s="30" t="s">
        <v>6096</v>
      </c>
      <c r="E771" s="30" t="s">
        <v>6167</v>
      </c>
      <c r="F771" s="31" t="s">
        <v>6094</v>
      </c>
      <c r="G771" s="31" t="s">
        <v>6093</v>
      </c>
      <c r="H771" s="30" t="s">
        <v>102</v>
      </c>
      <c r="I771" s="32"/>
      <c r="J771" s="32" t="s">
        <v>3540</v>
      </c>
      <c r="K771" s="32"/>
      <c r="L771" s="30" t="s">
        <v>1001</v>
      </c>
      <c r="M771" s="31" t="s">
        <v>101</v>
      </c>
      <c r="N771" s="33" t="s">
        <v>63</v>
      </c>
      <c r="O771" s="33"/>
      <c r="P771" s="30" t="s">
        <v>68</v>
      </c>
      <c r="Q771" s="30" t="s">
        <v>6897</v>
      </c>
      <c r="R771" s="30"/>
      <c r="S771" s="32"/>
      <c r="T771" s="32"/>
      <c r="U771" s="30"/>
      <c r="V771" s="30"/>
      <c r="W771" s="30"/>
      <c r="X771" s="30"/>
      <c r="Y771" s="30"/>
      <c r="Z771" s="31" t="s">
        <v>6171</v>
      </c>
      <c r="AA771" s="30"/>
      <c r="AE771" t="s">
        <v>6170</v>
      </c>
      <c r="AF771" t="s">
        <v>6169</v>
      </c>
      <c r="AG771" t="s">
        <v>6166</v>
      </c>
      <c r="AH771" t="s">
        <v>6168</v>
      </c>
    </row>
    <row r="772" spans="1:34" ht="158.4" x14ac:dyDescent="0.3">
      <c r="A772" s="1"/>
      <c r="B772" s="30" t="s">
        <v>6172</v>
      </c>
      <c r="C772" s="30" t="s">
        <v>6096</v>
      </c>
      <c r="D772" s="30" t="s">
        <v>6096</v>
      </c>
      <c r="E772" s="30" t="s">
        <v>6174</v>
      </c>
      <c r="F772" s="31" t="s">
        <v>6094</v>
      </c>
      <c r="G772" s="31" t="s">
        <v>6093</v>
      </c>
      <c r="H772" s="30" t="s">
        <v>102</v>
      </c>
      <c r="I772" s="32"/>
      <c r="J772" s="32" t="s">
        <v>3540</v>
      </c>
      <c r="K772" s="32"/>
      <c r="L772" s="30" t="s">
        <v>1001</v>
      </c>
      <c r="M772" s="31" t="s">
        <v>101</v>
      </c>
      <c r="N772" s="33" t="s">
        <v>63</v>
      </c>
      <c r="O772" s="33"/>
      <c r="P772" s="30" t="s">
        <v>68</v>
      </c>
      <c r="Q772" s="30" t="s">
        <v>6897</v>
      </c>
      <c r="R772" s="30"/>
      <c r="S772" s="32"/>
      <c r="T772" s="32"/>
      <c r="U772" s="30"/>
      <c r="V772" s="30"/>
      <c r="W772" s="30"/>
      <c r="X772" s="30"/>
      <c r="Y772" s="30"/>
      <c r="Z772" s="31" t="s">
        <v>6178</v>
      </c>
      <c r="AA772" s="30"/>
      <c r="AE772" t="s">
        <v>6177</v>
      </c>
      <c r="AF772" t="s">
        <v>6176</v>
      </c>
      <c r="AG772" t="s">
        <v>6173</v>
      </c>
      <c r="AH772" t="s">
        <v>6175</v>
      </c>
    </row>
    <row r="773" spans="1:34" ht="158.4" x14ac:dyDescent="0.3">
      <c r="A773" s="1"/>
      <c r="B773" s="30" t="s">
        <v>6179</v>
      </c>
      <c r="C773" s="30" t="s">
        <v>6096</v>
      </c>
      <c r="D773" s="30" t="s">
        <v>6096</v>
      </c>
      <c r="E773" s="30" t="s">
        <v>6181</v>
      </c>
      <c r="F773" s="31" t="s">
        <v>6094</v>
      </c>
      <c r="G773" s="31" t="s">
        <v>6093</v>
      </c>
      <c r="H773" s="30" t="s">
        <v>102</v>
      </c>
      <c r="I773" s="32"/>
      <c r="J773" s="32" t="s">
        <v>3540</v>
      </c>
      <c r="K773" s="32"/>
      <c r="L773" s="30" t="s">
        <v>1001</v>
      </c>
      <c r="M773" s="31" t="s">
        <v>101</v>
      </c>
      <c r="N773" s="33" t="s">
        <v>63</v>
      </c>
      <c r="O773" s="33"/>
      <c r="P773" s="30" t="s">
        <v>68</v>
      </c>
      <c r="Q773" s="30" t="s">
        <v>6897</v>
      </c>
      <c r="R773" s="30"/>
      <c r="S773" s="32"/>
      <c r="T773" s="32"/>
      <c r="U773" s="30"/>
      <c r="V773" s="30"/>
      <c r="W773" s="30"/>
      <c r="X773" s="30"/>
      <c r="Y773" s="30"/>
      <c r="Z773" s="31" t="s">
        <v>6185</v>
      </c>
      <c r="AA773" s="30"/>
      <c r="AE773" t="s">
        <v>6184</v>
      </c>
      <c r="AF773" t="s">
        <v>6183</v>
      </c>
      <c r="AG773" t="s">
        <v>6180</v>
      </c>
      <c r="AH773" t="s">
        <v>6182</v>
      </c>
    </row>
    <row r="774" spans="1:34" ht="158.4" x14ac:dyDescent="0.3">
      <c r="A774" s="1"/>
      <c r="B774" s="30" t="s">
        <v>6186</v>
      </c>
      <c r="C774" s="30" t="s">
        <v>6096</v>
      </c>
      <c r="D774" s="30" t="s">
        <v>6096</v>
      </c>
      <c r="E774" s="30" t="s">
        <v>6188</v>
      </c>
      <c r="F774" s="31" t="s">
        <v>6094</v>
      </c>
      <c r="G774" s="31" t="s">
        <v>6093</v>
      </c>
      <c r="H774" s="30" t="s">
        <v>102</v>
      </c>
      <c r="I774" s="32"/>
      <c r="J774" s="32" t="s">
        <v>3540</v>
      </c>
      <c r="K774" s="32"/>
      <c r="L774" s="30" t="s">
        <v>1001</v>
      </c>
      <c r="M774" s="31" t="s">
        <v>101</v>
      </c>
      <c r="N774" s="33" t="s">
        <v>63</v>
      </c>
      <c r="O774" s="33"/>
      <c r="P774" s="30" t="s">
        <v>68</v>
      </c>
      <c r="Q774" s="30" t="s">
        <v>6897</v>
      </c>
      <c r="R774" s="30"/>
      <c r="S774" s="32"/>
      <c r="T774" s="32"/>
      <c r="U774" s="30"/>
      <c r="V774" s="30"/>
      <c r="W774" s="30"/>
      <c r="X774" s="30"/>
      <c r="Y774" s="30"/>
      <c r="Z774" s="31" t="s">
        <v>6192</v>
      </c>
      <c r="AA774" s="30"/>
      <c r="AE774" t="s">
        <v>6191</v>
      </c>
      <c r="AF774" t="s">
        <v>6190</v>
      </c>
      <c r="AG774" t="s">
        <v>6187</v>
      </c>
      <c r="AH774" t="s">
        <v>6189</v>
      </c>
    </row>
    <row r="775" spans="1:34" ht="158.4" x14ac:dyDescent="0.3">
      <c r="A775" s="1"/>
      <c r="B775" s="30" t="s">
        <v>6193</v>
      </c>
      <c r="C775" s="30" t="s">
        <v>6096</v>
      </c>
      <c r="D775" s="30" t="s">
        <v>6096</v>
      </c>
      <c r="E775" s="30" t="s">
        <v>6195</v>
      </c>
      <c r="F775" s="31" t="s">
        <v>6094</v>
      </c>
      <c r="G775" s="31" t="s">
        <v>6093</v>
      </c>
      <c r="H775" s="30" t="s">
        <v>102</v>
      </c>
      <c r="I775" s="32"/>
      <c r="J775" s="32" t="s">
        <v>3540</v>
      </c>
      <c r="K775" s="32"/>
      <c r="L775" s="30" t="s">
        <v>1001</v>
      </c>
      <c r="M775" s="31" t="s">
        <v>101</v>
      </c>
      <c r="N775" s="33" t="s">
        <v>63</v>
      </c>
      <c r="O775" s="33"/>
      <c r="P775" s="30" t="s">
        <v>68</v>
      </c>
      <c r="Q775" s="30"/>
      <c r="R775" s="30"/>
      <c r="S775" s="32"/>
      <c r="T775" s="32"/>
      <c r="U775" s="30"/>
      <c r="V775" s="30"/>
      <c r="W775" s="30"/>
      <c r="X775" s="30"/>
      <c r="Y775" s="30"/>
      <c r="Z775" s="31" t="s">
        <v>6199</v>
      </c>
      <c r="AA775" s="30"/>
      <c r="AE775" t="s">
        <v>6198</v>
      </c>
      <c r="AF775" t="s">
        <v>6197</v>
      </c>
      <c r="AG775" t="s">
        <v>6194</v>
      </c>
      <c r="AH775" t="s">
        <v>6196</v>
      </c>
    </row>
    <row r="776" spans="1:34" ht="100.8" x14ac:dyDescent="0.3">
      <c r="A776" s="1"/>
      <c r="B776" s="30" t="s">
        <v>6203</v>
      </c>
      <c r="C776" s="30" t="s">
        <v>6206</v>
      </c>
      <c r="D776" s="30" t="s">
        <v>6204</v>
      </c>
      <c r="E776" s="30"/>
      <c r="F776" s="31" t="s">
        <v>6202</v>
      </c>
      <c r="G776" s="31" t="s">
        <v>6201</v>
      </c>
      <c r="H776" s="30" t="s">
        <v>2296</v>
      </c>
      <c r="I776" s="32" t="s">
        <v>6200</v>
      </c>
      <c r="J776" s="32"/>
      <c r="K776" s="32"/>
      <c r="L776" s="30"/>
      <c r="M776" s="31" t="s">
        <v>339</v>
      </c>
      <c r="N776" s="33" t="s">
        <v>63</v>
      </c>
      <c r="O776" s="33"/>
      <c r="P776" s="30" t="s">
        <v>68</v>
      </c>
      <c r="Q776" s="30" t="s">
        <v>6918</v>
      </c>
      <c r="R776" s="30"/>
      <c r="S776" s="32"/>
      <c r="T776" s="32"/>
      <c r="U776" s="30"/>
      <c r="V776" s="30"/>
      <c r="W776" s="30"/>
      <c r="X776" s="30"/>
      <c r="Y776" s="30"/>
      <c r="Z776" s="31" t="s">
        <v>6209</v>
      </c>
      <c r="AA776" s="30"/>
      <c r="AE776" t="s">
        <v>6208</v>
      </c>
      <c r="AF776" t="s">
        <v>6207</v>
      </c>
      <c r="AG776" t="s">
        <v>6205</v>
      </c>
    </row>
    <row r="777" spans="1:34" ht="158.4" x14ac:dyDescent="0.3">
      <c r="A777" s="1"/>
      <c r="B777" s="30" t="s">
        <v>6212</v>
      </c>
      <c r="C777" s="30" t="s">
        <v>6216</v>
      </c>
      <c r="D777" s="30" t="s">
        <v>6213</v>
      </c>
      <c r="E777" s="30" t="s">
        <v>6213</v>
      </c>
      <c r="F777" s="31" t="s">
        <v>6211</v>
      </c>
      <c r="G777" s="31" t="s">
        <v>6210</v>
      </c>
      <c r="H777" s="30" t="s">
        <v>102</v>
      </c>
      <c r="I777" s="32"/>
      <c r="J777" s="32" t="s">
        <v>5138</v>
      </c>
      <c r="K777" s="32"/>
      <c r="L777" s="30" t="s">
        <v>103</v>
      </c>
      <c r="M777" s="31" t="s">
        <v>603</v>
      </c>
      <c r="N777" s="33"/>
      <c r="O777" s="33" t="s">
        <v>747</v>
      </c>
      <c r="P777" s="30" t="s">
        <v>68</v>
      </c>
      <c r="Q777" s="30" t="s">
        <v>6047</v>
      </c>
      <c r="R777" s="30"/>
      <c r="S777" s="32"/>
      <c r="T777" s="32"/>
      <c r="U777" s="30"/>
      <c r="V777" s="30"/>
      <c r="W777" s="30"/>
      <c r="X777" s="30"/>
      <c r="Y777" s="30"/>
      <c r="Z777" s="31" t="s">
        <v>6219</v>
      </c>
      <c r="AA777" s="30"/>
      <c r="AE777" t="s">
        <v>6218</v>
      </c>
      <c r="AF777" t="s">
        <v>6217</v>
      </c>
      <c r="AG777" t="s">
        <v>6214</v>
      </c>
      <c r="AH777" t="s">
        <v>6215</v>
      </c>
    </row>
    <row r="778" spans="1:34" ht="230.4" x14ac:dyDescent="0.3">
      <c r="A778" s="1"/>
      <c r="B778" s="30" t="s">
        <v>6222</v>
      </c>
      <c r="C778" s="30" t="s">
        <v>6225</v>
      </c>
      <c r="D778" s="30" t="s">
        <v>6223</v>
      </c>
      <c r="E778" s="30"/>
      <c r="F778" s="31" t="s">
        <v>6221</v>
      </c>
      <c r="G778" s="31" t="s">
        <v>6220</v>
      </c>
      <c r="H778" s="30" t="s">
        <v>2296</v>
      </c>
      <c r="I778" s="32"/>
      <c r="J778" s="32" t="s">
        <v>1021</v>
      </c>
      <c r="K778" s="32"/>
      <c r="L778" s="30"/>
      <c r="M778" s="31" t="s">
        <v>349</v>
      </c>
      <c r="N778" s="33" t="s">
        <v>63</v>
      </c>
      <c r="O778" s="33"/>
      <c r="P778" s="30" t="s">
        <v>68</v>
      </c>
      <c r="Q778" s="30" t="s">
        <v>6993</v>
      </c>
      <c r="R778" s="30"/>
      <c r="S778" s="32"/>
      <c r="T778" s="32"/>
      <c r="U778" s="30"/>
      <c r="V778" s="30"/>
      <c r="W778" s="30"/>
      <c r="X778" s="30"/>
      <c r="Y778" s="30"/>
      <c r="Z778" s="31" t="s">
        <v>6228</v>
      </c>
      <c r="AA778" s="30"/>
      <c r="AE778" t="s">
        <v>6227</v>
      </c>
      <c r="AF778" t="s">
        <v>6226</v>
      </c>
      <c r="AG778" t="s">
        <v>6224</v>
      </c>
    </row>
    <row r="779" spans="1:34" ht="158.4" x14ac:dyDescent="0.3">
      <c r="A779" s="1"/>
      <c r="B779" s="30" t="s">
        <v>6232</v>
      </c>
      <c r="C779" s="30" t="s">
        <v>6233</v>
      </c>
      <c r="D779" s="30" t="s">
        <v>6233</v>
      </c>
      <c r="E779" s="30" t="s">
        <v>6235</v>
      </c>
      <c r="F779" s="31" t="s">
        <v>6231</v>
      </c>
      <c r="G779" s="31" t="s">
        <v>6230</v>
      </c>
      <c r="H779" s="30" t="s">
        <v>102</v>
      </c>
      <c r="I779" s="32"/>
      <c r="J779" s="32" t="s">
        <v>6229</v>
      </c>
      <c r="K779" s="32"/>
      <c r="L779" s="30" t="s">
        <v>1001</v>
      </c>
      <c r="M779" s="31" t="s">
        <v>74</v>
      </c>
      <c r="N779" s="33"/>
      <c r="O779" s="33" t="s">
        <v>747</v>
      </c>
      <c r="P779" s="30" t="s">
        <v>68</v>
      </c>
      <c r="Q779" s="30"/>
      <c r="R779" s="30"/>
      <c r="S779" s="32"/>
      <c r="T779" s="32"/>
      <c r="U779" s="30"/>
      <c r="V779" s="30"/>
      <c r="W779" s="30"/>
      <c r="X779" s="30"/>
      <c r="Y779" s="30"/>
      <c r="Z779" s="31" t="s">
        <v>6239</v>
      </c>
      <c r="AA779" s="30"/>
      <c r="AE779" t="s">
        <v>6238</v>
      </c>
      <c r="AF779" t="s">
        <v>6237</v>
      </c>
      <c r="AG779" t="s">
        <v>6234</v>
      </c>
      <c r="AH779" t="s">
        <v>6236</v>
      </c>
    </row>
    <row r="780" spans="1:34" ht="158.4" x14ac:dyDescent="0.3">
      <c r="A780" s="1"/>
      <c r="B780" s="30" t="s">
        <v>6240</v>
      </c>
      <c r="C780" s="30" t="s">
        <v>6233</v>
      </c>
      <c r="D780" s="30" t="s">
        <v>6233</v>
      </c>
      <c r="E780" s="30" t="s">
        <v>6235</v>
      </c>
      <c r="F780" s="31" t="s">
        <v>6231</v>
      </c>
      <c r="G780" s="31" t="s">
        <v>6230</v>
      </c>
      <c r="H780" s="30" t="s">
        <v>102</v>
      </c>
      <c r="I780" s="32"/>
      <c r="J780" s="32" t="s">
        <v>6229</v>
      </c>
      <c r="K780" s="32"/>
      <c r="L780" s="30" t="s">
        <v>1001</v>
      </c>
      <c r="M780" s="31" t="s">
        <v>74</v>
      </c>
      <c r="N780" s="33"/>
      <c r="O780" s="33" t="s">
        <v>747</v>
      </c>
      <c r="P780" s="30" t="s">
        <v>68</v>
      </c>
      <c r="Q780" s="30"/>
      <c r="R780" s="30"/>
      <c r="S780" s="32"/>
      <c r="T780" s="32"/>
      <c r="U780" s="30"/>
      <c r="V780" s="30"/>
      <c r="W780" s="30"/>
      <c r="X780" s="30"/>
      <c r="Y780" s="30"/>
      <c r="Z780" s="31" t="s">
        <v>6245</v>
      </c>
      <c r="AA780" s="30"/>
      <c r="AE780" t="s">
        <v>6244</v>
      </c>
      <c r="AF780" t="s">
        <v>6243</v>
      </c>
      <c r="AG780" t="s">
        <v>6241</v>
      </c>
      <c r="AH780" t="s">
        <v>6242</v>
      </c>
    </row>
    <row r="781" spans="1:34" ht="158.4" x14ac:dyDescent="0.3">
      <c r="A781" s="1"/>
      <c r="B781" s="30" t="s">
        <v>6248</v>
      </c>
      <c r="C781" s="30" t="s">
        <v>6249</v>
      </c>
      <c r="D781" s="30" t="s">
        <v>6249</v>
      </c>
      <c r="E781" s="30" t="s">
        <v>6249</v>
      </c>
      <c r="F781" s="31" t="s">
        <v>6247</v>
      </c>
      <c r="G781" s="31" t="s">
        <v>6246</v>
      </c>
      <c r="H781" s="30" t="s">
        <v>102</v>
      </c>
      <c r="I781" s="32"/>
      <c r="J781" s="32"/>
      <c r="K781" s="32"/>
      <c r="L781" s="30" t="s">
        <v>368</v>
      </c>
      <c r="M781" s="31" t="s">
        <v>74</v>
      </c>
      <c r="N781" s="33" t="s">
        <v>367</v>
      </c>
      <c r="O781" s="33"/>
      <c r="P781" s="30" t="s">
        <v>68</v>
      </c>
      <c r="Q781" s="30" t="s">
        <v>6934</v>
      </c>
      <c r="R781" s="30"/>
      <c r="S781" s="32"/>
      <c r="T781" s="32"/>
      <c r="U781" s="30"/>
      <c r="V781" s="30"/>
      <c r="W781" s="30"/>
      <c r="X781" s="30"/>
      <c r="Y781" s="30"/>
      <c r="Z781" s="31" t="s">
        <v>6254</v>
      </c>
      <c r="AA781" s="30"/>
      <c r="AE781" t="s">
        <v>6253</v>
      </c>
      <c r="AF781" t="s">
        <v>6252</v>
      </c>
      <c r="AG781" t="s">
        <v>6250</v>
      </c>
      <c r="AH781" t="s">
        <v>6251</v>
      </c>
    </row>
    <row r="782" spans="1:34" ht="158.4" x14ac:dyDescent="0.3">
      <c r="A782" s="1"/>
      <c r="B782" s="30" t="s">
        <v>6258</v>
      </c>
      <c r="C782" s="30" t="s">
        <v>6259</v>
      </c>
      <c r="D782" s="30" t="s">
        <v>6259</v>
      </c>
      <c r="E782" s="30"/>
      <c r="F782" s="31" t="s">
        <v>6257</v>
      </c>
      <c r="G782" s="31" t="s">
        <v>6256</v>
      </c>
      <c r="H782" s="30" t="s">
        <v>75</v>
      </c>
      <c r="I782" s="32"/>
      <c r="J782" s="32" t="s">
        <v>6255</v>
      </c>
      <c r="K782" s="32"/>
      <c r="L782" s="30"/>
      <c r="M782" s="31" t="s">
        <v>477</v>
      </c>
      <c r="N782" s="33" t="s">
        <v>367</v>
      </c>
      <c r="O782" s="33"/>
      <c r="P782" s="30" t="s">
        <v>68</v>
      </c>
      <c r="Q782" s="30" t="s">
        <v>6893</v>
      </c>
      <c r="R782" s="30"/>
      <c r="S782" s="32"/>
      <c r="T782" s="32"/>
      <c r="U782" s="30"/>
      <c r="V782" s="30"/>
      <c r="W782" s="30"/>
      <c r="X782" s="30"/>
      <c r="Y782" s="30"/>
      <c r="Z782" s="31" t="s">
        <v>6263</v>
      </c>
      <c r="AA782" s="30"/>
      <c r="AE782" t="s">
        <v>6262</v>
      </c>
      <c r="AF782" t="s">
        <v>6261</v>
      </c>
      <c r="AG782" t="s">
        <v>6260</v>
      </c>
    </row>
    <row r="783" spans="1:34" ht="100.8" x14ac:dyDescent="0.3">
      <c r="A783" s="1"/>
      <c r="B783" s="30" t="s">
        <v>6267</v>
      </c>
      <c r="C783" s="30" t="s">
        <v>6268</v>
      </c>
      <c r="D783" s="30" t="s">
        <v>6268</v>
      </c>
      <c r="E783" s="30"/>
      <c r="F783" s="31" t="s">
        <v>6266</v>
      </c>
      <c r="G783" s="31" t="s">
        <v>6265</v>
      </c>
      <c r="H783" s="30" t="s">
        <v>2296</v>
      </c>
      <c r="I783" s="32"/>
      <c r="J783" s="32" t="s">
        <v>6264</v>
      </c>
      <c r="K783" s="32"/>
      <c r="L783" s="30"/>
      <c r="M783" s="31" t="s">
        <v>379</v>
      </c>
      <c r="N783" s="33" t="s">
        <v>1297</v>
      </c>
      <c r="O783" s="33"/>
      <c r="P783" s="30" t="s">
        <v>68</v>
      </c>
      <c r="Q783" s="30"/>
      <c r="R783" s="30"/>
      <c r="S783" s="32"/>
      <c r="T783" s="32"/>
      <c r="U783" s="30"/>
      <c r="V783" s="30"/>
      <c r="W783" s="30"/>
      <c r="X783" s="30"/>
      <c r="Y783" s="30"/>
      <c r="Z783" s="31" t="s">
        <v>6272</v>
      </c>
      <c r="AA783" s="30"/>
      <c r="AE783" t="s">
        <v>6271</v>
      </c>
      <c r="AF783" t="s">
        <v>6270</v>
      </c>
      <c r="AG783" t="s">
        <v>6269</v>
      </c>
    </row>
    <row r="784" spans="1:34" ht="158.4" x14ac:dyDescent="0.3">
      <c r="A784" s="1"/>
      <c r="B784" s="30" t="s">
        <v>6275</v>
      </c>
      <c r="C784" s="30" t="s">
        <v>6279</v>
      </c>
      <c r="D784" s="30" t="s">
        <v>6276</v>
      </c>
      <c r="E784" s="30" t="s">
        <v>6276</v>
      </c>
      <c r="F784" s="31" t="s">
        <v>6274</v>
      </c>
      <c r="G784" s="31" t="s">
        <v>6273</v>
      </c>
      <c r="H784" s="30" t="s">
        <v>102</v>
      </c>
      <c r="I784" s="32"/>
      <c r="J784" s="32" t="s">
        <v>4764</v>
      </c>
      <c r="K784" s="32"/>
      <c r="L784" s="30" t="s">
        <v>103</v>
      </c>
      <c r="M784" s="31" t="s">
        <v>566</v>
      </c>
      <c r="N784" s="33"/>
      <c r="O784" s="33" t="s">
        <v>495</v>
      </c>
      <c r="P784" s="30" t="s">
        <v>68</v>
      </c>
      <c r="Q784" s="30" t="s">
        <v>6047</v>
      </c>
      <c r="R784" s="30"/>
      <c r="S784" s="32"/>
      <c r="T784" s="32"/>
      <c r="U784" s="30"/>
      <c r="V784" s="30"/>
      <c r="W784" s="30"/>
      <c r="X784" s="30"/>
      <c r="Y784" s="30"/>
      <c r="Z784" s="31" t="s">
        <v>6282</v>
      </c>
      <c r="AA784" s="30"/>
      <c r="AE784" t="s">
        <v>6281</v>
      </c>
      <c r="AF784" t="s">
        <v>6280</v>
      </c>
      <c r="AG784" t="s">
        <v>6277</v>
      </c>
      <c r="AH784" t="s">
        <v>6278</v>
      </c>
    </row>
    <row r="785" spans="1:34" ht="158.4" x14ac:dyDescent="0.3">
      <c r="A785" s="1"/>
      <c r="B785" s="30" t="s">
        <v>6285</v>
      </c>
      <c r="C785" s="30" t="s">
        <v>6286</v>
      </c>
      <c r="D785" s="30" t="s">
        <v>6286</v>
      </c>
      <c r="E785" s="30" t="s">
        <v>6288</v>
      </c>
      <c r="F785" s="31" t="s">
        <v>6284</v>
      </c>
      <c r="G785" s="31" t="s">
        <v>6283</v>
      </c>
      <c r="H785" s="30" t="s">
        <v>102</v>
      </c>
      <c r="I785" s="32"/>
      <c r="J785" s="32"/>
      <c r="K785" s="32"/>
      <c r="L785" s="30" t="s">
        <v>368</v>
      </c>
      <c r="M785" s="31" t="s">
        <v>514</v>
      </c>
      <c r="N785" s="33" t="s">
        <v>63</v>
      </c>
      <c r="O785" s="33"/>
      <c r="P785" s="30" t="s">
        <v>68</v>
      </c>
      <c r="Q785" s="30" t="s">
        <v>6852</v>
      </c>
      <c r="R785" s="30"/>
      <c r="S785" s="32"/>
      <c r="T785" s="32"/>
      <c r="U785" s="30"/>
      <c r="V785" s="30"/>
      <c r="W785" s="30"/>
      <c r="X785" s="30"/>
      <c r="Y785" s="30"/>
      <c r="Z785" s="31" t="s">
        <v>6292</v>
      </c>
      <c r="AA785" s="30"/>
      <c r="AE785" t="s">
        <v>6291</v>
      </c>
      <c r="AF785" t="s">
        <v>6290</v>
      </c>
      <c r="AG785" t="s">
        <v>6287</v>
      </c>
      <c r="AH785" t="s">
        <v>6289</v>
      </c>
    </row>
    <row r="786" spans="1:34" ht="158.4" x14ac:dyDescent="0.3">
      <c r="A786" s="1"/>
      <c r="B786" s="30" t="s">
        <v>6293</v>
      </c>
      <c r="C786" s="30" t="s">
        <v>6294</v>
      </c>
      <c r="D786" s="30" t="s">
        <v>6294</v>
      </c>
      <c r="E786" s="30" t="s">
        <v>6296</v>
      </c>
      <c r="F786" s="31" t="s">
        <v>6284</v>
      </c>
      <c r="G786" s="31" t="s">
        <v>6283</v>
      </c>
      <c r="H786" s="30" t="s">
        <v>102</v>
      </c>
      <c r="I786" s="32"/>
      <c r="J786" s="32"/>
      <c r="K786" s="32"/>
      <c r="L786" s="30" t="s">
        <v>368</v>
      </c>
      <c r="M786" s="31" t="s">
        <v>514</v>
      </c>
      <c r="N786" s="33" t="s">
        <v>63</v>
      </c>
      <c r="O786" s="33"/>
      <c r="P786" s="30" t="s">
        <v>68</v>
      </c>
      <c r="Q786" s="30" t="s">
        <v>6852</v>
      </c>
      <c r="R786" s="30"/>
      <c r="S786" s="32"/>
      <c r="T786" s="32"/>
      <c r="U786" s="30"/>
      <c r="V786" s="30"/>
      <c r="W786" s="30"/>
      <c r="X786" s="30"/>
      <c r="Y786" s="30"/>
      <c r="Z786" s="31" t="s">
        <v>6300</v>
      </c>
      <c r="AA786" s="30"/>
      <c r="AE786" t="s">
        <v>6299</v>
      </c>
      <c r="AF786" t="s">
        <v>6298</v>
      </c>
      <c r="AG786" t="s">
        <v>6295</v>
      </c>
      <c r="AH786" t="s">
        <v>6297</v>
      </c>
    </row>
    <row r="787" spans="1:34" ht="100.8" x14ac:dyDescent="0.3">
      <c r="A787" s="1"/>
      <c r="B787" s="30" t="s">
        <v>6303</v>
      </c>
      <c r="C787" s="30" t="s">
        <v>6304</v>
      </c>
      <c r="D787" s="30" t="s">
        <v>6304</v>
      </c>
      <c r="E787" s="30"/>
      <c r="F787" s="31" t="s">
        <v>6302</v>
      </c>
      <c r="G787" s="31" t="s">
        <v>6301</v>
      </c>
      <c r="H787" s="30" t="s">
        <v>2296</v>
      </c>
      <c r="I787" s="32" t="s">
        <v>2831</v>
      </c>
      <c r="J787" s="32"/>
      <c r="K787" s="32"/>
      <c r="L787" s="30"/>
      <c r="M787" s="31" t="s">
        <v>477</v>
      </c>
      <c r="N787" s="33" t="s">
        <v>1297</v>
      </c>
      <c r="O787" s="33"/>
      <c r="P787" s="30" t="s">
        <v>68</v>
      </c>
      <c r="Q787" s="30" t="s">
        <v>6930</v>
      </c>
      <c r="R787" s="30"/>
      <c r="S787" s="32"/>
      <c r="T787" s="32"/>
      <c r="U787" s="30"/>
      <c r="V787" s="30"/>
      <c r="W787" s="30"/>
      <c r="X787" s="30"/>
      <c r="Y787" s="30"/>
      <c r="Z787" s="31" t="s">
        <v>6308</v>
      </c>
      <c r="AA787" s="30"/>
      <c r="AE787" t="s">
        <v>6307</v>
      </c>
      <c r="AF787" t="s">
        <v>6306</v>
      </c>
      <c r="AG787" t="s">
        <v>6305</v>
      </c>
    </row>
    <row r="788" spans="1:34" ht="158.4" x14ac:dyDescent="0.3">
      <c r="A788" s="1"/>
      <c r="B788" s="30" t="s">
        <v>6312</v>
      </c>
      <c r="C788" s="30" t="s">
        <v>6316</v>
      </c>
      <c r="D788" s="30" t="s">
        <v>6313</v>
      </c>
      <c r="E788" s="30" t="s">
        <v>6313</v>
      </c>
      <c r="F788" s="31" t="s">
        <v>6311</v>
      </c>
      <c r="G788" s="31" t="s">
        <v>6310</v>
      </c>
      <c r="H788" s="30" t="s">
        <v>102</v>
      </c>
      <c r="I788" s="32"/>
      <c r="J788" s="32" t="s">
        <v>6309</v>
      </c>
      <c r="K788" s="32"/>
      <c r="L788" s="30" t="s">
        <v>103</v>
      </c>
      <c r="M788" s="31" t="s">
        <v>74</v>
      </c>
      <c r="N788" s="33"/>
      <c r="O788" s="33" t="s">
        <v>495</v>
      </c>
      <c r="P788" s="30" t="s">
        <v>68</v>
      </c>
      <c r="Q788" s="30" t="s">
        <v>6047</v>
      </c>
      <c r="R788" s="30"/>
      <c r="S788" s="32"/>
      <c r="T788" s="32"/>
      <c r="U788" s="30"/>
      <c r="V788" s="30"/>
      <c r="W788" s="30"/>
      <c r="X788" s="30"/>
      <c r="Y788" s="30"/>
      <c r="Z788" s="31" t="s">
        <v>6319</v>
      </c>
      <c r="AA788" s="30"/>
      <c r="AE788" t="s">
        <v>6318</v>
      </c>
      <c r="AF788" t="s">
        <v>6317</v>
      </c>
      <c r="AG788" t="s">
        <v>6314</v>
      </c>
      <c r="AH788" t="s">
        <v>6315</v>
      </c>
    </row>
    <row r="789" spans="1:34" ht="100.8" x14ac:dyDescent="0.3">
      <c r="A789" s="1"/>
      <c r="B789" s="30" t="s">
        <v>6323</v>
      </c>
      <c r="C789" s="30" t="s">
        <v>6324</v>
      </c>
      <c r="D789" s="30" t="s">
        <v>6324</v>
      </c>
      <c r="E789" s="30"/>
      <c r="F789" s="31" t="s">
        <v>6322</v>
      </c>
      <c r="G789" s="31" t="s">
        <v>6321</v>
      </c>
      <c r="H789" s="30" t="s">
        <v>2296</v>
      </c>
      <c r="I789" s="32"/>
      <c r="J789" s="32" t="s">
        <v>6320</v>
      </c>
      <c r="K789" s="32"/>
      <c r="L789" s="30"/>
      <c r="M789" s="31" t="s">
        <v>349</v>
      </c>
      <c r="N789" s="33" t="s">
        <v>1297</v>
      </c>
      <c r="O789" s="33"/>
      <c r="P789" s="30" t="s">
        <v>68</v>
      </c>
      <c r="Q789" s="30" t="s">
        <v>6946</v>
      </c>
      <c r="R789" s="30"/>
      <c r="S789" s="32"/>
      <c r="T789" s="32"/>
      <c r="U789" s="30"/>
      <c r="V789" s="30"/>
      <c r="W789" s="30"/>
      <c r="X789" s="30"/>
      <c r="Y789" s="30"/>
      <c r="Z789" s="31" t="s">
        <v>6328</v>
      </c>
      <c r="AA789" s="30"/>
      <c r="AE789" t="s">
        <v>6327</v>
      </c>
      <c r="AF789" t="s">
        <v>6326</v>
      </c>
      <c r="AG789" t="s">
        <v>6325</v>
      </c>
    </row>
    <row r="790" spans="1:34" ht="100.8" x14ac:dyDescent="0.3">
      <c r="A790" s="1"/>
      <c r="B790" s="30" t="s">
        <v>6331</v>
      </c>
      <c r="C790" s="30" t="s">
        <v>6332</v>
      </c>
      <c r="D790" s="30" t="s">
        <v>6332</v>
      </c>
      <c r="E790" s="30"/>
      <c r="F790" s="31" t="s">
        <v>6330</v>
      </c>
      <c r="G790" s="31" t="s">
        <v>6329</v>
      </c>
      <c r="H790" s="30" t="s">
        <v>2296</v>
      </c>
      <c r="I790" s="32" t="s">
        <v>2831</v>
      </c>
      <c r="J790" s="32"/>
      <c r="K790" s="32"/>
      <c r="L790" s="30"/>
      <c r="M790" s="31" t="s">
        <v>514</v>
      </c>
      <c r="N790" s="33" t="s">
        <v>1297</v>
      </c>
      <c r="O790" s="33"/>
      <c r="P790" s="30" t="s">
        <v>68</v>
      </c>
      <c r="Q790" s="30" t="s">
        <v>6934</v>
      </c>
      <c r="R790" s="30"/>
      <c r="S790" s="32"/>
      <c r="T790" s="32"/>
      <c r="U790" s="30"/>
      <c r="V790" s="30"/>
      <c r="W790" s="30"/>
      <c r="X790" s="30"/>
      <c r="Y790" s="30"/>
      <c r="Z790" s="31" t="s">
        <v>6336</v>
      </c>
      <c r="AA790" s="30"/>
      <c r="AE790" t="s">
        <v>6335</v>
      </c>
      <c r="AF790" t="s">
        <v>6334</v>
      </c>
      <c r="AG790" t="s">
        <v>6333</v>
      </c>
    </row>
    <row r="791" spans="1:34" ht="158.4" x14ac:dyDescent="0.3">
      <c r="A791" s="1"/>
      <c r="B791" s="30" t="s">
        <v>6339</v>
      </c>
      <c r="C791" s="30" t="s">
        <v>6340</v>
      </c>
      <c r="D791" s="30" t="s">
        <v>6340</v>
      </c>
      <c r="E791" s="30" t="s">
        <v>6342</v>
      </c>
      <c r="F791" s="31" t="s">
        <v>6338</v>
      </c>
      <c r="G791" s="31" t="s">
        <v>6337</v>
      </c>
      <c r="H791" s="30" t="s">
        <v>102</v>
      </c>
      <c r="I791" s="32"/>
      <c r="J791" s="32"/>
      <c r="K791" s="32"/>
      <c r="L791" s="30" t="s">
        <v>368</v>
      </c>
      <c r="M791" s="31" t="s">
        <v>477</v>
      </c>
      <c r="N791" s="33" t="s">
        <v>367</v>
      </c>
      <c r="O791" s="33"/>
      <c r="P791" s="30" t="s">
        <v>68</v>
      </c>
      <c r="Q791" s="30" t="s">
        <v>6848</v>
      </c>
      <c r="R791" s="30"/>
      <c r="S791" s="32"/>
      <c r="T791" s="32"/>
      <c r="U791" s="30"/>
      <c r="V791" s="30"/>
      <c r="W791" s="30"/>
      <c r="X791" s="30"/>
      <c r="Y791" s="30"/>
      <c r="Z791" s="31" t="s">
        <v>6346</v>
      </c>
      <c r="AA791" s="30"/>
      <c r="AE791" t="s">
        <v>6345</v>
      </c>
      <c r="AF791" t="s">
        <v>6344</v>
      </c>
      <c r="AG791" t="s">
        <v>6341</v>
      </c>
      <c r="AH791" t="s">
        <v>6343</v>
      </c>
    </row>
    <row r="792" spans="1:34" ht="115.2" x14ac:dyDescent="0.3">
      <c r="A792" s="1"/>
      <c r="B792" s="30" t="s">
        <v>6350</v>
      </c>
      <c r="C792" s="30" t="s">
        <v>6351</v>
      </c>
      <c r="D792" s="30" t="s">
        <v>6351</v>
      </c>
      <c r="E792" s="30"/>
      <c r="F792" s="31" t="s">
        <v>6349</v>
      </c>
      <c r="G792" s="31" t="s">
        <v>6348</v>
      </c>
      <c r="H792" s="30" t="s">
        <v>2296</v>
      </c>
      <c r="I792" s="32" t="s">
        <v>6347</v>
      </c>
      <c r="J792" s="32"/>
      <c r="K792" s="32"/>
      <c r="L792" s="30"/>
      <c r="M792" s="31" t="s">
        <v>477</v>
      </c>
      <c r="N792" s="33" t="s">
        <v>367</v>
      </c>
      <c r="O792" s="33"/>
      <c r="P792" s="30" t="s">
        <v>68</v>
      </c>
      <c r="Q792" s="30"/>
      <c r="R792" s="30"/>
      <c r="S792" s="32"/>
      <c r="T792" s="32"/>
      <c r="U792" s="30"/>
      <c r="V792" s="30"/>
      <c r="W792" s="30"/>
      <c r="X792" s="30"/>
      <c r="Y792" s="30"/>
      <c r="Z792" s="31" t="s">
        <v>6355</v>
      </c>
      <c r="AA792" s="30"/>
      <c r="AE792" t="s">
        <v>6354</v>
      </c>
      <c r="AF792" t="s">
        <v>6353</v>
      </c>
      <c r="AG792" t="s">
        <v>6352</v>
      </c>
    </row>
    <row r="793" spans="1:34" ht="158.4" x14ac:dyDescent="0.3">
      <c r="A793" s="1"/>
      <c r="B793" s="30" t="s">
        <v>6358</v>
      </c>
      <c r="C793" s="30" t="s">
        <v>6362</v>
      </c>
      <c r="D793" s="30" t="s">
        <v>6359</v>
      </c>
      <c r="E793" s="30" t="s">
        <v>6359</v>
      </c>
      <c r="F793" s="31" t="s">
        <v>6357</v>
      </c>
      <c r="G793" s="31" t="s">
        <v>6356</v>
      </c>
      <c r="H793" s="30" t="s">
        <v>102</v>
      </c>
      <c r="I793" s="32"/>
      <c r="J793" s="32" t="s">
        <v>1313</v>
      </c>
      <c r="K793" s="32"/>
      <c r="L793" s="30" t="s">
        <v>103</v>
      </c>
      <c r="M793" s="31" t="s">
        <v>477</v>
      </c>
      <c r="N793" s="33" t="s">
        <v>367</v>
      </c>
      <c r="O793" s="33"/>
      <c r="P793" s="30" t="s">
        <v>68</v>
      </c>
      <c r="Q793" s="30" t="s">
        <v>6856</v>
      </c>
      <c r="R793" s="30"/>
      <c r="S793" s="32"/>
      <c r="T793" s="32"/>
      <c r="U793" s="30"/>
      <c r="V793" s="30"/>
      <c r="W793" s="30"/>
      <c r="X793" s="30"/>
      <c r="Y793" s="30"/>
      <c r="Z793" s="31" t="s">
        <v>6365</v>
      </c>
      <c r="AA793" s="30"/>
      <c r="AE793" t="s">
        <v>6364</v>
      </c>
      <c r="AF793" t="s">
        <v>6363</v>
      </c>
      <c r="AG793" t="s">
        <v>6360</v>
      </c>
      <c r="AH793" t="s">
        <v>6361</v>
      </c>
    </row>
    <row r="794" spans="1:34" ht="158.4" x14ac:dyDescent="0.3">
      <c r="A794" s="1"/>
      <c r="B794" s="30" t="s">
        <v>6366</v>
      </c>
      <c r="C794" s="30" t="s">
        <v>6370</v>
      </c>
      <c r="D794" s="30" t="s">
        <v>6367</v>
      </c>
      <c r="E794" s="30" t="s">
        <v>6367</v>
      </c>
      <c r="F794" s="31" t="s">
        <v>6357</v>
      </c>
      <c r="G794" s="31" t="s">
        <v>6356</v>
      </c>
      <c r="H794" s="30" t="s">
        <v>102</v>
      </c>
      <c r="I794" s="32"/>
      <c r="J794" s="32" t="s">
        <v>1313</v>
      </c>
      <c r="K794" s="32"/>
      <c r="L794" s="30" t="s">
        <v>103</v>
      </c>
      <c r="M794" s="31" t="s">
        <v>477</v>
      </c>
      <c r="N794" s="33" t="s">
        <v>367</v>
      </c>
      <c r="O794" s="33"/>
      <c r="P794" s="30" t="s">
        <v>68</v>
      </c>
      <c r="Q794" s="30" t="s">
        <v>6856</v>
      </c>
      <c r="R794" s="30"/>
      <c r="S794" s="32"/>
      <c r="T794" s="32"/>
      <c r="U794" s="30"/>
      <c r="V794" s="30"/>
      <c r="W794" s="30"/>
      <c r="X794" s="30"/>
      <c r="Y794" s="30"/>
      <c r="Z794" s="31" t="s">
        <v>6373</v>
      </c>
      <c r="AA794" s="30"/>
      <c r="AE794" t="s">
        <v>6372</v>
      </c>
      <c r="AF794" t="s">
        <v>6371</v>
      </c>
      <c r="AG794" t="s">
        <v>6368</v>
      </c>
      <c r="AH794" t="s">
        <v>6369</v>
      </c>
    </row>
    <row r="795" spans="1:34" ht="409.6" x14ac:dyDescent="0.3">
      <c r="A795" s="1"/>
      <c r="B795" s="30" t="s">
        <v>6374</v>
      </c>
      <c r="C795" s="30" t="s">
        <v>6370</v>
      </c>
      <c r="D795" s="30" t="s">
        <v>6375</v>
      </c>
      <c r="E795" s="30" t="s">
        <v>6375</v>
      </c>
      <c r="F795" s="31" t="s">
        <v>6357</v>
      </c>
      <c r="G795" s="31" t="s">
        <v>6356</v>
      </c>
      <c r="H795" s="30" t="s">
        <v>102</v>
      </c>
      <c r="I795" s="32"/>
      <c r="J795" s="32" t="s">
        <v>1313</v>
      </c>
      <c r="K795" s="32"/>
      <c r="L795" s="30" t="s">
        <v>103</v>
      </c>
      <c r="M795" s="31" t="s">
        <v>477</v>
      </c>
      <c r="N795" s="33" t="s">
        <v>367</v>
      </c>
      <c r="O795" s="33"/>
      <c r="P795" s="30" t="s">
        <v>68</v>
      </c>
      <c r="Q795" s="30" t="s">
        <v>6856</v>
      </c>
      <c r="R795" s="30"/>
      <c r="S795" s="32"/>
      <c r="T795" s="32"/>
      <c r="U795" s="30"/>
      <c r="V795" s="30"/>
      <c r="W795" s="30"/>
      <c r="X795" s="30"/>
      <c r="Y795" s="30"/>
      <c r="Z795" s="31" t="s">
        <v>6380</v>
      </c>
      <c r="AA795" s="30"/>
      <c r="AE795" t="s">
        <v>6379</v>
      </c>
      <c r="AF795" t="s">
        <v>6378</v>
      </c>
      <c r="AG795" t="s">
        <v>6376</v>
      </c>
      <c r="AH795" t="s">
        <v>6377</v>
      </c>
    </row>
    <row r="796" spans="1:34" ht="158.4" x14ac:dyDescent="0.3">
      <c r="A796" s="1"/>
      <c r="B796" s="30" t="s">
        <v>6383</v>
      </c>
      <c r="C796" s="30" t="s">
        <v>6384</v>
      </c>
      <c r="D796" s="30" t="s">
        <v>6384</v>
      </c>
      <c r="E796" s="30" t="s">
        <v>6384</v>
      </c>
      <c r="F796" s="31" t="s">
        <v>6382</v>
      </c>
      <c r="G796" s="31" t="s">
        <v>6381</v>
      </c>
      <c r="H796" s="30" t="s">
        <v>102</v>
      </c>
      <c r="I796" s="32"/>
      <c r="J796" s="32"/>
      <c r="K796" s="32"/>
      <c r="L796" s="30" t="s">
        <v>368</v>
      </c>
      <c r="M796" s="31" t="s">
        <v>395</v>
      </c>
      <c r="N796" s="33" t="s">
        <v>63</v>
      </c>
      <c r="O796" s="33"/>
      <c r="P796" s="30" t="s">
        <v>68</v>
      </c>
      <c r="Q796" s="30" t="s">
        <v>6853</v>
      </c>
      <c r="R796" s="30"/>
      <c r="S796" s="32"/>
      <c r="T796" s="32"/>
      <c r="U796" s="30"/>
      <c r="V796" s="30"/>
      <c r="W796" s="30"/>
      <c r="X796" s="30"/>
      <c r="Y796" s="30"/>
      <c r="Z796" s="31" t="s">
        <v>6389</v>
      </c>
      <c r="AA796" s="30"/>
      <c r="AE796" t="s">
        <v>6388</v>
      </c>
      <c r="AF796" t="s">
        <v>6387</v>
      </c>
      <c r="AG796" t="s">
        <v>6385</v>
      </c>
      <c r="AH796" t="s">
        <v>6386</v>
      </c>
    </row>
    <row r="797" spans="1:34" ht="129.6" x14ac:dyDescent="0.3">
      <c r="A797" s="1"/>
      <c r="B797" s="30" t="s">
        <v>6390</v>
      </c>
      <c r="C797" s="30" t="s">
        <v>6384</v>
      </c>
      <c r="D797" s="30" t="s">
        <v>6384</v>
      </c>
      <c r="E797" s="30"/>
      <c r="F797" s="31" t="s">
        <v>6382</v>
      </c>
      <c r="G797" s="31" t="s">
        <v>6381</v>
      </c>
      <c r="H797" s="30" t="s">
        <v>329</v>
      </c>
      <c r="I797" s="32"/>
      <c r="J797" s="32"/>
      <c r="K797" s="32"/>
      <c r="L797" s="30" t="s">
        <v>330</v>
      </c>
      <c r="M797" s="31" t="s">
        <v>395</v>
      </c>
      <c r="N797" s="33" t="s">
        <v>63</v>
      </c>
      <c r="O797" s="33"/>
      <c r="P797" s="30" t="s">
        <v>68</v>
      </c>
      <c r="Q797" s="30" t="s">
        <v>6853</v>
      </c>
      <c r="R797" s="30"/>
      <c r="S797" s="32"/>
      <c r="T797" s="32"/>
      <c r="U797" s="30"/>
      <c r="V797" s="30"/>
      <c r="W797" s="30"/>
      <c r="X797" s="30"/>
      <c r="Y797" s="30"/>
      <c r="Z797" s="31" t="s">
        <v>6394</v>
      </c>
      <c r="AA797" s="30"/>
      <c r="AE797" t="s">
        <v>6393</v>
      </c>
      <c r="AF797" t="s">
        <v>6392</v>
      </c>
      <c r="AG797" t="s">
        <v>6391</v>
      </c>
    </row>
    <row r="798" spans="1:34" ht="158.4" x14ac:dyDescent="0.3">
      <c r="A798" s="1"/>
      <c r="B798" s="30" t="s">
        <v>6397</v>
      </c>
      <c r="C798" s="30" t="s">
        <v>6402</v>
      </c>
      <c r="D798" s="30" t="s">
        <v>6398</v>
      </c>
      <c r="E798" s="30" t="s">
        <v>6400</v>
      </c>
      <c r="F798" s="31" t="s">
        <v>6396</v>
      </c>
      <c r="G798" s="31" t="s">
        <v>6395</v>
      </c>
      <c r="H798" s="30" t="s">
        <v>102</v>
      </c>
      <c r="I798" s="32"/>
      <c r="J798" s="32"/>
      <c r="K798" s="32"/>
      <c r="L798" s="30" t="s">
        <v>368</v>
      </c>
      <c r="M798" s="31" t="s">
        <v>349</v>
      </c>
      <c r="N798" s="33"/>
      <c r="O798" s="33" t="s">
        <v>747</v>
      </c>
      <c r="P798" s="30" t="s">
        <v>68</v>
      </c>
      <c r="Q798" s="30"/>
      <c r="R798" s="30"/>
      <c r="S798" s="32"/>
      <c r="T798" s="32"/>
      <c r="U798" s="30"/>
      <c r="V798" s="30"/>
      <c r="W798" s="30"/>
      <c r="X798" s="30"/>
      <c r="Y798" s="30"/>
      <c r="Z798" s="31" t="s">
        <v>6405</v>
      </c>
      <c r="AA798" s="30"/>
      <c r="AE798" t="s">
        <v>6404</v>
      </c>
      <c r="AF798" t="s">
        <v>6403</v>
      </c>
      <c r="AG798" t="s">
        <v>6399</v>
      </c>
      <c r="AH798" t="s">
        <v>6401</v>
      </c>
    </row>
    <row r="799" spans="1:34" ht="129.6" x14ac:dyDescent="0.3">
      <c r="A799" s="1"/>
      <c r="B799" s="30" t="s">
        <v>6409</v>
      </c>
      <c r="C799" s="30" t="s">
        <v>6412</v>
      </c>
      <c r="D799" s="30" t="s">
        <v>6410</v>
      </c>
      <c r="E799" s="30"/>
      <c r="F799" s="31" t="s">
        <v>6408</v>
      </c>
      <c r="G799" s="31" t="s">
        <v>6407</v>
      </c>
      <c r="H799" s="30" t="s">
        <v>2296</v>
      </c>
      <c r="I799" s="32" t="s">
        <v>6406</v>
      </c>
      <c r="J799" s="32"/>
      <c r="K799" s="32"/>
      <c r="L799" s="30"/>
      <c r="M799" s="31" t="s">
        <v>366</v>
      </c>
      <c r="N799" s="33" t="s">
        <v>1297</v>
      </c>
      <c r="O799" s="33"/>
      <c r="P799" s="30" t="s">
        <v>68</v>
      </c>
      <c r="Q799" s="30" t="s">
        <v>6848</v>
      </c>
      <c r="R799" s="30"/>
      <c r="S799" s="32"/>
      <c r="T799" s="32"/>
      <c r="U799" s="30"/>
      <c r="V799" s="30"/>
      <c r="W799" s="30"/>
      <c r="X799" s="30"/>
      <c r="Y799" s="30"/>
      <c r="Z799" s="31" t="s">
        <v>6415</v>
      </c>
      <c r="AA799" s="30"/>
      <c r="AC799" t="s">
        <v>639</v>
      </c>
      <c r="AE799" t="s">
        <v>6414</v>
      </c>
      <c r="AF799" t="s">
        <v>6413</v>
      </c>
      <c r="AG799" t="s">
        <v>6411</v>
      </c>
    </row>
    <row r="800" spans="1:34" ht="172.8" x14ac:dyDescent="0.3">
      <c r="A800" s="1"/>
      <c r="B800" s="30" t="s">
        <v>6419</v>
      </c>
      <c r="C800" s="30" t="s">
        <v>6420</v>
      </c>
      <c r="D800" s="30" t="s">
        <v>6420</v>
      </c>
      <c r="E800" s="30" t="s">
        <v>6420</v>
      </c>
      <c r="F800" s="31" t="s">
        <v>6418</v>
      </c>
      <c r="G800" s="31" t="s">
        <v>6417</v>
      </c>
      <c r="H800" s="30" t="s">
        <v>102</v>
      </c>
      <c r="I800" s="32"/>
      <c r="J800" s="32" t="s">
        <v>6416</v>
      </c>
      <c r="K800" s="32"/>
      <c r="L800" s="30" t="s">
        <v>103</v>
      </c>
      <c r="M800" s="31" t="s">
        <v>349</v>
      </c>
      <c r="N800" s="33" t="s">
        <v>63</v>
      </c>
      <c r="O800" s="33"/>
      <c r="P800" s="30" t="s">
        <v>68</v>
      </c>
      <c r="Q800" s="30" t="s">
        <v>6962</v>
      </c>
      <c r="R800" s="30"/>
      <c r="S800" s="32"/>
      <c r="T800" s="32"/>
      <c r="U800" s="30"/>
      <c r="V800" s="30"/>
      <c r="W800" s="30"/>
      <c r="X800" s="30"/>
      <c r="Y800" s="30"/>
      <c r="Z800" s="31" t="s">
        <v>6425</v>
      </c>
      <c r="AA800" s="30"/>
      <c r="AE800" t="s">
        <v>6424</v>
      </c>
      <c r="AF800" t="s">
        <v>6423</v>
      </c>
      <c r="AG800" t="s">
        <v>6421</v>
      </c>
      <c r="AH800" t="s">
        <v>6422</v>
      </c>
    </row>
    <row r="801" spans="1:34" ht="172.8" x14ac:dyDescent="0.3">
      <c r="A801" s="1"/>
      <c r="B801" s="30" t="s">
        <v>6426</v>
      </c>
      <c r="C801" s="30" t="s">
        <v>6420</v>
      </c>
      <c r="D801" s="30" t="s">
        <v>6420</v>
      </c>
      <c r="E801" s="30" t="s">
        <v>6420</v>
      </c>
      <c r="F801" s="31" t="s">
        <v>6418</v>
      </c>
      <c r="G801" s="31" t="s">
        <v>6417</v>
      </c>
      <c r="H801" s="30" t="s">
        <v>102</v>
      </c>
      <c r="I801" s="32"/>
      <c r="J801" s="32" t="s">
        <v>6416</v>
      </c>
      <c r="K801" s="32"/>
      <c r="L801" s="30" t="s">
        <v>103</v>
      </c>
      <c r="M801" s="31" t="s">
        <v>349</v>
      </c>
      <c r="N801" s="33" t="s">
        <v>63</v>
      </c>
      <c r="O801" s="33"/>
      <c r="P801" s="30" t="s">
        <v>68</v>
      </c>
      <c r="Q801" s="30" t="s">
        <v>6962</v>
      </c>
      <c r="R801" s="30"/>
      <c r="S801" s="32"/>
      <c r="T801" s="32"/>
      <c r="U801" s="30"/>
      <c r="V801" s="30"/>
      <c r="W801" s="30"/>
      <c r="X801" s="30"/>
      <c r="Y801" s="30"/>
      <c r="Z801" s="31" t="s">
        <v>6431</v>
      </c>
      <c r="AA801" s="30"/>
      <c r="AE801" t="s">
        <v>6430</v>
      </c>
      <c r="AF801" t="s">
        <v>6429</v>
      </c>
      <c r="AG801" t="s">
        <v>6427</v>
      </c>
      <c r="AH801" t="s">
        <v>6428</v>
      </c>
    </row>
    <row r="802" spans="1:34" ht="158.4" x14ac:dyDescent="0.3">
      <c r="A802" s="1"/>
      <c r="B802" s="30" t="s">
        <v>6434</v>
      </c>
      <c r="C802" s="30" t="s">
        <v>6435</v>
      </c>
      <c r="D802" s="30" t="s">
        <v>6435</v>
      </c>
      <c r="E802" s="30" t="s">
        <v>6435</v>
      </c>
      <c r="F802" s="31" t="s">
        <v>6433</v>
      </c>
      <c r="G802" s="31" t="s">
        <v>6432</v>
      </c>
      <c r="H802" s="30" t="s">
        <v>102</v>
      </c>
      <c r="I802" s="32"/>
      <c r="J802" s="32"/>
      <c r="K802" s="32"/>
      <c r="L802" s="30" t="s">
        <v>368</v>
      </c>
      <c r="M802" s="31" t="s">
        <v>477</v>
      </c>
      <c r="N802" s="33" t="s">
        <v>367</v>
      </c>
      <c r="O802" s="33"/>
      <c r="P802" s="30" t="s">
        <v>68</v>
      </c>
      <c r="Q802" s="30" t="s">
        <v>7000</v>
      </c>
      <c r="R802" s="30"/>
      <c r="S802" s="32"/>
      <c r="T802" s="32"/>
      <c r="U802" s="30"/>
      <c r="V802" s="30"/>
      <c r="W802" s="30"/>
      <c r="X802" s="30"/>
      <c r="Y802" s="30"/>
      <c r="Z802" s="31" t="s">
        <v>6440</v>
      </c>
      <c r="AA802" s="30"/>
      <c r="AE802" t="s">
        <v>6439</v>
      </c>
      <c r="AF802" t="s">
        <v>6438</v>
      </c>
      <c r="AG802" t="s">
        <v>6436</v>
      </c>
      <c r="AH802" t="s">
        <v>6437</v>
      </c>
    </row>
    <row r="803" spans="1:34" ht="158.4" x14ac:dyDescent="0.3">
      <c r="A803" s="1"/>
      <c r="B803" s="30" t="s">
        <v>6443</v>
      </c>
      <c r="C803" s="30" t="s">
        <v>6444</v>
      </c>
      <c r="D803" s="30" t="s">
        <v>6444</v>
      </c>
      <c r="E803" s="30"/>
      <c r="F803" s="31" t="s">
        <v>6442</v>
      </c>
      <c r="G803" s="31" t="s">
        <v>6441</v>
      </c>
      <c r="H803" s="30" t="s">
        <v>75</v>
      </c>
      <c r="I803" s="32"/>
      <c r="J803" s="32" t="s">
        <v>1556</v>
      </c>
      <c r="K803" s="32"/>
      <c r="L803" s="30"/>
      <c r="M803" s="31" t="s">
        <v>339</v>
      </c>
      <c r="N803" s="33" t="s">
        <v>63</v>
      </c>
      <c r="O803" s="33"/>
      <c r="P803" s="30" t="s">
        <v>68</v>
      </c>
      <c r="Q803" s="30"/>
      <c r="R803" s="30"/>
      <c r="S803" s="32"/>
      <c r="T803" s="32"/>
      <c r="U803" s="30"/>
      <c r="V803" s="30"/>
      <c r="W803" s="30"/>
      <c r="X803" s="30"/>
      <c r="Y803" s="30"/>
      <c r="Z803" s="31" t="s">
        <v>6448</v>
      </c>
      <c r="AA803" s="30"/>
      <c r="AE803" t="s">
        <v>6447</v>
      </c>
      <c r="AF803" t="s">
        <v>6446</v>
      </c>
      <c r="AG803" t="s">
        <v>6445</v>
      </c>
    </row>
    <row r="804" spans="1:34" ht="158.4" x14ac:dyDescent="0.3">
      <c r="A804" s="1"/>
      <c r="B804" s="30" t="s">
        <v>6452</v>
      </c>
      <c r="C804" s="30" t="s">
        <v>6453</v>
      </c>
      <c r="D804" s="30" t="s">
        <v>6453</v>
      </c>
      <c r="E804" s="30"/>
      <c r="F804" s="31" t="s">
        <v>6451</v>
      </c>
      <c r="G804" s="31" t="s">
        <v>6450</v>
      </c>
      <c r="H804" s="30" t="s">
        <v>75</v>
      </c>
      <c r="I804" s="32"/>
      <c r="J804" s="32" t="s">
        <v>6449</v>
      </c>
      <c r="K804" s="32"/>
      <c r="L804" s="30"/>
      <c r="M804" s="31" t="s">
        <v>366</v>
      </c>
      <c r="N804" s="33" t="s">
        <v>367</v>
      </c>
      <c r="O804" s="33"/>
      <c r="P804" s="30" t="s">
        <v>68</v>
      </c>
      <c r="Q804" s="30"/>
      <c r="R804" s="30"/>
      <c r="S804" s="32"/>
      <c r="T804" s="32"/>
      <c r="U804" s="30"/>
      <c r="V804" s="30"/>
      <c r="W804" s="30"/>
      <c r="X804" s="30"/>
      <c r="Y804" s="30"/>
      <c r="Z804" s="31" t="s">
        <v>6457</v>
      </c>
      <c r="AA804" s="30"/>
      <c r="AE804" t="s">
        <v>6456</v>
      </c>
      <c r="AF804" t="s">
        <v>6455</v>
      </c>
      <c r="AG804" t="s">
        <v>6454</v>
      </c>
    </row>
    <row r="805" spans="1:34" ht="100.8" x14ac:dyDescent="0.3">
      <c r="A805" s="1"/>
      <c r="B805" s="30" t="s">
        <v>6461</v>
      </c>
      <c r="C805" s="30" t="s">
        <v>6462</v>
      </c>
      <c r="D805" s="30" t="s">
        <v>6462</v>
      </c>
      <c r="E805" s="30"/>
      <c r="F805" s="31" t="s">
        <v>6460</v>
      </c>
      <c r="G805" s="31" t="s">
        <v>6459</v>
      </c>
      <c r="H805" s="30" t="s">
        <v>2296</v>
      </c>
      <c r="I805" s="32"/>
      <c r="J805" s="32" t="s">
        <v>6458</v>
      </c>
      <c r="K805" s="32"/>
      <c r="L805" s="30"/>
      <c r="M805" s="31" t="s">
        <v>477</v>
      </c>
      <c r="N805" s="33" t="s">
        <v>63</v>
      </c>
      <c r="O805" s="33"/>
      <c r="P805" s="30" t="s">
        <v>68</v>
      </c>
      <c r="Q805" s="30" t="s">
        <v>6868</v>
      </c>
      <c r="R805" s="30"/>
      <c r="S805" s="32"/>
      <c r="T805" s="32"/>
      <c r="U805" s="30"/>
      <c r="V805" s="30"/>
      <c r="W805" s="30"/>
      <c r="X805" s="30"/>
      <c r="Y805" s="30"/>
      <c r="Z805" s="31" t="s">
        <v>6466</v>
      </c>
      <c r="AA805" s="30"/>
      <c r="AE805" t="s">
        <v>6465</v>
      </c>
      <c r="AF805" t="s">
        <v>6464</v>
      </c>
      <c r="AG805" t="s">
        <v>6463</v>
      </c>
    </row>
    <row r="806" spans="1:34" ht="158.4" x14ac:dyDescent="0.3">
      <c r="A806" s="1"/>
      <c r="B806" s="30" t="s">
        <v>6470</v>
      </c>
      <c r="C806" s="30" t="s">
        <v>6474</v>
      </c>
      <c r="D806" s="30" t="s">
        <v>6471</v>
      </c>
      <c r="E806" s="30" t="s">
        <v>6471</v>
      </c>
      <c r="F806" s="31" t="s">
        <v>6469</v>
      </c>
      <c r="G806" s="31" t="s">
        <v>6468</v>
      </c>
      <c r="H806" s="30" t="s">
        <v>102</v>
      </c>
      <c r="I806" s="32"/>
      <c r="J806" s="32" t="s">
        <v>6467</v>
      </c>
      <c r="K806" s="32"/>
      <c r="L806" s="30" t="s">
        <v>103</v>
      </c>
      <c r="M806" s="31" t="s">
        <v>74</v>
      </c>
      <c r="N806" s="33"/>
      <c r="O806" s="33" t="s">
        <v>747</v>
      </c>
      <c r="P806" s="30" t="s">
        <v>68</v>
      </c>
      <c r="Q806" s="30"/>
      <c r="R806" s="30"/>
      <c r="S806" s="32"/>
      <c r="T806" s="32"/>
      <c r="U806" s="30"/>
      <c r="V806" s="30"/>
      <c r="W806" s="30"/>
      <c r="X806" s="30"/>
      <c r="Y806" s="30"/>
      <c r="Z806" s="31" t="s">
        <v>6477</v>
      </c>
      <c r="AA806" s="30"/>
      <c r="AE806" t="s">
        <v>6476</v>
      </c>
      <c r="AF806" t="s">
        <v>6475</v>
      </c>
      <c r="AG806" t="s">
        <v>6472</v>
      </c>
      <c r="AH806" t="s">
        <v>6473</v>
      </c>
    </row>
    <row r="807" spans="1:34" ht="158.4" x14ac:dyDescent="0.3">
      <c r="A807" s="1"/>
      <c r="B807" s="30" t="s">
        <v>6480</v>
      </c>
      <c r="C807" s="30" t="s">
        <v>6481</v>
      </c>
      <c r="D807" s="30" t="s">
        <v>6481</v>
      </c>
      <c r="E807" s="30" t="s">
        <v>6483</v>
      </c>
      <c r="F807" s="31" t="s">
        <v>6479</v>
      </c>
      <c r="G807" s="31" t="s">
        <v>6478</v>
      </c>
      <c r="H807" s="30" t="s">
        <v>102</v>
      </c>
      <c r="I807" s="32"/>
      <c r="J807" s="32"/>
      <c r="K807" s="32"/>
      <c r="L807" s="30" t="s">
        <v>368</v>
      </c>
      <c r="M807" s="31" t="s">
        <v>101</v>
      </c>
      <c r="N807" s="33"/>
      <c r="O807" s="33" t="s">
        <v>495</v>
      </c>
      <c r="P807" s="30" t="s">
        <v>68</v>
      </c>
      <c r="Q807" s="30" t="s">
        <v>6047</v>
      </c>
      <c r="R807" s="30"/>
      <c r="S807" s="32"/>
      <c r="T807" s="32"/>
      <c r="U807" s="30"/>
      <c r="V807" s="30"/>
      <c r="W807" s="30"/>
      <c r="X807" s="30"/>
      <c r="Y807" s="30"/>
      <c r="Z807" s="31" t="s">
        <v>6487</v>
      </c>
      <c r="AA807" s="30"/>
      <c r="AE807" t="s">
        <v>6486</v>
      </c>
      <c r="AF807" t="s">
        <v>6485</v>
      </c>
      <c r="AG807" t="s">
        <v>6482</v>
      </c>
      <c r="AH807" t="s">
        <v>6484</v>
      </c>
    </row>
    <row r="808" spans="1:34" ht="158.4" x14ac:dyDescent="0.3">
      <c r="A808" s="1"/>
      <c r="B808" s="30" t="s">
        <v>6491</v>
      </c>
      <c r="C808" s="30" t="s">
        <v>6492</v>
      </c>
      <c r="D808" s="30" t="s">
        <v>6492</v>
      </c>
      <c r="E808" s="30"/>
      <c r="F808" s="31" t="s">
        <v>6490</v>
      </c>
      <c r="G808" s="31" t="s">
        <v>6489</v>
      </c>
      <c r="H808" s="30" t="s">
        <v>75</v>
      </c>
      <c r="I808" s="32"/>
      <c r="J808" s="32" t="s">
        <v>6488</v>
      </c>
      <c r="K808" s="32"/>
      <c r="L808" s="30"/>
      <c r="M808" s="31" t="s">
        <v>74</v>
      </c>
      <c r="N808" s="33" t="s">
        <v>367</v>
      </c>
      <c r="O808" s="33"/>
      <c r="P808" s="30" t="s">
        <v>68</v>
      </c>
      <c r="Q808" s="30"/>
      <c r="R808" s="30"/>
      <c r="S808" s="32"/>
      <c r="T808" s="32"/>
      <c r="U808" s="30"/>
      <c r="V808" s="30"/>
      <c r="W808" s="30"/>
      <c r="X808" s="30"/>
      <c r="Y808" s="30"/>
      <c r="Z808" s="31" t="s">
        <v>6496</v>
      </c>
      <c r="AA808" s="30"/>
      <c r="AE808" t="s">
        <v>6495</v>
      </c>
      <c r="AF808" t="s">
        <v>6494</v>
      </c>
      <c r="AG808" t="s">
        <v>6493</v>
      </c>
    </row>
    <row r="809" spans="1:34" ht="158.4" x14ac:dyDescent="0.3">
      <c r="A809" s="1"/>
      <c r="B809" s="30" t="s">
        <v>6500</v>
      </c>
      <c r="C809" s="30" t="s">
        <v>6501</v>
      </c>
      <c r="D809" s="30" t="s">
        <v>6501</v>
      </c>
      <c r="E809" s="30"/>
      <c r="F809" s="31" t="s">
        <v>6499</v>
      </c>
      <c r="G809" s="31" t="s">
        <v>6498</v>
      </c>
      <c r="H809" s="30" t="s">
        <v>75</v>
      </c>
      <c r="I809" s="32"/>
      <c r="J809" s="32" t="s">
        <v>6497</v>
      </c>
      <c r="K809" s="32"/>
      <c r="L809" s="30"/>
      <c r="M809" s="31" t="s">
        <v>339</v>
      </c>
      <c r="N809" s="33" t="s">
        <v>63</v>
      </c>
      <c r="O809" s="33"/>
      <c r="P809" s="30" t="s">
        <v>68</v>
      </c>
      <c r="Q809" s="30"/>
      <c r="R809" s="30"/>
      <c r="S809" s="32"/>
      <c r="T809" s="32"/>
      <c r="U809" s="30"/>
      <c r="V809" s="30"/>
      <c r="W809" s="30"/>
      <c r="X809" s="30"/>
      <c r="Y809" s="30"/>
      <c r="Z809" s="31" t="s">
        <v>6505</v>
      </c>
      <c r="AA809" s="30"/>
      <c r="AE809" t="s">
        <v>6504</v>
      </c>
      <c r="AF809" t="s">
        <v>6503</v>
      </c>
      <c r="AG809" t="s">
        <v>6502</v>
      </c>
    </row>
    <row r="810" spans="1:34" ht="158.4" x14ac:dyDescent="0.3">
      <c r="A810" s="1"/>
      <c r="B810" s="30" t="s">
        <v>6508</v>
      </c>
      <c r="C810" s="30" t="s">
        <v>6509</v>
      </c>
      <c r="D810" s="30" t="s">
        <v>6509</v>
      </c>
      <c r="E810" s="30"/>
      <c r="F810" s="31" t="s">
        <v>6507</v>
      </c>
      <c r="G810" s="31" t="s">
        <v>6506</v>
      </c>
      <c r="H810" s="30" t="s">
        <v>75</v>
      </c>
      <c r="I810" s="32"/>
      <c r="J810" s="32" t="s">
        <v>782</v>
      </c>
      <c r="K810" s="32"/>
      <c r="L810" s="30"/>
      <c r="M810" s="31" t="s">
        <v>349</v>
      </c>
      <c r="N810" s="33" t="s">
        <v>63</v>
      </c>
      <c r="O810" s="33"/>
      <c r="P810" s="30" t="s">
        <v>68</v>
      </c>
      <c r="Q810" s="30"/>
      <c r="R810" s="30"/>
      <c r="S810" s="32"/>
      <c r="T810" s="32"/>
      <c r="U810" s="30"/>
      <c r="V810" s="30"/>
      <c r="W810" s="30"/>
      <c r="X810" s="30"/>
      <c r="Y810" s="30"/>
      <c r="Z810" s="31" t="s">
        <v>6513</v>
      </c>
      <c r="AA810" s="30"/>
      <c r="AE810" t="s">
        <v>6512</v>
      </c>
      <c r="AF810" t="s">
        <v>6511</v>
      </c>
      <c r="AG810" t="s">
        <v>6510</v>
      </c>
    </row>
    <row r="811" spans="1:34" ht="158.4" x14ac:dyDescent="0.3">
      <c r="A811" s="1"/>
      <c r="B811" s="30" t="s">
        <v>6516</v>
      </c>
      <c r="C811" s="30" t="s">
        <v>6517</v>
      </c>
      <c r="D811" s="30" t="s">
        <v>6517</v>
      </c>
      <c r="E811" s="30"/>
      <c r="F811" s="31" t="s">
        <v>6515</v>
      </c>
      <c r="G811" s="31" t="s">
        <v>6514</v>
      </c>
      <c r="H811" s="30" t="s">
        <v>75</v>
      </c>
      <c r="I811" s="32"/>
      <c r="J811" s="32" t="s">
        <v>782</v>
      </c>
      <c r="K811" s="32"/>
      <c r="L811" s="30"/>
      <c r="M811" s="31" t="s">
        <v>101</v>
      </c>
      <c r="N811" s="33" t="s">
        <v>63</v>
      </c>
      <c r="O811" s="33"/>
      <c r="P811" s="30" t="s">
        <v>68</v>
      </c>
      <c r="Q811" s="30"/>
      <c r="R811" s="30"/>
      <c r="S811" s="32"/>
      <c r="T811" s="32"/>
      <c r="U811" s="30"/>
      <c r="V811" s="30"/>
      <c r="W811" s="30"/>
      <c r="X811" s="30"/>
      <c r="Y811" s="30"/>
      <c r="Z811" s="31" t="s">
        <v>6521</v>
      </c>
      <c r="AA811" s="30"/>
      <c r="AE811" t="s">
        <v>6520</v>
      </c>
      <c r="AF811" t="s">
        <v>6519</v>
      </c>
      <c r="AG811" t="s">
        <v>6518</v>
      </c>
    </row>
    <row r="812" spans="1:34" ht="158.4" x14ac:dyDescent="0.3">
      <c r="A812" s="1"/>
      <c r="B812" s="30" t="s">
        <v>6525</v>
      </c>
      <c r="C812" s="30" t="s">
        <v>6526</v>
      </c>
      <c r="D812" s="30" t="s">
        <v>6526</v>
      </c>
      <c r="E812" s="30"/>
      <c r="F812" s="31" t="s">
        <v>6524</v>
      </c>
      <c r="G812" s="31" t="s">
        <v>6523</v>
      </c>
      <c r="H812" s="30" t="s">
        <v>75</v>
      </c>
      <c r="I812" s="32"/>
      <c r="J812" s="32" t="s">
        <v>6522</v>
      </c>
      <c r="K812" s="32"/>
      <c r="L812" s="30"/>
      <c r="M812" s="31" t="s">
        <v>514</v>
      </c>
      <c r="N812" s="33" t="s">
        <v>63</v>
      </c>
      <c r="O812" s="33"/>
      <c r="P812" s="30" t="s">
        <v>68</v>
      </c>
      <c r="Q812" s="30"/>
      <c r="R812" s="30"/>
      <c r="S812" s="32"/>
      <c r="T812" s="32"/>
      <c r="U812" s="30"/>
      <c r="V812" s="30"/>
      <c r="W812" s="30"/>
      <c r="X812" s="30"/>
      <c r="Y812" s="30"/>
      <c r="Z812" s="31" t="s">
        <v>6530</v>
      </c>
      <c r="AA812" s="30"/>
      <c r="AE812" t="s">
        <v>6529</v>
      </c>
      <c r="AF812" t="s">
        <v>6528</v>
      </c>
      <c r="AG812" t="s">
        <v>6527</v>
      </c>
    </row>
    <row r="813" spans="1:34" ht="158.4" x14ac:dyDescent="0.3">
      <c r="A813" s="1"/>
      <c r="B813" s="30" t="s">
        <v>6533</v>
      </c>
      <c r="C813" s="30" t="s">
        <v>6534</v>
      </c>
      <c r="D813" s="30" t="s">
        <v>6534</v>
      </c>
      <c r="E813" s="30" t="s">
        <v>6536</v>
      </c>
      <c r="F813" s="31" t="s">
        <v>6532</v>
      </c>
      <c r="G813" s="31" t="s">
        <v>6531</v>
      </c>
      <c r="H813" s="30" t="s">
        <v>102</v>
      </c>
      <c r="I813" s="32"/>
      <c r="J813" s="32"/>
      <c r="K813" s="32"/>
      <c r="L813" s="30" t="s">
        <v>368</v>
      </c>
      <c r="M813" s="31" t="s">
        <v>74</v>
      </c>
      <c r="N813" s="33"/>
      <c r="O813" s="33" t="s">
        <v>747</v>
      </c>
      <c r="P813" s="30" t="s">
        <v>68</v>
      </c>
      <c r="Q813" s="30"/>
      <c r="R813" s="30"/>
      <c r="S813" s="32"/>
      <c r="T813" s="32"/>
      <c r="U813" s="30"/>
      <c r="V813" s="30"/>
      <c r="W813" s="30"/>
      <c r="X813" s="30"/>
      <c r="Y813" s="30"/>
      <c r="Z813" s="31" t="s">
        <v>6540</v>
      </c>
      <c r="AA813" s="30"/>
      <c r="AE813" t="s">
        <v>6539</v>
      </c>
      <c r="AF813" t="s">
        <v>6538</v>
      </c>
      <c r="AG813" t="s">
        <v>6535</v>
      </c>
      <c r="AH813" t="s">
        <v>6537</v>
      </c>
    </row>
    <row r="814" spans="1:34" ht="158.4" x14ac:dyDescent="0.3">
      <c r="A814" s="1"/>
      <c r="B814" s="30" t="s">
        <v>6544</v>
      </c>
      <c r="C814" s="30" t="s">
        <v>6545</v>
      </c>
      <c r="D814" s="30" t="s">
        <v>6545</v>
      </c>
      <c r="E814" s="30"/>
      <c r="F814" s="31" t="s">
        <v>6543</v>
      </c>
      <c r="G814" s="31" t="s">
        <v>6542</v>
      </c>
      <c r="H814" s="30" t="s">
        <v>75</v>
      </c>
      <c r="I814" s="32"/>
      <c r="J814" s="32" t="s">
        <v>6541</v>
      </c>
      <c r="K814" s="32"/>
      <c r="L814" s="30"/>
      <c r="M814" s="31" t="s">
        <v>349</v>
      </c>
      <c r="N814" s="33" t="s">
        <v>63</v>
      </c>
      <c r="O814" s="33"/>
      <c r="P814" s="30" t="s">
        <v>68</v>
      </c>
      <c r="Q814" s="30"/>
      <c r="R814" s="30"/>
      <c r="S814" s="32"/>
      <c r="T814" s="32"/>
      <c r="U814" s="30"/>
      <c r="V814" s="30"/>
      <c r="W814" s="30"/>
      <c r="X814" s="30"/>
      <c r="Y814" s="30"/>
      <c r="Z814" s="31" t="s">
        <v>6549</v>
      </c>
      <c r="AA814" s="30"/>
      <c r="AE814" t="s">
        <v>6548</v>
      </c>
      <c r="AF814" t="s">
        <v>6547</v>
      </c>
      <c r="AG814" t="s">
        <v>6546</v>
      </c>
    </row>
    <row r="815" spans="1:34" ht="158.4" x14ac:dyDescent="0.3">
      <c r="A815" s="1"/>
      <c r="B815" s="30" t="s">
        <v>6552</v>
      </c>
      <c r="C815" s="30" t="s">
        <v>6556</v>
      </c>
      <c r="D815" s="30" t="s">
        <v>6553</v>
      </c>
      <c r="E815" s="30" t="s">
        <v>6553</v>
      </c>
      <c r="F815" s="31" t="s">
        <v>6551</v>
      </c>
      <c r="G815" s="31" t="s">
        <v>6550</v>
      </c>
      <c r="H815" s="30" t="s">
        <v>102</v>
      </c>
      <c r="I815" s="32"/>
      <c r="J815" s="32"/>
      <c r="K815" s="32"/>
      <c r="L815" s="30" t="s">
        <v>368</v>
      </c>
      <c r="M815" s="31" t="s">
        <v>101</v>
      </c>
      <c r="N815" s="33"/>
      <c r="O815" s="33" t="s">
        <v>747</v>
      </c>
      <c r="P815" s="30" t="s">
        <v>68</v>
      </c>
      <c r="Q815" s="30"/>
      <c r="R815" s="30"/>
      <c r="S815" s="32"/>
      <c r="T815" s="32"/>
      <c r="U815" s="30"/>
      <c r="V815" s="30"/>
      <c r="W815" s="30"/>
      <c r="X815" s="30"/>
      <c r="Y815" s="30"/>
      <c r="Z815" s="31" t="s">
        <v>6559</v>
      </c>
      <c r="AA815" s="30"/>
      <c r="AE815" t="s">
        <v>6558</v>
      </c>
      <c r="AF815" t="s">
        <v>6557</v>
      </c>
      <c r="AG815" t="s">
        <v>6554</v>
      </c>
      <c r="AH815" t="s">
        <v>6555</v>
      </c>
    </row>
    <row r="816" spans="1:34" ht="158.4" x14ac:dyDescent="0.3">
      <c r="A816" s="1"/>
      <c r="B816" s="30" t="s">
        <v>6562</v>
      </c>
      <c r="C816" s="30" t="s">
        <v>6567</v>
      </c>
      <c r="D816" s="30" t="s">
        <v>6563</v>
      </c>
      <c r="E816" s="30" t="s">
        <v>6565</v>
      </c>
      <c r="F816" s="31" t="s">
        <v>6561</v>
      </c>
      <c r="G816" s="31" t="s">
        <v>6560</v>
      </c>
      <c r="H816" s="30" t="s">
        <v>102</v>
      </c>
      <c r="I816" s="32"/>
      <c r="J816" s="32"/>
      <c r="K816" s="32"/>
      <c r="L816" s="30" t="s">
        <v>368</v>
      </c>
      <c r="M816" s="31" t="s">
        <v>366</v>
      </c>
      <c r="N816" s="33" t="s">
        <v>367</v>
      </c>
      <c r="O816" s="33"/>
      <c r="P816" s="30" t="s">
        <v>68</v>
      </c>
      <c r="Q816" s="30" t="s">
        <v>6963</v>
      </c>
      <c r="R816" s="30"/>
      <c r="S816" s="32"/>
      <c r="T816" s="32"/>
      <c r="U816" s="30"/>
      <c r="V816" s="30"/>
      <c r="W816" s="30"/>
      <c r="X816" s="30"/>
      <c r="Y816" s="30"/>
      <c r="Z816" s="31" t="s">
        <v>6570</v>
      </c>
      <c r="AA816" s="30"/>
      <c r="AE816" t="s">
        <v>6569</v>
      </c>
      <c r="AF816" t="s">
        <v>6568</v>
      </c>
      <c r="AG816" t="s">
        <v>6564</v>
      </c>
      <c r="AH816" t="s">
        <v>6566</v>
      </c>
    </row>
    <row r="817" spans="1:34" ht="158.4" x14ac:dyDescent="0.3">
      <c r="A817" s="1"/>
      <c r="B817" s="30" t="s">
        <v>6571</v>
      </c>
      <c r="C817" s="30" t="s">
        <v>6567</v>
      </c>
      <c r="D817" s="30" t="s">
        <v>6563</v>
      </c>
      <c r="E817" s="30" t="s">
        <v>6565</v>
      </c>
      <c r="F817" s="31" t="s">
        <v>6561</v>
      </c>
      <c r="G817" s="31" t="s">
        <v>6560</v>
      </c>
      <c r="H817" s="30" t="s">
        <v>102</v>
      </c>
      <c r="I817" s="32"/>
      <c r="J817" s="32"/>
      <c r="K817" s="32"/>
      <c r="L817" s="30" t="s">
        <v>368</v>
      </c>
      <c r="M817" s="31" t="s">
        <v>366</v>
      </c>
      <c r="N817" s="33" t="s">
        <v>367</v>
      </c>
      <c r="O817" s="33"/>
      <c r="P817" s="30" t="s">
        <v>68</v>
      </c>
      <c r="Q817" s="30" t="s">
        <v>6963</v>
      </c>
      <c r="R817" s="30"/>
      <c r="S817" s="32"/>
      <c r="T817" s="32"/>
      <c r="U817" s="30"/>
      <c r="V817" s="30"/>
      <c r="W817" s="30"/>
      <c r="X817" s="30"/>
      <c r="Y817" s="30"/>
      <c r="Z817" s="31" t="s">
        <v>6576</v>
      </c>
      <c r="AA817" s="30"/>
      <c r="AE817" t="s">
        <v>6575</v>
      </c>
      <c r="AF817" t="s">
        <v>6574</v>
      </c>
      <c r="AG817" t="s">
        <v>6572</v>
      </c>
      <c r="AH817" t="s">
        <v>6573</v>
      </c>
    </row>
    <row r="818" spans="1:34" ht="158.4" x14ac:dyDescent="0.3">
      <c r="A818" s="1"/>
      <c r="B818" s="30" t="s">
        <v>6577</v>
      </c>
      <c r="C818" s="30" t="s">
        <v>6581</v>
      </c>
      <c r="D818" s="30" t="s">
        <v>6563</v>
      </c>
      <c r="E818" s="30" t="s">
        <v>6579</v>
      </c>
      <c r="F818" s="31" t="s">
        <v>6561</v>
      </c>
      <c r="G818" s="31" t="s">
        <v>6560</v>
      </c>
      <c r="H818" s="30" t="s">
        <v>102</v>
      </c>
      <c r="I818" s="32"/>
      <c r="J818" s="32"/>
      <c r="K818" s="32"/>
      <c r="L818" s="30" t="s">
        <v>368</v>
      </c>
      <c r="M818" s="31" t="s">
        <v>366</v>
      </c>
      <c r="N818" s="33" t="s">
        <v>367</v>
      </c>
      <c r="O818" s="33"/>
      <c r="P818" s="30" t="s">
        <v>68</v>
      </c>
      <c r="Q818" s="30" t="s">
        <v>6963</v>
      </c>
      <c r="R818" s="30"/>
      <c r="S818" s="32"/>
      <c r="T818" s="32"/>
      <c r="U818" s="30"/>
      <c r="V818" s="30"/>
      <c r="W818" s="30"/>
      <c r="X818" s="30"/>
      <c r="Y818" s="30"/>
      <c r="Z818" s="31" t="s">
        <v>6584</v>
      </c>
      <c r="AA818" s="30"/>
      <c r="AE818" t="s">
        <v>6583</v>
      </c>
      <c r="AF818" t="s">
        <v>6582</v>
      </c>
      <c r="AG818" t="s">
        <v>6578</v>
      </c>
      <c r="AH818" t="s">
        <v>6580</v>
      </c>
    </row>
    <row r="819" spans="1:34" ht="158.4" x14ac:dyDescent="0.3">
      <c r="A819" s="1"/>
      <c r="B819" s="30" t="s">
        <v>6585</v>
      </c>
      <c r="C819" s="30" t="s">
        <v>6567</v>
      </c>
      <c r="D819" s="30" t="s">
        <v>6563</v>
      </c>
      <c r="E819" s="30" t="s">
        <v>6587</v>
      </c>
      <c r="F819" s="31" t="s">
        <v>6561</v>
      </c>
      <c r="G819" s="31" t="s">
        <v>6560</v>
      </c>
      <c r="H819" s="30" t="s">
        <v>102</v>
      </c>
      <c r="I819" s="32"/>
      <c r="J819" s="32"/>
      <c r="K819" s="32"/>
      <c r="L819" s="30" t="s">
        <v>368</v>
      </c>
      <c r="M819" s="31" t="s">
        <v>366</v>
      </c>
      <c r="N819" s="33" t="s">
        <v>367</v>
      </c>
      <c r="O819" s="33"/>
      <c r="P819" s="30" t="s">
        <v>68</v>
      </c>
      <c r="Q819" s="30" t="s">
        <v>6899</v>
      </c>
      <c r="R819" s="30"/>
      <c r="S819" s="32"/>
      <c r="T819" s="32"/>
      <c r="U819" s="30"/>
      <c r="V819" s="30"/>
      <c r="W819" s="30"/>
      <c r="X819" s="30"/>
      <c r="Y819" s="30"/>
      <c r="Z819" s="31" t="s">
        <v>6591</v>
      </c>
      <c r="AA819" s="30"/>
      <c r="AE819" t="s">
        <v>6590</v>
      </c>
      <c r="AF819" t="s">
        <v>6589</v>
      </c>
      <c r="AG819" t="s">
        <v>6586</v>
      </c>
      <c r="AH819" t="s">
        <v>6588</v>
      </c>
    </row>
    <row r="820" spans="1:34" ht="158.4" x14ac:dyDescent="0.3">
      <c r="A820" s="1"/>
      <c r="B820" s="30" t="s">
        <v>6592</v>
      </c>
      <c r="C820" s="30" t="s">
        <v>6567</v>
      </c>
      <c r="D820" s="30" t="s">
        <v>6563</v>
      </c>
      <c r="E820" s="30" t="s">
        <v>6594</v>
      </c>
      <c r="F820" s="31" t="s">
        <v>6561</v>
      </c>
      <c r="G820" s="31" t="s">
        <v>6560</v>
      </c>
      <c r="H820" s="30" t="s">
        <v>102</v>
      </c>
      <c r="I820" s="32"/>
      <c r="J820" s="32"/>
      <c r="K820" s="32"/>
      <c r="L820" s="30" t="s">
        <v>368</v>
      </c>
      <c r="M820" s="31" t="s">
        <v>366</v>
      </c>
      <c r="N820" s="33" t="s">
        <v>367</v>
      </c>
      <c r="O820" s="33"/>
      <c r="P820" s="30" t="s">
        <v>68</v>
      </c>
      <c r="Q820" s="30" t="s">
        <v>6963</v>
      </c>
      <c r="R820" s="30"/>
      <c r="S820" s="32"/>
      <c r="T820" s="32"/>
      <c r="U820" s="30"/>
      <c r="V820" s="30"/>
      <c r="W820" s="30"/>
      <c r="X820" s="30"/>
      <c r="Y820" s="30"/>
      <c r="Z820" s="31" t="s">
        <v>6598</v>
      </c>
      <c r="AA820" s="30"/>
      <c r="AE820" t="s">
        <v>6597</v>
      </c>
      <c r="AF820" t="s">
        <v>6596</v>
      </c>
      <c r="AG820" t="s">
        <v>6593</v>
      </c>
      <c r="AH820" t="s">
        <v>6595</v>
      </c>
    </row>
    <row r="821" spans="1:34" ht="158.4" x14ac:dyDescent="0.3">
      <c r="A821" s="1"/>
      <c r="B821" s="30" t="s">
        <v>6600</v>
      </c>
      <c r="C821" s="30" t="s">
        <v>6604</v>
      </c>
      <c r="D821" s="30" t="s">
        <v>6563</v>
      </c>
      <c r="E821" s="30" t="s">
        <v>6602</v>
      </c>
      <c r="F821" s="31" t="s">
        <v>6561</v>
      </c>
      <c r="G821" s="31" t="s">
        <v>6560</v>
      </c>
      <c r="H821" s="30" t="s">
        <v>102</v>
      </c>
      <c r="I821" s="32"/>
      <c r="J821" s="32" t="s">
        <v>6599</v>
      </c>
      <c r="K821" s="32"/>
      <c r="L821" s="30" t="s">
        <v>1001</v>
      </c>
      <c r="M821" s="31" t="s">
        <v>366</v>
      </c>
      <c r="N821" s="33" t="s">
        <v>367</v>
      </c>
      <c r="O821" s="33"/>
      <c r="P821" s="30" t="s">
        <v>68</v>
      </c>
      <c r="Q821" s="30" t="s">
        <v>6963</v>
      </c>
      <c r="R821" s="30"/>
      <c r="S821" s="32"/>
      <c r="T821" s="32"/>
      <c r="U821" s="30"/>
      <c r="V821" s="30"/>
      <c r="W821" s="30"/>
      <c r="X821" s="30"/>
      <c r="Y821" s="30"/>
      <c r="Z821" s="31" t="s">
        <v>6607</v>
      </c>
      <c r="AA821" s="30"/>
      <c r="AE821" t="s">
        <v>6606</v>
      </c>
      <c r="AF821" t="s">
        <v>6605</v>
      </c>
      <c r="AG821" t="s">
        <v>6601</v>
      </c>
      <c r="AH821" t="s">
        <v>6603</v>
      </c>
    </row>
    <row r="822" spans="1:34" ht="158.4" x14ac:dyDescent="0.3">
      <c r="A822" s="1"/>
      <c r="B822" s="30" t="s">
        <v>6608</v>
      </c>
      <c r="C822" s="30" t="s">
        <v>6567</v>
      </c>
      <c r="D822" s="30" t="s">
        <v>6563</v>
      </c>
      <c r="E822" s="30" t="s">
        <v>6579</v>
      </c>
      <c r="F822" s="31" t="s">
        <v>6561</v>
      </c>
      <c r="G822" s="31" t="s">
        <v>6560</v>
      </c>
      <c r="H822" s="30" t="s">
        <v>102</v>
      </c>
      <c r="I822" s="32"/>
      <c r="J822" s="32" t="s">
        <v>6599</v>
      </c>
      <c r="K822" s="32"/>
      <c r="L822" s="30" t="s">
        <v>1001</v>
      </c>
      <c r="M822" s="31" t="s">
        <v>366</v>
      </c>
      <c r="N822" s="33" t="s">
        <v>367</v>
      </c>
      <c r="O822" s="33"/>
      <c r="P822" s="30" t="s">
        <v>68</v>
      </c>
      <c r="Q822" s="30" t="s">
        <v>6963</v>
      </c>
      <c r="R822" s="30"/>
      <c r="S822" s="32"/>
      <c r="T822" s="32"/>
      <c r="U822" s="30"/>
      <c r="V822" s="30"/>
      <c r="W822" s="30"/>
      <c r="X822" s="30"/>
      <c r="Y822" s="30"/>
      <c r="Z822" s="31" t="s">
        <v>6613</v>
      </c>
      <c r="AA822" s="30"/>
      <c r="AE822" t="s">
        <v>6612</v>
      </c>
      <c r="AF822" t="s">
        <v>6611</v>
      </c>
      <c r="AG822" t="s">
        <v>6609</v>
      </c>
      <c r="AH822" t="s">
        <v>6610</v>
      </c>
    </row>
    <row r="823" spans="1:34" ht="158.4" x14ac:dyDescent="0.3">
      <c r="A823" s="1"/>
      <c r="B823" s="30" t="s">
        <v>6614</v>
      </c>
      <c r="C823" s="30" t="s">
        <v>6604</v>
      </c>
      <c r="D823" s="30" t="s">
        <v>6587</v>
      </c>
      <c r="E823" s="30" t="s">
        <v>6587</v>
      </c>
      <c r="F823" s="31" t="s">
        <v>6561</v>
      </c>
      <c r="G823" s="31" t="s">
        <v>6560</v>
      </c>
      <c r="H823" s="30" t="s">
        <v>102</v>
      </c>
      <c r="I823" s="32"/>
      <c r="J823" s="32"/>
      <c r="K823" s="32"/>
      <c r="L823" s="30" t="s">
        <v>368</v>
      </c>
      <c r="M823" s="31" t="s">
        <v>366</v>
      </c>
      <c r="N823" s="33" t="s">
        <v>367</v>
      </c>
      <c r="O823" s="33"/>
      <c r="P823" s="30" t="s">
        <v>68</v>
      </c>
      <c r="Q823" s="30" t="s">
        <v>6899</v>
      </c>
      <c r="R823" s="30"/>
      <c r="S823" s="32"/>
      <c r="T823" s="32"/>
      <c r="U823" s="30"/>
      <c r="V823" s="30"/>
      <c r="W823" s="30"/>
      <c r="X823" s="30"/>
      <c r="Y823" s="30"/>
      <c r="Z823" s="31" t="s">
        <v>6619</v>
      </c>
      <c r="AA823" s="30"/>
      <c r="AE823" t="s">
        <v>6618</v>
      </c>
      <c r="AF823" t="s">
        <v>6617</v>
      </c>
      <c r="AG823" t="s">
        <v>6615</v>
      </c>
      <c r="AH823" t="s">
        <v>6616</v>
      </c>
    </row>
    <row r="824" spans="1:34" ht="158.4" x14ac:dyDescent="0.3">
      <c r="A824" s="1"/>
      <c r="B824" s="30" t="s">
        <v>6620</v>
      </c>
      <c r="C824" s="30" t="s">
        <v>6604</v>
      </c>
      <c r="D824" s="30" t="s">
        <v>6563</v>
      </c>
      <c r="E824" s="30" t="s">
        <v>6594</v>
      </c>
      <c r="F824" s="31" t="s">
        <v>6561</v>
      </c>
      <c r="G824" s="31" t="s">
        <v>6560</v>
      </c>
      <c r="H824" s="30" t="s">
        <v>102</v>
      </c>
      <c r="I824" s="32"/>
      <c r="J824" s="32" t="s">
        <v>6599</v>
      </c>
      <c r="K824" s="32"/>
      <c r="L824" s="30" t="s">
        <v>103</v>
      </c>
      <c r="M824" s="31" t="s">
        <v>366</v>
      </c>
      <c r="N824" s="33" t="s">
        <v>367</v>
      </c>
      <c r="O824" s="33"/>
      <c r="P824" s="30" t="s">
        <v>68</v>
      </c>
      <c r="Q824" s="30" t="s">
        <v>6963</v>
      </c>
      <c r="R824" s="30"/>
      <c r="S824" s="32"/>
      <c r="T824" s="32"/>
      <c r="U824" s="30"/>
      <c r="V824" s="30"/>
      <c r="W824" s="30"/>
      <c r="X824" s="30"/>
      <c r="Y824" s="30"/>
      <c r="Z824" s="31" t="s">
        <v>6625</v>
      </c>
      <c r="AA824" s="30"/>
      <c r="AE824" t="s">
        <v>6624</v>
      </c>
      <c r="AF824" t="s">
        <v>6623</v>
      </c>
      <c r="AG824" t="s">
        <v>6621</v>
      </c>
      <c r="AH824" t="s">
        <v>6622</v>
      </c>
    </row>
    <row r="825" spans="1:34" ht="158.4" x14ac:dyDescent="0.3">
      <c r="A825" s="1"/>
      <c r="B825" s="30" t="s">
        <v>6626</v>
      </c>
      <c r="C825" s="30" t="s">
        <v>6604</v>
      </c>
      <c r="D825" s="30" t="s">
        <v>6587</v>
      </c>
      <c r="E825" s="30" t="s">
        <v>6587</v>
      </c>
      <c r="F825" s="31" t="s">
        <v>6561</v>
      </c>
      <c r="G825" s="31" t="s">
        <v>6560</v>
      </c>
      <c r="H825" s="30" t="s">
        <v>102</v>
      </c>
      <c r="I825" s="32"/>
      <c r="J825" s="32"/>
      <c r="K825" s="32"/>
      <c r="L825" s="30" t="s">
        <v>2154</v>
      </c>
      <c r="M825" s="31" t="s">
        <v>366</v>
      </c>
      <c r="N825" s="33" t="s">
        <v>367</v>
      </c>
      <c r="O825" s="33"/>
      <c r="P825" s="30" t="s">
        <v>68</v>
      </c>
      <c r="Q825" s="30" t="s">
        <v>6899</v>
      </c>
      <c r="R825" s="30"/>
      <c r="S825" s="32"/>
      <c r="T825" s="32"/>
      <c r="U825" s="30"/>
      <c r="V825" s="30"/>
      <c r="W825" s="30"/>
      <c r="X825" s="30"/>
      <c r="Y825" s="30"/>
      <c r="Z825" s="31" t="s">
        <v>6631</v>
      </c>
      <c r="AA825" s="30"/>
      <c r="AE825" t="s">
        <v>6630</v>
      </c>
      <c r="AF825" t="s">
        <v>6629</v>
      </c>
      <c r="AG825" t="s">
        <v>6627</v>
      </c>
      <c r="AH825" t="s">
        <v>6628</v>
      </c>
    </row>
    <row r="826" spans="1:34" ht="158.4" x14ac:dyDescent="0.3">
      <c r="A826" s="1"/>
      <c r="B826" s="30" t="s">
        <v>6632</v>
      </c>
      <c r="C826" s="30" t="s">
        <v>6604</v>
      </c>
      <c r="D826" s="30" t="s">
        <v>6587</v>
      </c>
      <c r="E826" s="30" t="s">
        <v>6634</v>
      </c>
      <c r="F826" s="31" t="s">
        <v>6561</v>
      </c>
      <c r="G826" s="31" t="s">
        <v>6560</v>
      </c>
      <c r="H826" s="30" t="s">
        <v>102</v>
      </c>
      <c r="I826" s="32"/>
      <c r="J826" s="32"/>
      <c r="K826" s="32"/>
      <c r="L826" s="30" t="s">
        <v>368</v>
      </c>
      <c r="M826" s="31" t="s">
        <v>366</v>
      </c>
      <c r="N826" s="33" t="s">
        <v>367</v>
      </c>
      <c r="O826" s="33"/>
      <c r="P826" s="30" t="s">
        <v>68</v>
      </c>
      <c r="Q826" s="30" t="s">
        <v>6899</v>
      </c>
      <c r="R826" s="30"/>
      <c r="S826" s="32"/>
      <c r="T826" s="32"/>
      <c r="U826" s="30"/>
      <c r="V826" s="30"/>
      <c r="W826" s="30"/>
      <c r="X826" s="30"/>
      <c r="Y826" s="30"/>
      <c r="Z826" s="31" t="s">
        <v>6638</v>
      </c>
      <c r="AA826" s="30"/>
      <c r="AE826" t="s">
        <v>6637</v>
      </c>
      <c r="AF826" t="s">
        <v>6636</v>
      </c>
      <c r="AG826" t="s">
        <v>6633</v>
      </c>
      <c r="AH826" t="s">
        <v>6635</v>
      </c>
    </row>
    <row r="827" spans="1:34" ht="158.4" x14ac:dyDescent="0.3">
      <c r="A827" s="1"/>
      <c r="B827" s="30" t="s">
        <v>6639</v>
      </c>
      <c r="C827" s="30" t="s">
        <v>6604</v>
      </c>
      <c r="D827" s="30" t="s">
        <v>6563</v>
      </c>
      <c r="E827" s="30" t="s">
        <v>6602</v>
      </c>
      <c r="F827" s="31" t="s">
        <v>6561</v>
      </c>
      <c r="G827" s="31" t="s">
        <v>6560</v>
      </c>
      <c r="H827" s="30" t="s">
        <v>102</v>
      </c>
      <c r="I827" s="32"/>
      <c r="J827" s="32" t="s">
        <v>6599</v>
      </c>
      <c r="K827" s="32"/>
      <c r="L827" s="30" t="s">
        <v>1001</v>
      </c>
      <c r="M827" s="31" t="s">
        <v>366</v>
      </c>
      <c r="N827" s="33" t="s">
        <v>367</v>
      </c>
      <c r="O827" s="33"/>
      <c r="P827" s="30" t="s">
        <v>68</v>
      </c>
      <c r="Q827" s="30" t="s">
        <v>6963</v>
      </c>
      <c r="R827" s="30"/>
      <c r="S827" s="32"/>
      <c r="T827" s="32"/>
      <c r="U827" s="30"/>
      <c r="V827" s="30"/>
      <c r="W827" s="30"/>
      <c r="X827" s="30"/>
      <c r="Y827" s="30"/>
      <c r="Z827" s="31" t="s">
        <v>6644</v>
      </c>
      <c r="AA827" s="30"/>
      <c r="AE827" t="s">
        <v>6643</v>
      </c>
      <c r="AF827" t="s">
        <v>6642</v>
      </c>
      <c r="AG827" t="s">
        <v>6640</v>
      </c>
      <c r="AH827" t="s">
        <v>6641</v>
      </c>
    </row>
    <row r="828" spans="1:34" ht="158.4" x14ac:dyDescent="0.3">
      <c r="A828" s="1"/>
      <c r="B828" s="30" t="s">
        <v>6645</v>
      </c>
      <c r="C828" s="30" t="s">
        <v>6604</v>
      </c>
      <c r="D828" s="30" t="s">
        <v>6563</v>
      </c>
      <c r="E828" s="30" t="s">
        <v>6579</v>
      </c>
      <c r="F828" s="31" t="s">
        <v>6561</v>
      </c>
      <c r="G828" s="31" t="s">
        <v>6560</v>
      </c>
      <c r="H828" s="30" t="s">
        <v>102</v>
      </c>
      <c r="I828" s="32"/>
      <c r="J828" s="32" t="s">
        <v>6599</v>
      </c>
      <c r="K828" s="32"/>
      <c r="L828" s="30" t="s">
        <v>1001</v>
      </c>
      <c r="M828" s="31" t="s">
        <v>366</v>
      </c>
      <c r="N828" s="33" t="s">
        <v>367</v>
      </c>
      <c r="O828" s="33"/>
      <c r="P828" s="30" t="s">
        <v>68</v>
      </c>
      <c r="Q828" s="30" t="s">
        <v>6963</v>
      </c>
      <c r="R828" s="30"/>
      <c r="S828" s="32"/>
      <c r="T828" s="32"/>
      <c r="U828" s="30"/>
      <c r="V828" s="30"/>
      <c r="W828" s="30"/>
      <c r="X828" s="30"/>
      <c r="Y828" s="30"/>
      <c r="Z828" s="31" t="s">
        <v>6650</v>
      </c>
      <c r="AA828" s="30"/>
      <c r="AE828" t="s">
        <v>6649</v>
      </c>
      <c r="AF828" t="s">
        <v>6648</v>
      </c>
      <c r="AG828" t="s">
        <v>6646</v>
      </c>
      <c r="AH828" t="s">
        <v>6647</v>
      </c>
    </row>
    <row r="829" spans="1:34" ht="158.4" x14ac:dyDescent="0.3">
      <c r="A829" s="1"/>
      <c r="B829" s="30" t="s">
        <v>6651</v>
      </c>
      <c r="C829" s="30" t="s">
        <v>6604</v>
      </c>
      <c r="D829" s="30" t="s">
        <v>6563</v>
      </c>
      <c r="E829" s="30" t="s">
        <v>6594</v>
      </c>
      <c r="F829" s="31" t="s">
        <v>6561</v>
      </c>
      <c r="G829" s="31" t="s">
        <v>6560</v>
      </c>
      <c r="H829" s="30" t="s">
        <v>102</v>
      </c>
      <c r="I829" s="32"/>
      <c r="J829" s="32"/>
      <c r="K829" s="32"/>
      <c r="L829" s="30" t="s">
        <v>368</v>
      </c>
      <c r="M829" s="31" t="s">
        <v>366</v>
      </c>
      <c r="N829" s="33" t="s">
        <v>367</v>
      </c>
      <c r="O829" s="33"/>
      <c r="P829" s="30" t="s">
        <v>68</v>
      </c>
      <c r="Q829" s="30" t="s">
        <v>6963</v>
      </c>
      <c r="R829" s="30"/>
      <c r="S829" s="32"/>
      <c r="T829" s="32"/>
      <c r="U829" s="30"/>
      <c r="V829" s="30"/>
      <c r="W829" s="30"/>
      <c r="X829" s="30"/>
      <c r="Y829" s="30"/>
      <c r="Z829" s="31" t="s">
        <v>6656</v>
      </c>
      <c r="AA829" s="30"/>
      <c r="AE829" t="s">
        <v>6655</v>
      </c>
      <c r="AF829" t="s">
        <v>6654</v>
      </c>
      <c r="AG829" t="s">
        <v>6652</v>
      </c>
      <c r="AH829" t="s">
        <v>6653</v>
      </c>
    </row>
    <row r="830" spans="1:34" ht="360" x14ac:dyDescent="0.3">
      <c r="A830" s="1"/>
      <c r="B830" s="30" t="s">
        <v>6657</v>
      </c>
      <c r="C830" s="30" t="s">
        <v>6604</v>
      </c>
      <c r="D830" s="30" t="s">
        <v>6563</v>
      </c>
      <c r="E830" s="30" t="s">
        <v>6659</v>
      </c>
      <c r="F830" s="31" t="s">
        <v>6561</v>
      </c>
      <c r="G830" s="31" t="s">
        <v>6560</v>
      </c>
      <c r="H830" s="30" t="s">
        <v>102</v>
      </c>
      <c r="I830" s="32"/>
      <c r="J830" s="32"/>
      <c r="K830" s="32"/>
      <c r="L830" s="30" t="s">
        <v>368</v>
      </c>
      <c r="M830" s="31" t="s">
        <v>366</v>
      </c>
      <c r="N830" s="33" t="s">
        <v>367</v>
      </c>
      <c r="O830" s="33"/>
      <c r="P830" s="30" t="s">
        <v>68</v>
      </c>
      <c r="Q830" s="30" t="s">
        <v>6963</v>
      </c>
      <c r="R830" s="30"/>
      <c r="S830" s="32"/>
      <c r="T830" s="32"/>
      <c r="U830" s="30"/>
      <c r="V830" s="30"/>
      <c r="W830" s="30"/>
      <c r="X830" s="30"/>
      <c r="Y830" s="30"/>
      <c r="Z830" s="31" t="s">
        <v>6663</v>
      </c>
      <c r="AA830" s="30"/>
      <c r="AE830" t="s">
        <v>6662</v>
      </c>
      <c r="AF830" t="s">
        <v>6661</v>
      </c>
      <c r="AG830" t="s">
        <v>6658</v>
      </c>
      <c r="AH830" t="s">
        <v>6660</v>
      </c>
    </row>
    <row r="831" spans="1:34" ht="158.4" x14ac:dyDescent="0.3">
      <c r="A831" s="1"/>
      <c r="B831" s="30" t="s">
        <v>6664</v>
      </c>
      <c r="C831" s="30" t="s">
        <v>6604</v>
      </c>
      <c r="D831" s="30" t="s">
        <v>6563</v>
      </c>
      <c r="E831" s="30" t="s">
        <v>6666</v>
      </c>
      <c r="F831" s="31" t="s">
        <v>6561</v>
      </c>
      <c r="G831" s="31" t="s">
        <v>6560</v>
      </c>
      <c r="H831" s="30" t="s">
        <v>102</v>
      </c>
      <c r="I831" s="32"/>
      <c r="J831" s="32"/>
      <c r="K831" s="32"/>
      <c r="L831" s="30" t="s">
        <v>368</v>
      </c>
      <c r="M831" s="31" t="s">
        <v>366</v>
      </c>
      <c r="N831" s="33" t="s">
        <v>367</v>
      </c>
      <c r="O831" s="33"/>
      <c r="P831" s="30" t="s">
        <v>68</v>
      </c>
      <c r="Q831" s="30" t="s">
        <v>6963</v>
      </c>
      <c r="R831" s="30"/>
      <c r="S831" s="32"/>
      <c r="T831" s="32"/>
      <c r="U831" s="30"/>
      <c r="V831" s="30"/>
      <c r="W831" s="30"/>
      <c r="X831" s="30"/>
      <c r="Y831" s="30"/>
      <c r="Z831" s="31" t="s">
        <v>6670</v>
      </c>
      <c r="AA831" s="30"/>
      <c r="AE831" t="s">
        <v>6669</v>
      </c>
      <c r="AF831" t="s">
        <v>6668</v>
      </c>
      <c r="AG831" t="s">
        <v>6665</v>
      </c>
      <c r="AH831" t="s">
        <v>6667</v>
      </c>
    </row>
    <row r="832" spans="1:34" ht="409.6" x14ac:dyDescent="0.3">
      <c r="A832" s="1"/>
      <c r="B832" s="30" t="s">
        <v>6671</v>
      </c>
      <c r="C832" s="30" t="s">
        <v>6604</v>
      </c>
      <c r="D832" s="30" t="s">
        <v>6587</v>
      </c>
      <c r="E832" s="30" t="s">
        <v>6673</v>
      </c>
      <c r="F832" s="31" t="s">
        <v>6561</v>
      </c>
      <c r="G832" s="31" t="s">
        <v>6560</v>
      </c>
      <c r="H832" s="30" t="s">
        <v>102</v>
      </c>
      <c r="I832" s="32"/>
      <c r="J832" s="32"/>
      <c r="K832" s="32"/>
      <c r="L832" s="30" t="s">
        <v>368</v>
      </c>
      <c r="M832" s="31" t="s">
        <v>366</v>
      </c>
      <c r="N832" s="33" t="s">
        <v>367</v>
      </c>
      <c r="O832" s="33"/>
      <c r="P832" s="30" t="s">
        <v>68</v>
      </c>
      <c r="Q832" s="30" t="s">
        <v>6963</v>
      </c>
      <c r="R832" s="30"/>
      <c r="S832" s="32"/>
      <c r="T832" s="32"/>
      <c r="U832" s="30"/>
      <c r="V832" s="30"/>
      <c r="W832" s="30"/>
      <c r="X832" s="30"/>
      <c r="Y832" s="30"/>
      <c r="Z832" s="31" t="s">
        <v>6677</v>
      </c>
      <c r="AA832" s="30"/>
      <c r="AE832" t="s">
        <v>6676</v>
      </c>
      <c r="AF832" t="s">
        <v>6675</v>
      </c>
      <c r="AG832" t="s">
        <v>6672</v>
      </c>
      <c r="AH832" t="s">
        <v>6674</v>
      </c>
    </row>
    <row r="833" spans="1:34" ht="158.4" x14ac:dyDescent="0.3">
      <c r="A833" s="1"/>
      <c r="B833" s="30" t="s">
        <v>6678</v>
      </c>
      <c r="C833" s="30" t="s">
        <v>6604</v>
      </c>
      <c r="D833" s="30" t="s">
        <v>6563</v>
      </c>
      <c r="E833" s="30" t="s">
        <v>6602</v>
      </c>
      <c r="F833" s="31" t="s">
        <v>6561</v>
      </c>
      <c r="G833" s="31" t="s">
        <v>6560</v>
      </c>
      <c r="H833" s="30" t="s">
        <v>102</v>
      </c>
      <c r="I833" s="32"/>
      <c r="J833" s="32" t="s">
        <v>6599</v>
      </c>
      <c r="K833" s="32"/>
      <c r="L833" s="30" t="s">
        <v>1001</v>
      </c>
      <c r="M833" s="31" t="s">
        <v>366</v>
      </c>
      <c r="N833" s="33" t="s">
        <v>367</v>
      </c>
      <c r="O833" s="33"/>
      <c r="P833" s="30" t="s">
        <v>68</v>
      </c>
      <c r="Q833" s="30" t="s">
        <v>6963</v>
      </c>
      <c r="R833" s="30"/>
      <c r="S833" s="32"/>
      <c r="T833" s="32"/>
      <c r="U833" s="30"/>
      <c r="V833" s="30"/>
      <c r="W833" s="30"/>
      <c r="X833" s="30"/>
      <c r="Y833" s="30"/>
      <c r="Z833" s="31" t="s">
        <v>6683</v>
      </c>
      <c r="AA833" s="30"/>
      <c r="AE833" t="s">
        <v>6682</v>
      </c>
      <c r="AF833" t="s">
        <v>6681</v>
      </c>
      <c r="AG833" t="s">
        <v>6679</v>
      </c>
      <c r="AH833" t="s">
        <v>6680</v>
      </c>
    </row>
    <row r="834" spans="1:34" ht="158.4" x14ac:dyDescent="0.3">
      <c r="A834" s="1"/>
      <c r="B834" s="30" t="s">
        <v>6684</v>
      </c>
      <c r="C834" s="30" t="s">
        <v>6604</v>
      </c>
      <c r="D834" s="30" t="s">
        <v>6563</v>
      </c>
      <c r="E834" s="30" t="s">
        <v>6579</v>
      </c>
      <c r="F834" s="31" t="s">
        <v>6561</v>
      </c>
      <c r="G834" s="31" t="s">
        <v>6560</v>
      </c>
      <c r="H834" s="30" t="s">
        <v>102</v>
      </c>
      <c r="I834" s="32"/>
      <c r="J834" s="32"/>
      <c r="K834" s="32"/>
      <c r="L834" s="30" t="s">
        <v>368</v>
      </c>
      <c r="M834" s="31" t="s">
        <v>366</v>
      </c>
      <c r="N834" s="33" t="s">
        <v>367</v>
      </c>
      <c r="O834" s="33"/>
      <c r="P834" s="30" t="s">
        <v>68</v>
      </c>
      <c r="Q834" s="30" t="s">
        <v>6963</v>
      </c>
      <c r="R834" s="30"/>
      <c r="S834" s="32"/>
      <c r="T834" s="32"/>
      <c r="U834" s="30"/>
      <c r="V834" s="30"/>
      <c r="W834" s="30"/>
      <c r="X834" s="30"/>
      <c r="Y834" s="30"/>
      <c r="Z834" s="31" t="s">
        <v>6689</v>
      </c>
      <c r="AA834" s="30"/>
      <c r="AE834" t="s">
        <v>6688</v>
      </c>
      <c r="AF834" t="s">
        <v>6687</v>
      </c>
      <c r="AG834" t="s">
        <v>6685</v>
      </c>
      <c r="AH834" t="s">
        <v>6686</v>
      </c>
    </row>
    <row r="835" spans="1:34" ht="158.4" x14ac:dyDescent="0.3">
      <c r="A835" s="1"/>
      <c r="B835" s="30" t="s">
        <v>6690</v>
      </c>
      <c r="C835" s="30" t="s">
        <v>6604</v>
      </c>
      <c r="D835" s="30" t="s">
        <v>6563</v>
      </c>
      <c r="E835" s="30" t="s">
        <v>6594</v>
      </c>
      <c r="F835" s="31" t="s">
        <v>6561</v>
      </c>
      <c r="G835" s="31" t="s">
        <v>6560</v>
      </c>
      <c r="H835" s="30" t="s">
        <v>102</v>
      </c>
      <c r="I835" s="32"/>
      <c r="J835" s="32"/>
      <c r="K835" s="32"/>
      <c r="L835" s="30" t="s">
        <v>368</v>
      </c>
      <c r="M835" s="31" t="s">
        <v>366</v>
      </c>
      <c r="N835" s="33" t="s">
        <v>367</v>
      </c>
      <c r="O835" s="33"/>
      <c r="P835" s="30" t="s">
        <v>68</v>
      </c>
      <c r="Q835" s="30" t="s">
        <v>6963</v>
      </c>
      <c r="R835" s="30"/>
      <c r="S835" s="32"/>
      <c r="T835" s="32"/>
      <c r="U835" s="30"/>
      <c r="V835" s="30"/>
      <c r="W835" s="30"/>
      <c r="X835" s="30"/>
      <c r="Y835" s="30"/>
      <c r="Z835" s="31" t="s">
        <v>6695</v>
      </c>
      <c r="AA835" s="30"/>
      <c r="AE835" t="s">
        <v>6694</v>
      </c>
      <c r="AF835" t="s">
        <v>6693</v>
      </c>
      <c r="AG835" t="s">
        <v>6691</v>
      </c>
      <c r="AH835" t="s">
        <v>6692</v>
      </c>
    </row>
    <row r="836" spans="1:34" ht="158.4" x14ac:dyDescent="0.3">
      <c r="A836" s="1"/>
      <c r="B836" s="30" t="s">
        <v>6696</v>
      </c>
      <c r="C836" s="30" t="s">
        <v>6604</v>
      </c>
      <c r="D836" s="30" t="s">
        <v>6563</v>
      </c>
      <c r="E836" s="30" t="s">
        <v>6579</v>
      </c>
      <c r="F836" s="31" t="s">
        <v>6561</v>
      </c>
      <c r="G836" s="31" t="s">
        <v>6560</v>
      </c>
      <c r="H836" s="30" t="s">
        <v>102</v>
      </c>
      <c r="I836" s="32"/>
      <c r="J836" s="32"/>
      <c r="K836" s="32"/>
      <c r="L836" s="30" t="s">
        <v>368</v>
      </c>
      <c r="M836" s="31" t="s">
        <v>366</v>
      </c>
      <c r="N836" s="33" t="s">
        <v>367</v>
      </c>
      <c r="O836" s="33"/>
      <c r="P836" s="30" t="s">
        <v>68</v>
      </c>
      <c r="Q836" s="30" t="s">
        <v>6963</v>
      </c>
      <c r="R836" s="30"/>
      <c r="S836" s="32"/>
      <c r="T836" s="32"/>
      <c r="U836" s="30"/>
      <c r="V836" s="30"/>
      <c r="W836" s="30"/>
      <c r="X836" s="30"/>
      <c r="Y836" s="30"/>
      <c r="Z836" s="31" t="s">
        <v>6701</v>
      </c>
      <c r="AA836" s="30"/>
      <c r="AE836" t="s">
        <v>6700</v>
      </c>
      <c r="AF836" t="s">
        <v>6699</v>
      </c>
      <c r="AG836" t="s">
        <v>6697</v>
      </c>
      <c r="AH836" t="s">
        <v>6698</v>
      </c>
    </row>
    <row r="837" spans="1:34" ht="158.4" x14ac:dyDescent="0.3">
      <c r="A837" s="1"/>
      <c r="B837" s="30" t="s">
        <v>6705</v>
      </c>
      <c r="C837" s="30" t="s">
        <v>6709</v>
      </c>
      <c r="D837" s="30" t="s">
        <v>6706</v>
      </c>
      <c r="E837" s="30" t="s">
        <v>6706</v>
      </c>
      <c r="F837" s="31" t="s">
        <v>6704</v>
      </c>
      <c r="G837" s="31" t="s">
        <v>6703</v>
      </c>
      <c r="H837" s="30" t="s">
        <v>102</v>
      </c>
      <c r="I837" s="32"/>
      <c r="J837" s="32" t="s">
        <v>6702</v>
      </c>
      <c r="K837" s="32"/>
      <c r="L837" s="30" t="s">
        <v>103</v>
      </c>
      <c r="M837" s="31" t="s">
        <v>514</v>
      </c>
      <c r="N837" s="33" t="s">
        <v>63</v>
      </c>
      <c r="O837" s="33"/>
      <c r="P837" s="30" t="s">
        <v>68</v>
      </c>
      <c r="Q837" s="30" t="s">
        <v>6996</v>
      </c>
      <c r="R837" s="30"/>
      <c r="S837" s="32"/>
      <c r="T837" s="32"/>
      <c r="U837" s="30"/>
      <c r="V837" s="30"/>
      <c r="W837" s="30"/>
      <c r="X837" s="30"/>
      <c r="Y837" s="30"/>
      <c r="Z837" s="31" t="s">
        <v>6712</v>
      </c>
      <c r="AA837" s="30"/>
      <c r="AE837" t="s">
        <v>6711</v>
      </c>
      <c r="AF837" t="s">
        <v>6710</v>
      </c>
      <c r="AG837" t="s">
        <v>6707</v>
      </c>
      <c r="AH837" t="s">
        <v>6708</v>
      </c>
    </row>
    <row r="838" spans="1:34" ht="158.4" x14ac:dyDescent="0.3">
      <c r="A838" s="1"/>
      <c r="B838" s="30" t="s">
        <v>6716</v>
      </c>
      <c r="C838" s="30"/>
      <c r="D838" s="30" t="s">
        <v>6717</v>
      </c>
      <c r="E838" s="30" t="s">
        <v>6719</v>
      </c>
      <c r="F838" s="31" t="s">
        <v>6715</v>
      </c>
      <c r="G838" s="31" t="s">
        <v>6714</v>
      </c>
      <c r="H838" s="30" t="s">
        <v>102</v>
      </c>
      <c r="I838" s="32"/>
      <c r="J838" s="32" t="s">
        <v>6713</v>
      </c>
      <c r="K838" s="32"/>
      <c r="L838" s="30" t="s">
        <v>103</v>
      </c>
      <c r="M838" s="31" t="s">
        <v>101</v>
      </c>
      <c r="N838" s="33"/>
      <c r="O838" s="33" t="s">
        <v>747</v>
      </c>
      <c r="P838" s="30" t="s">
        <v>68</v>
      </c>
      <c r="Q838" s="30"/>
      <c r="R838" s="30"/>
      <c r="S838" s="32"/>
      <c r="T838" s="32"/>
      <c r="U838" s="30"/>
      <c r="V838" s="30"/>
      <c r="W838" s="30"/>
      <c r="X838" s="30"/>
      <c r="Y838" s="30"/>
      <c r="Z838" s="31" t="s">
        <v>6722</v>
      </c>
      <c r="AA838" s="30"/>
      <c r="AE838" t="s">
        <v>6721</v>
      </c>
      <c r="AG838" t="s">
        <v>6718</v>
      </c>
      <c r="AH838" t="s">
        <v>6720</v>
      </c>
    </row>
    <row r="839" spans="1:34" ht="158.4" x14ac:dyDescent="0.3">
      <c r="A839" s="1"/>
      <c r="B839" s="30" t="s">
        <v>6723</v>
      </c>
      <c r="C839" s="30"/>
      <c r="D839" s="30" t="s">
        <v>6717</v>
      </c>
      <c r="E839" s="30" t="s">
        <v>6725</v>
      </c>
      <c r="F839" s="31" t="s">
        <v>6715</v>
      </c>
      <c r="G839" s="31" t="s">
        <v>6714</v>
      </c>
      <c r="H839" s="30" t="s">
        <v>102</v>
      </c>
      <c r="I839" s="32"/>
      <c r="J839" s="32" t="s">
        <v>6713</v>
      </c>
      <c r="K839" s="32"/>
      <c r="L839" s="30" t="s">
        <v>103</v>
      </c>
      <c r="M839" s="31" t="s">
        <v>101</v>
      </c>
      <c r="N839" s="33"/>
      <c r="O839" s="33" t="s">
        <v>747</v>
      </c>
      <c r="P839" s="30" t="s">
        <v>68</v>
      </c>
      <c r="Q839" s="30"/>
      <c r="R839" s="30"/>
      <c r="S839" s="32"/>
      <c r="T839" s="32"/>
      <c r="U839" s="30"/>
      <c r="V839" s="30"/>
      <c r="W839" s="30"/>
      <c r="X839" s="30"/>
      <c r="Y839" s="30"/>
      <c r="Z839" s="31" t="s">
        <v>6728</v>
      </c>
      <c r="AA839" s="30"/>
      <c r="AE839" t="s">
        <v>6727</v>
      </c>
      <c r="AG839" t="s">
        <v>6724</v>
      </c>
      <c r="AH839" t="s">
        <v>6726</v>
      </c>
    </row>
    <row r="840" spans="1:34" ht="158.4" x14ac:dyDescent="0.3">
      <c r="A840" s="1"/>
      <c r="B840" s="30" t="s">
        <v>6731</v>
      </c>
      <c r="C840" s="30"/>
      <c r="D840" s="30" t="s">
        <v>6732</v>
      </c>
      <c r="E840" s="30" t="s">
        <v>6734</v>
      </c>
      <c r="F840" s="31" t="s">
        <v>6730</v>
      </c>
      <c r="G840" s="31" t="s">
        <v>6729</v>
      </c>
      <c r="H840" s="30" t="s">
        <v>102</v>
      </c>
      <c r="I840" s="32"/>
      <c r="J840" s="32"/>
      <c r="K840" s="32"/>
      <c r="L840" s="30" t="s">
        <v>368</v>
      </c>
      <c r="M840" s="31" t="s">
        <v>91</v>
      </c>
      <c r="N840" s="33"/>
      <c r="O840" s="33" t="s">
        <v>747</v>
      </c>
      <c r="P840" s="30" t="s">
        <v>68</v>
      </c>
      <c r="Q840" s="30"/>
      <c r="R840" s="30"/>
      <c r="S840" s="32"/>
      <c r="T840" s="32"/>
      <c r="U840" s="30"/>
      <c r="V840" s="30"/>
      <c r="W840" s="30"/>
      <c r="X840" s="30"/>
      <c r="Y840" s="30"/>
      <c r="Z840" s="31" t="s">
        <v>6737</v>
      </c>
      <c r="AA840" s="30"/>
      <c r="AE840" t="s">
        <v>6736</v>
      </c>
      <c r="AG840" t="s">
        <v>6733</v>
      </c>
      <c r="AH840" t="s">
        <v>6735</v>
      </c>
    </row>
    <row r="841" spans="1:34" ht="172.8" x14ac:dyDescent="0.3">
      <c r="A841" s="1"/>
      <c r="B841" s="30" t="s">
        <v>6741</v>
      </c>
      <c r="C841" s="30" t="s">
        <v>6746</v>
      </c>
      <c r="D841" s="30" t="s">
        <v>6742</v>
      </c>
      <c r="E841" s="30" t="s">
        <v>6744</v>
      </c>
      <c r="F841" s="31" t="s">
        <v>6740</v>
      </c>
      <c r="G841" s="31" t="s">
        <v>6739</v>
      </c>
      <c r="H841" s="30" t="s">
        <v>102</v>
      </c>
      <c r="I841" s="32"/>
      <c r="J841" s="32" t="s">
        <v>6738</v>
      </c>
      <c r="K841" s="32"/>
      <c r="L841" s="30" t="s">
        <v>1001</v>
      </c>
      <c r="M841" s="31" t="s">
        <v>514</v>
      </c>
      <c r="N841" s="33" t="s">
        <v>63</v>
      </c>
      <c r="O841" s="33"/>
      <c r="P841" s="30" t="s">
        <v>68</v>
      </c>
      <c r="Q841" s="30"/>
      <c r="R841" s="30"/>
      <c r="S841" s="32"/>
      <c r="T841" s="32"/>
      <c r="U841" s="30"/>
      <c r="V841" s="30"/>
      <c r="W841" s="30"/>
      <c r="X841" s="30"/>
      <c r="Y841" s="30"/>
      <c r="Z841" s="31" t="s">
        <v>6749</v>
      </c>
      <c r="AA841" s="30"/>
      <c r="AE841" t="s">
        <v>6748</v>
      </c>
      <c r="AF841" t="s">
        <v>6747</v>
      </c>
      <c r="AG841" t="s">
        <v>6743</v>
      </c>
      <c r="AH841" t="s">
        <v>6745</v>
      </c>
    </row>
    <row r="842" spans="1:34" ht="158.4" x14ac:dyDescent="0.3">
      <c r="A842" s="1"/>
      <c r="B842" s="30" t="s">
        <v>6753</v>
      </c>
      <c r="C842" s="30" t="s">
        <v>6757</v>
      </c>
      <c r="D842" s="30" t="s">
        <v>6754</v>
      </c>
      <c r="E842" s="30" t="s">
        <v>6754</v>
      </c>
      <c r="F842" s="31" t="s">
        <v>6752</v>
      </c>
      <c r="G842" s="31" t="s">
        <v>6751</v>
      </c>
      <c r="H842" s="30" t="s">
        <v>102</v>
      </c>
      <c r="I842" s="32"/>
      <c r="J842" s="32" t="s">
        <v>6750</v>
      </c>
      <c r="K842" s="32"/>
      <c r="L842" s="30" t="s">
        <v>103</v>
      </c>
      <c r="M842" s="31" t="s">
        <v>101</v>
      </c>
      <c r="N842" s="33" t="s">
        <v>63</v>
      </c>
      <c r="O842" s="33"/>
      <c r="P842" s="30" t="s">
        <v>68</v>
      </c>
      <c r="Q842" s="30" t="s">
        <v>6964</v>
      </c>
      <c r="R842" s="30"/>
      <c r="S842" s="32"/>
      <c r="T842" s="32"/>
      <c r="U842" s="30"/>
      <c r="V842" s="30"/>
      <c r="W842" s="30"/>
      <c r="X842" s="30"/>
      <c r="Y842" s="30"/>
      <c r="Z842" s="31" t="s">
        <v>6760</v>
      </c>
      <c r="AA842" s="30"/>
      <c r="AE842" t="s">
        <v>6759</v>
      </c>
      <c r="AF842" t="s">
        <v>6758</v>
      </c>
      <c r="AG842" t="s">
        <v>6755</v>
      </c>
      <c r="AH842" t="s">
        <v>6756</v>
      </c>
    </row>
    <row r="843" spans="1:34" ht="158.4" x14ac:dyDescent="0.3">
      <c r="A843" s="1"/>
      <c r="B843" s="30" t="s">
        <v>6763</v>
      </c>
      <c r="C843" s="30" t="s">
        <v>6768</v>
      </c>
      <c r="D843" s="30" t="s">
        <v>6764</v>
      </c>
      <c r="E843" s="30" t="s">
        <v>6766</v>
      </c>
      <c r="F843" s="31" t="s">
        <v>6762</v>
      </c>
      <c r="G843" s="31" t="s">
        <v>6761</v>
      </c>
      <c r="H843" s="30" t="s">
        <v>102</v>
      </c>
      <c r="I843" s="32"/>
      <c r="J843" s="32"/>
      <c r="K843" s="32"/>
      <c r="L843" s="30" t="s">
        <v>368</v>
      </c>
      <c r="M843" s="31" t="s">
        <v>379</v>
      </c>
      <c r="N843" s="33" t="s">
        <v>367</v>
      </c>
      <c r="O843" s="33"/>
      <c r="P843" s="30" t="s">
        <v>68</v>
      </c>
      <c r="Q843" s="30"/>
      <c r="R843" s="30"/>
      <c r="S843" s="32"/>
      <c r="T843" s="32"/>
      <c r="U843" s="30"/>
      <c r="V843" s="30"/>
      <c r="W843" s="30"/>
      <c r="X843" s="30"/>
      <c r="Y843" s="30"/>
      <c r="Z843" s="31" t="s">
        <v>6771</v>
      </c>
      <c r="AA843" s="30"/>
      <c r="AE843" t="s">
        <v>6770</v>
      </c>
      <c r="AF843" t="s">
        <v>6769</v>
      </c>
      <c r="AG843" t="s">
        <v>6765</v>
      </c>
      <c r="AH843" t="s">
        <v>6767</v>
      </c>
    </row>
    <row r="844" spans="1:34" ht="158.4" x14ac:dyDescent="0.3">
      <c r="A844" s="1"/>
      <c r="B844" s="30" t="s">
        <v>6772</v>
      </c>
      <c r="C844" s="30" t="s">
        <v>6768</v>
      </c>
      <c r="D844" s="30" t="s">
        <v>6764</v>
      </c>
      <c r="E844" s="30" t="s">
        <v>6766</v>
      </c>
      <c r="F844" s="31" t="s">
        <v>6762</v>
      </c>
      <c r="G844" s="31" t="s">
        <v>6761</v>
      </c>
      <c r="H844" s="30" t="s">
        <v>102</v>
      </c>
      <c r="I844" s="32"/>
      <c r="J844" s="32"/>
      <c r="K844" s="32"/>
      <c r="L844" s="30" t="s">
        <v>368</v>
      </c>
      <c r="M844" s="31" t="s">
        <v>379</v>
      </c>
      <c r="N844" s="33" t="s">
        <v>367</v>
      </c>
      <c r="O844" s="33"/>
      <c r="P844" s="30" t="s">
        <v>68</v>
      </c>
      <c r="Q844" s="30"/>
      <c r="R844" s="30"/>
      <c r="S844" s="32"/>
      <c r="T844" s="32"/>
      <c r="U844" s="30"/>
      <c r="V844" s="30"/>
      <c r="W844" s="30"/>
      <c r="X844" s="30"/>
      <c r="Y844" s="30"/>
      <c r="Z844" s="31" t="s">
        <v>6777</v>
      </c>
      <c r="AA844" s="30"/>
      <c r="AE844" t="s">
        <v>6776</v>
      </c>
      <c r="AF844" t="s">
        <v>6775</v>
      </c>
      <c r="AG844" t="s">
        <v>6773</v>
      </c>
      <c r="AH844" t="s">
        <v>6774</v>
      </c>
    </row>
    <row r="845" spans="1:34" ht="158.4" x14ac:dyDescent="0.3">
      <c r="A845" s="1"/>
      <c r="B845" s="30" t="s">
        <v>6780</v>
      </c>
      <c r="C845" s="30" t="s">
        <v>6781</v>
      </c>
      <c r="D845" s="30" t="s">
        <v>6781</v>
      </c>
      <c r="E845" s="30" t="s">
        <v>6781</v>
      </c>
      <c r="F845" s="31" t="s">
        <v>6779</v>
      </c>
      <c r="G845" s="31" t="s">
        <v>6778</v>
      </c>
      <c r="H845" s="30" t="s">
        <v>102</v>
      </c>
      <c r="I845" s="32"/>
      <c r="J845" s="32"/>
      <c r="K845" s="32"/>
      <c r="L845" s="30" t="s">
        <v>368</v>
      </c>
      <c r="M845" s="31" t="s">
        <v>395</v>
      </c>
      <c r="N845" s="33" t="s">
        <v>63</v>
      </c>
      <c r="O845" s="33"/>
      <c r="P845" s="30" t="s">
        <v>68</v>
      </c>
      <c r="Q845" s="30"/>
      <c r="R845" s="30"/>
      <c r="S845" s="32"/>
      <c r="T845" s="32"/>
      <c r="U845" s="30"/>
      <c r="V845" s="30"/>
      <c r="W845" s="30"/>
      <c r="X845" s="30"/>
      <c r="Y845" s="30"/>
      <c r="Z845" s="31" t="s">
        <v>6786</v>
      </c>
      <c r="AA845" s="30"/>
      <c r="AE845" t="s">
        <v>6785</v>
      </c>
      <c r="AF845" t="s">
        <v>6784</v>
      </c>
      <c r="AG845" t="s">
        <v>6782</v>
      </c>
      <c r="AH845" t="s">
        <v>6783</v>
      </c>
    </row>
    <row r="846" spans="1:34" ht="158.4" x14ac:dyDescent="0.3">
      <c r="A846" s="1"/>
      <c r="B846" s="30" t="s">
        <v>6789</v>
      </c>
      <c r="C846" s="30" t="s">
        <v>6790</v>
      </c>
      <c r="D846" s="30" t="s">
        <v>6790</v>
      </c>
      <c r="E846" s="30" t="s">
        <v>6792</v>
      </c>
      <c r="F846" s="31" t="s">
        <v>6788</v>
      </c>
      <c r="G846" s="31" t="s">
        <v>6787</v>
      </c>
      <c r="H846" s="30" t="s">
        <v>102</v>
      </c>
      <c r="I846" s="32"/>
      <c r="J846" s="32" t="s">
        <v>546</v>
      </c>
      <c r="K846" s="32"/>
      <c r="L846" s="30" t="s">
        <v>103</v>
      </c>
      <c r="M846" s="31" t="s">
        <v>566</v>
      </c>
      <c r="N846" s="33" t="s">
        <v>63</v>
      </c>
      <c r="O846" s="33"/>
      <c r="P846" s="30" t="s">
        <v>68</v>
      </c>
      <c r="Q846" s="30" t="s">
        <v>6965</v>
      </c>
      <c r="R846" s="30"/>
      <c r="S846" s="32"/>
      <c r="T846" s="32"/>
      <c r="U846" s="30"/>
      <c r="V846" s="30"/>
      <c r="W846" s="30"/>
      <c r="X846" s="30"/>
      <c r="Y846" s="30"/>
      <c r="Z846" s="31" t="s">
        <v>6796</v>
      </c>
      <c r="AA846" s="30"/>
      <c r="AE846" t="s">
        <v>6795</v>
      </c>
      <c r="AF846" t="s">
        <v>6794</v>
      </c>
      <c r="AG846" t="s">
        <v>6791</v>
      </c>
      <c r="AH846" t="s">
        <v>6793</v>
      </c>
    </row>
    <row r="847" spans="1:34" ht="158.4" x14ac:dyDescent="0.3">
      <c r="A847" s="1"/>
      <c r="B847" s="30" t="s">
        <v>6797</v>
      </c>
      <c r="C847" s="30" t="s">
        <v>6801</v>
      </c>
      <c r="D847" s="30" t="s">
        <v>6798</v>
      </c>
      <c r="E847" s="30" t="s">
        <v>6798</v>
      </c>
      <c r="F847" s="31" t="s">
        <v>6788</v>
      </c>
      <c r="G847" s="31" t="s">
        <v>6787</v>
      </c>
      <c r="H847" s="30" t="s">
        <v>102</v>
      </c>
      <c r="I847" s="32"/>
      <c r="J847" s="32"/>
      <c r="K847" s="32"/>
      <c r="L847" s="30" t="s">
        <v>368</v>
      </c>
      <c r="M847" s="31" t="s">
        <v>566</v>
      </c>
      <c r="N847" s="33" t="s">
        <v>63</v>
      </c>
      <c r="O847" s="33"/>
      <c r="P847" s="30" t="s">
        <v>68</v>
      </c>
      <c r="Q847" s="30" t="s">
        <v>6965</v>
      </c>
      <c r="R847" s="30"/>
      <c r="S847" s="32"/>
      <c r="T847" s="32"/>
      <c r="U847" s="30"/>
      <c r="V847" s="30"/>
      <c r="W847" s="30"/>
      <c r="X847" s="30"/>
      <c r="Y847" s="30"/>
      <c r="Z847" s="31" t="s">
        <v>6804</v>
      </c>
      <c r="AA847" s="30"/>
      <c r="AE847" t="s">
        <v>6803</v>
      </c>
      <c r="AF847" t="s">
        <v>6802</v>
      </c>
      <c r="AG847" t="s">
        <v>6799</v>
      </c>
      <c r="AH847" t="s">
        <v>6800</v>
      </c>
    </row>
    <row r="848" spans="1:34" ht="158.4" x14ac:dyDescent="0.3">
      <c r="A848" s="1"/>
      <c r="B848" s="30" t="s">
        <v>6805</v>
      </c>
      <c r="C848" s="30" t="s">
        <v>6801</v>
      </c>
      <c r="D848" s="30" t="s">
        <v>6798</v>
      </c>
      <c r="E848" s="30" t="s">
        <v>6798</v>
      </c>
      <c r="F848" s="31" t="s">
        <v>6788</v>
      </c>
      <c r="G848" s="31" t="s">
        <v>6787</v>
      </c>
      <c r="H848" s="30" t="s">
        <v>102</v>
      </c>
      <c r="I848" s="32"/>
      <c r="J848" s="32"/>
      <c r="K848" s="32"/>
      <c r="L848" s="30" t="s">
        <v>368</v>
      </c>
      <c r="M848" s="31" t="s">
        <v>566</v>
      </c>
      <c r="N848" s="33" t="s">
        <v>63</v>
      </c>
      <c r="O848" s="33"/>
      <c r="P848" s="30" t="s">
        <v>68</v>
      </c>
      <c r="Q848" s="30" t="s">
        <v>6965</v>
      </c>
      <c r="R848" s="30"/>
      <c r="S848" s="32"/>
      <c r="T848" s="32"/>
      <c r="U848" s="30"/>
      <c r="V848" s="30"/>
      <c r="W848" s="30"/>
      <c r="X848" s="30"/>
      <c r="Y848" s="30"/>
      <c r="Z848" s="31" t="s">
        <v>6810</v>
      </c>
      <c r="AA848" s="30"/>
      <c r="AE848" t="s">
        <v>6809</v>
      </c>
      <c r="AF848" t="s">
        <v>6808</v>
      </c>
      <c r="AG848" t="s">
        <v>6806</v>
      </c>
      <c r="AH848" t="s">
        <v>6807</v>
      </c>
    </row>
    <row r="849" spans="1:34" ht="158.4" x14ac:dyDescent="0.3">
      <c r="A849" s="1"/>
      <c r="B849" s="30" t="s">
        <v>6814</v>
      </c>
      <c r="C849" s="30" t="s">
        <v>6815</v>
      </c>
      <c r="D849" s="30" t="s">
        <v>6815</v>
      </c>
      <c r="E849" s="30" t="s">
        <v>6815</v>
      </c>
      <c r="F849" s="31" t="s">
        <v>6813</v>
      </c>
      <c r="G849" s="31" t="s">
        <v>6812</v>
      </c>
      <c r="H849" s="30" t="s">
        <v>102</v>
      </c>
      <c r="I849" s="32"/>
      <c r="J849" s="32" t="s">
        <v>6811</v>
      </c>
      <c r="K849" s="32"/>
      <c r="L849" s="30" t="s">
        <v>103</v>
      </c>
      <c r="M849" s="31" t="s">
        <v>477</v>
      </c>
      <c r="N849" s="33" t="s">
        <v>63</v>
      </c>
      <c r="O849" s="33"/>
      <c r="P849" s="30" t="s">
        <v>68</v>
      </c>
      <c r="Q849" s="30" t="s">
        <v>6980</v>
      </c>
      <c r="R849" s="30"/>
      <c r="S849" s="32"/>
      <c r="T849" s="32"/>
      <c r="U849" s="30"/>
      <c r="V849" s="30"/>
      <c r="W849" s="30"/>
      <c r="X849" s="30"/>
      <c r="Y849" s="30"/>
      <c r="Z849" s="31" t="s">
        <v>6820</v>
      </c>
      <c r="AA849" s="30"/>
      <c r="AE849" t="s">
        <v>6819</v>
      </c>
      <c r="AF849" t="s">
        <v>6818</v>
      </c>
      <c r="AG849" t="s">
        <v>6816</v>
      </c>
      <c r="AH849" t="s">
        <v>6817</v>
      </c>
    </row>
    <row r="850" spans="1:34" ht="158.4" x14ac:dyDescent="0.3">
      <c r="A850" s="1"/>
      <c r="B850" s="30" t="s">
        <v>6822</v>
      </c>
      <c r="C850" s="30" t="s">
        <v>6815</v>
      </c>
      <c r="D850" s="30" t="s">
        <v>6815</v>
      </c>
      <c r="E850" s="30"/>
      <c r="F850" s="31" t="s">
        <v>6813</v>
      </c>
      <c r="G850" s="31" t="s">
        <v>6812</v>
      </c>
      <c r="H850" s="30" t="s">
        <v>75</v>
      </c>
      <c r="I850" s="32"/>
      <c r="J850" s="32" t="s">
        <v>6821</v>
      </c>
      <c r="K850" s="32"/>
      <c r="L850" s="30"/>
      <c r="M850" s="31" t="s">
        <v>477</v>
      </c>
      <c r="N850" s="33" t="s">
        <v>63</v>
      </c>
      <c r="O850" s="33"/>
      <c r="P850" s="30" t="s">
        <v>68</v>
      </c>
      <c r="Q850" s="30" t="s">
        <v>6980</v>
      </c>
      <c r="R850" s="30"/>
      <c r="S850" s="32"/>
      <c r="T850" s="32"/>
      <c r="U850" s="30"/>
      <c r="V850" s="30"/>
      <c r="W850" s="30"/>
      <c r="X850" s="30"/>
      <c r="Y850" s="30"/>
      <c r="Z850" s="31" t="s">
        <v>6826</v>
      </c>
      <c r="AA850" s="30"/>
      <c r="AE850" t="s">
        <v>6825</v>
      </c>
      <c r="AF850" t="s">
        <v>6824</v>
      </c>
      <c r="AG850" t="s">
        <v>6823</v>
      </c>
    </row>
    <row r="851" spans="1:34" ht="129.6" x14ac:dyDescent="0.3">
      <c r="A851" s="1"/>
      <c r="B851" s="30" t="s">
        <v>6829</v>
      </c>
      <c r="C851" s="30" t="s">
        <v>6832</v>
      </c>
      <c r="D851" s="30" t="s">
        <v>6830</v>
      </c>
      <c r="E851" s="30"/>
      <c r="F851" s="31" t="s">
        <v>6828</v>
      </c>
      <c r="G851" s="31" t="s">
        <v>6827</v>
      </c>
      <c r="H851" s="30" t="s">
        <v>329</v>
      </c>
      <c r="I851" s="32"/>
      <c r="J851" s="32"/>
      <c r="K851" s="32"/>
      <c r="L851" s="30" t="s">
        <v>330</v>
      </c>
      <c r="M851" s="31" t="s">
        <v>366</v>
      </c>
      <c r="N851" s="33"/>
      <c r="O851" s="33" t="s">
        <v>747</v>
      </c>
      <c r="P851" s="30" t="s">
        <v>68</v>
      </c>
      <c r="Q851" s="30" t="s">
        <v>6848</v>
      </c>
      <c r="R851" s="30"/>
      <c r="S851" s="32"/>
      <c r="T851" s="32"/>
      <c r="U851" s="30"/>
      <c r="V851" s="30"/>
      <c r="W851" s="30"/>
      <c r="X851" s="30"/>
      <c r="Y851" s="30"/>
      <c r="Z851" s="31" t="s">
        <v>6835</v>
      </c>
      <c r="AA851" s="30"/>
      <c r="AE851" t="s">
        <v>6834</v>
      </c>
      <c r="AF851" t="s">
        <v>6833</v>
      </c>
      <c r="AG851" t="s">
        <v>6831</v>
      </c>
    </row>
    <row r="852" spans="1:34" ht="158.4" x14ac:dyDescent="0.3">
      <c r="A852" s="1"/>
      <c r="B852" s="30" t="s">
        <v>6836</v>
      </c>
      <c r="C852" s="30" t="s">
        <v>6832</v>
      </c>
      <c r="D852" s="30" t="s">
        <v>6830</v>
      </c>
      <c r="E852" s="30" t="s">
        <v>6838</v>
      </c>
      <c r="F852" s="31" t="s">
        <v>6828</v>
      </c>
      <c r="G852" s="31" t="s">
        <v>6827</v>
      </c>
      <c r="H852" s="30" t="s">
        <v>102</v>
      </c>
      <c r="I852" s="32"/>
      <c r="J852" s="32"/>
      <c r="K852" s="32"/>
      <c r="L852" s="30" t="s">
        <v>2154</v>
      </c>
      <c r="M852" s="31" t="s">
        <v>366</v>
      </c>
      <c r="N852" s="33"/>
      <c r="O852" s="33" t="s">
        <v>747</v>
      </c>
      <c r="P852" s="30" t="s">
        <v>68</v>
      </c>
      <c r="Q852" s="30" t="s">
        <v>6848</v>
      </c>
      <c r="R852" s="30"/>
      <c r="S852" s="32"/>
      <c r="T852" s="32"/>
      <c r="U852" s="30"/>
      <c r="V852" s="30"/>
      <c r="W852" s="30"/>
      <c r="X852" s="30"/>
      <c r="Y852" s="30"/>
      <c r="Z852" s="31" t="s">
        <v>6842</v>
      </c>
      <c r="AA852" s="30"/>
      <c r="AE852" t="s">
        <v>6841</v>
      </c>
      <c r="AF852" t="s">
        <v>6840</v>
      </c>
      <c r="AG852" t="s">
        <v>6837</v>
      </c>
      <c r="AH852" t="s">
        <v>6839</v>
      </c>
    </row>
    <row r="853" spans="1:34" s="34" customFormat="1" x14ac:dyDescent="0.3">
      <c r="B853" s="35"/>
      <c r="C853" s="35"/>
      <c r="D853" s="35"/>
      <c r="E853" s="35"/>
      <c r="F853" s="36"/>
      <c r="G853" s="36"/>
      <c r="H853" s="35"/>
      <c r="I853" s="37"/>
      <c r="J853" s="37"/>
      <c r="K853" s="37"/>
      <c r="L853" s="35"/>
      <c r="M853" s="36"/>
      <c r="N853" s="38"/>
      <c r="O853" s="38"/>
      <c r="P853" s="35"/>
      <c r="Q853" s="35"/>
      <c r="R853" s="35"/>
      <c r="S853" s="37"/>
      <c r="T853" s="37"/>
      <c r="U853" s="35"/>
      <c r="V853" s="35"/>
      <c r="W853" s="35"/>
      <c r="X853" s="35"/>
      <c r="Y853" s="35"/>
      <c r="Z853" s="36"/>
      <c r="AA853" s="35"/>
    </row>
    <row r="854" spans="1:34" x14ac:dyDescent="0.3">
      <c r="C854" s="34"/>
    </row>
  </sheetData>
  <autoFilter ref="A23:AA852"/>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853">
      <formula1>$AI$1:$AI$3</formula1>
    </dataValidation>
    <dataValidation type="list" allowBlank="1" showInputMessage="1" showErrorMessage="1" sqref="U24:U853">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Алмазова Ольга</cp:lastModifiedBy>
  <cp:revision>1</cp:revision>
  <cp:lastPrinted>2018-05-23T14:44:44Z</cp:lastPrinted>
  <dcterms:created xsi:type="dcterms:W3CDTF">2017-04-06T14:22:47Z</dcterms:created>
  <dcterms:modified xsi:type="dcterms:W3CDTF">2021-01-12T12:29:33Z</dcterms:modified>
</cp:coreProperties>
</file>